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/git/Kinematic-Multilayer-Perceptrons/"/>
    </mc:Choice>
  </mc:AlternateContent>
  <xr:revisionPtr revIDLastSave="0" documentId="13_ncr:1_{0EF2CF10-CF99-D34F-B382-3C61641420CD}" xr6:coauthVersionLast="46" xr6:coauthVersionMax="46" xr10:uidLastSave="{00000000-0000-0000-0000-000000000000}"/>
  <bookViews>
    <workbookView xWindow="2940" yWindow="-16240" windowWidth="28300" windowHeight="16240" xr2:uid="{B4B52104-64FA-DA4F-86B0-4F504B2160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000" i="1" l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Q5002" i="1"/>
  <c r="P5002" i="1"/>
  <c r="N5002" i="1"/>
  <c r="S5002" i="1" s="1"/>
  <c r="K4999" i="1"/>
  <c r="Q4999" i="1" s="1"/>
  <c r="J4999" i="1"/>
  <c r="K4998" i="1"/>
  <c r="Q4998" i="1" s="1"/>
  <c r="J4998" i="1"/>
  <c r="K4997" i="1"/>
  <c r="Q4997" i="1" s="1"/>
  <c r="J4997" i="1"/>
  <c r="K4996" i="1"/>
  <c r="Q4996" i="1" s="1"/>
  <c r="J4996" i="1"/>
  <c r="N4996" i="1" s="1"/>
  <c r="K4995" i="1"/>
  <c r="Q4995" i="1" s="1"/>
  <c r="J4995" i="1"/>
  <c r="K4994" i="1"/>
  <c r="Q4994" i="1" s="1"/>
  <c r="J4994" i="1"/>
  <c r="K4993" i="1"/>
  <c r="Q4993" i="1" s="1"/>
  <c r="J4993" i="1"/>
  <c r="K4992" i="1"/>
  <c r="Q4992" i="1" s="1"/>
  <c r="J4992" i="1"/>
  <c r="K4991" i="1"/>
  <c r="Q4991" i="1" s="1"/>
  <c r="J4991" i="1"/>
  <c r="K4990" i="1"/>
  <c r="Q4990" i="1" s="1"/>
  <c r="J4990" i="1"/>
  <c r="K4989" i="1"/>
  <c r="Q4989" i="1" s="1"/>
  <c r="J4989" i="1"/>
  <c r="K4988" i="1"/>
  <c r="Q4988" i="1" s="1"/>
  <c r="J4988" i="1"/>
  <c r="K4987" i="1"/>
  <c r="Q4987" i="1" s="1"/>
  <c r="J4987" i="1"/>
  <c r="K4986" i="1"/>
  <c r="Q4986" i="1" s="1"/>
  <c r="J4986" i="1"/>
  <c r="K4985" i="1"/>
  <c r="Q4985" i="1" s="1"/>
  <c r="J4985" i="1"/>
  <c r="K4984" i="1"/>
  <c r="Q4984" i="1" s="1"/>
  <c r="J4984" i="1"/>
  <c r="K4983" i="1"/>
  <c r="Q4983" i="1" s="1"/>
  <c r="J4983" i="1"/>
  <c r="K4982" i="1"/>
  <c r="Q4982" i="1" s="1"/>
  <c r="J4982" i="1"/>
  <c r="K4981" i="1"/>
  <c r="Q4981" i="1" s="1"/>
  <c r="J4981" i="1"/>
  <c r="K4980" i="1"/>
  <c r="Q4980" i="1" s="1"/>
  <c r="J4980" i="1"/>
  <c r="K4979" i="1"/>
  <c r="Q4979" i="1" s="1"/>
  <c r="J4979" i="1"/>
  <c r="K4978" i="1"/>
  <c r="Q4978" i="1" s="1"/>
  <c r="J4978" i="1"/>
  <c r="K4977" i="1"/>
  <c r="Q4977" i="1" s="1"/>
  <c r="J4977" i="1"/>
  <c r="K4976" i="1"/>
  <c r="Q4976" i="1" s="1"/>
  <c r="J4976" i="1"/>
  <c r="K4975" i="1"/>
  <c r="Q4975" i="1" s="1"/>
  <c r="J4975" i="1"/>
  <c r="K4974" i="1"/>
  <c r="Q4974" i="1" s="1"/>
  <c r="J4974" i="1"/>
  <c r="K4973" i="1"/>
  <c r="Q4973" i="1" s="1"/>
  <c r="J4973" i="1"/>
  <c r="K4972" i="1"/>
  <c r="Q4972" i="1" s="1"/>
  <c r="J4972" i="1"/>
  <c r="K4971" i="1"/>
  <c r="Q4971" i="1" s="1"/>
  <c r="J4971" i="1"/>
  <c r="K4970" i="1"/>
  <c r="Q4970" i="1" s="1"/>
  <c r="J4970" i="1"/>
  <c r="K4969" i="1"/>
  <c r="Q4969" i="1" s="1"/>
  <c r="J4969" i="1"/>
  <c r="K4968" i="1"/>
  <c r="Q4968" i="1" s="1"/>
  <c r="J4968" i="1"/>
  <c r="K4967" i="1"/>
  <c r="Q4967" i="1" s="1"/>
  <c r="J4967" i="1"/>
  <c r="K4966" i="1"/>
  <c r="Q4966" i="1" s="1"/>
  <c r="J4966" i="1"/>
  <c r="K4965" i="1"/>
  <c r="Q4965" i="1" s="1"/>
  <c r="J4965" i="1"/>
  <c r="K4964" i="1"/>
  <c r="Q4964" i="1" s="1"/>
  <c r="J4964" i="1"/>
  <c r="K4963" i="1"/>
  <c r="Q4963" i="1" s="1"/>
  <c r="J4963" i="1"/>
  <c r="K4962" i="1"/>
  <c r="Q4962" i="1" s="1"/>
  <c r="J4962" i="1"/>
  <c r="K4961" i="1"/>
  <c r="Q4961" i="1" s="1"/>
  <c r="J4961" i="1"/>
  <c r="K4960" i="1"/>
  <c r="Q4960" i="1" s="1"/>
  <c r="J4960" i="1"/>
  <c r="K4959" i="1"/>
  <c r="Q4959" i="1" s="1"/>
  <c r="J4959" i="1"/>
  <c r="K4958" i="1"/>
  <c r="Q4958" i="1" s="1"/>
  <c r="J4958" i="1"/>
  <c r="K4957" i="1"/>
  <c r="Q4957" i="1" s="1"/>
  <c r="J4957" i="1"/>
  <c r="K4956" i="1"/>
  <c r="Q4956" i="1" s="1"/>
  <c r="J4956" i="1"/>
  <c r="K4955" i="1"/>
  <c r="Q4955" i="1" s="1"/>
  <c r="J4955" i="1"/>
  <c r="K4954" i="1"/>
  <c r="Q4954" i="1" s="1"/>
  <c r="J4954" i="1"/>
  <c r="K4953" i="1"/>
  <c r="Q4953" i="1" s="1"/>
  <c r="J4953" i="1"/>
  <c r="K4952" i="1"/>
  <c r="Q4952" i="1" s="1"/>
  <c r="J4952" i="1"/>
  <c r="K4951" i="1"/>
  <c r="Q4951" i="1" s="1"/>
  <c r="J4951" i="1"/>
  <c r="K4950" i="1"/>
  <c r="Q4950" i="1" s="1"/>
  <c r="J4950" i="1"/>
  <c r="K4949" i="1"/>
  <c r="Q4949" i="1" s="1"/>
  <c r="J4949" i="1"/>
  <c r="K4948" i="1"/>
  <c r="Q4948" i="1" s="1"/>
  <c r="J4948" i="1"/>
  <c r="K4947" i="1"/>
  <c r="Q4947" i="1" s="1"/>
  <c r="J4947" i="1"/>
  <c r="K4946" i="1"/>
  <c r="Q4946" i="1" s="1"/>
  <c r="J4946" i="1"/>
  <c r="K4945" i="1"/>
  <c r="Q4945" i="1" s="1"/>
  <c r="J4945" i="1"/>
  <c r="K4944" i="1"/>
  <c r="Q4944" i="1" s="1"/>
  <c r="J4944" i="1"/>
  <c r="K4943" i="1"/>
  <c r="Q4943" i="1" s="1"/>
  <c r="J4943" i="1"/>
  <c r="K4942" i="1"/>
  <c r="Q4942" i="1" s="1"/>
  <c r="J4942" i="1"/>
  <c r="K4941" i="1"/>
  <c r="Q4941" i="1" s="1"/>
  <c r="J4941" i="1"/>
  <c r="K4940" i="1"/>
  <c r="Q4940" i="1" s="1"/>
  <c r="J4940" i="1"/>
  <c r="K4939" i="1"/>
  <c r="Q4939" i="1" s="1"/>
  <c r="J4939" i="1"/>
  <c r="K4938" i="1"/>
  <c r="Q4938" i="1" s="1"/>
  <c r="J4938" i="1"/>
  <c r="K4937" i="1"/>
  <c r="Q4937" i="1" s="1"/>
  <c r="J4937" i="1"/>
  <c r="K4936" i="1"/>
  <c r="Q4936" i="1" s="1"/>
  <c r="J4936" i="1"/>
  <c r="K4935" i="1"/>
  <c r="Q4935" i="1" s="1"/>
  <c r="J4935" i="1"/>
  <c r="K4934" i="1"/>
  <c r="Q4934" i="1" s="1"/>
  <c r="J4934" i="1"/>
  <c r="K4933" i="1"/>
  <c r="Q4933" i="1" s="1"/>
  <c r="J4933" i="1"/>
  <c r="K4932" i="1"/>
  <c r="Q4932" i="1" s="1"/>
  <c r="J4932" i="1"/>
  <c r="K4931" i="1"/>
  <c r="Q4931" i="1" s="1"/>
  <c r="J4931" i="1"/>
  <c r="K4930" i="1"/>
  <c r="Q4930" i="1" s="1"/>
  <c r="J4930" i="1"/>
  <c r="K4929" i="1"/>
  <c r="Q4929" i="1" s="1"/>
  <c r="J4929" i="1"/>
  <c r="K4928" i="1"/>
  <c r="Q4928" i="1" s="1"/>
  <c r="J4928" i="1"/>
  <c r="K4927" i="1"/>
  <c r="Q4927" i="1" s="1"/>
  <c r="J4927" i="1"/>
  <c r="K4926" i="1"/>
  <c r="Q4926" i="1" s="1"/>
  <c r="J4926" i="1"/>
  <c r="K4925" i="1"/>
  <c r="Q4925" i="1" s="1"/>
  <c r="J4925" i="1"/>
  <c r="K4924" i="1"/>
  <c r="Q4924" i="1" s="1"/>
  <c r="J4924" i="1"/>
  <c r="K4923" i="1"/>
  <c r="Q4923" i="1" s="1"/>
  <c r="J4923" i="1"/>
  <c r="K4922" i="1"/>
  <c r="Q4922" i="1" s="1"/>
  <c r="J4922" i="1"/>
  <c r="K4921" i="1"/>
  <c r="Q4921" i="1" s="1"/>
  <c r="J4921" i="1"/>
  <c r="K4920" i="1"/>
  <c r="Q4920" i="1" s="1"/>
  <c r="J4920" i="1"/>
  <c r="K4919" i="1"/>
  <c r="Q4919" i="1" s="1"/>
  <c r="J4919" i="1"/>
  <c r="K4918" i="1"/>
  <c r="Q4918" i="1" s="1"/>
  <c r="J4918" i="1"/>
  <c r="K4917" i="1"/>
  <c r="Q4917" i="1" s="1"/>
  <c r="J4917" i="1"/>
  <c r="K4916" i="1"/>
  <c r="Q4916" i="1" s="1"/>
  <c r="J4916" i="1"/>
  <c r="K4915" i="1"/>
  <c r="Q4915" i="1" s="1"/>
  <c r="J4915" i="1"/>
  <c r="K4914" i="1"/>
  <c r="Q4914" i="1" s="1"/>
  <c r="J4914" i="1"/>
  <c r="K4913" i="1"/>
  <c r="Q4913" i="1" s="1"/>
  <c r="J4913" i="1"/>
  <c r="K4912" i="1"/>
  <c r="Q4912" i="1" s="1"/>
  <c r="J4912" i="1"/>
  <c r="K4911" i="1"/>
  <c r="Q4911" i="1" s="1"/>
  <c r="J4911" i="1"/>
  <c r="K4910" i="1"/>
  <c r="Q4910" i="1" s="1"/>
  <c r="J4910" i="1"/>
  <c r="K4909" i="1"/>
  <c r="Q4909" i="1" s="1"/>
  <c r="J4909" i="1"/>
  <c r="K4908" i="1"/>
  <c r="Q4908" i="1" s="1"/>
  <c r="J4908" i="1"/>
  <c r="K4907" i="1"/>
  <c r="Q4907" i="1" s="1"/>
  <c r="J4907" i="1"/>
  <c r="K4906" i="1"/>
  <c r="Q4906" i="1" s="1"/>
  <c r="J4906" i="1"/>
  <c r="K4905" i="1"/>
  <c r="Q4905" i="1" s="1"/>
  <c r="J4905" i="1"/>
  <c r="K4904" i="1"/>
  <c r="Q4904" i="1" s="1"/>
  <c r="J4904" i="1"/>
  <c r="K4903" i="1"/>
  <c r="Q4903" i="1" s="1"/>
  <c r="J4903" i="1"/>
  <c r="K4902" i="1"/>
  <c r="Q4902" i="1" s="1"/>
  <c r="J4902" i="1"/>
  <c r="K4901" i="1"/>
  <c r="Q4901" i="1" s="1"/>
  <c r="J4901" i="1"/>
  <c r="K4900" i="1"/>
  <c r="Q4900" i="1" s="1"/>
  <c r="J4900" i="1"/>
  <c r="K4899" i="1"/>
  <c r="Q4899" i="1" s="1"/>
  <c r="J4899" i="1"/>
  <c r="K4898" i="1"/>
  <c r="Q4898" i="1" s="1"/>
  <c r="J4898" i="1"/>
  <c r="K4897" i="1"/>
  <c r="Q4897" i="1" s="1"/>
  <c r="J4897" i="1"/>
  <c r="K4896" i="1"/>
  <c r="Q4896" i="1" s="1"/>
  <c r="J4896" i="1"/>
  <c r="K4895" i="1"/>
  <c r="Q4895" i="1" s="1"/>
  <c r="J4895" i="1"/>
  <c r="K4894" i="1"/>
  <c r="Q4894" i="1" s="1"/>
  <c r="J4894" i="1"/>
  <c r="K4893" i="1"/>
  <c r="Q4893" i="1" s="1"/>
  <c r="J4893" i="1"/>
  <c r="K4892" i="1"/>
  <c r="Q4892" i="1" s="1"/>
  <c r="J4892" i="1"/>
  <c r="K4891" i="1"/>
  <c r="Q4891" i="1" s="1"/>
  <c r="J4891" i="1"/>
  <c r="K4890" i="1"/>
  <c r="Q4890" i="1" s="1"/>
  <c r="J4890" i="1"/>
  <c r="K4889" i="1"/>
  <c r="Q4889" i="1" s="1"/>
  <c r="J4889" i="1"/>
  <c r="K4888" i="1"/>
  <c r="Q4888" i="1" s="1"/>
  <c r="J4888" i="1"/>
  <c r="K4887" i="1"/>
  <c r="Q4887" i="1" s="1"/>
  <c r="J4887" i="1"/>
  <c r="K4886" i="1"/>
  <c r="Q4886" i="1" s="1"/>
  <c r="J4886" i="1"/>
  <c r="K4885" i="1"/>
  <c r="Q4885" i="1" s="1"/>
  <c r="J4885" i="1"/>
  <c r="K4884" i="1"/>
  <c r="Q4884" i="1" s="1"/>
  <c r="J4884" i="1"/>
  <c r="K4883" i="1"/>
  <c r="Q4883" i="1" s="1"/>
  <c r="J4883" i="1"/>
  <c r="K4882" i="1"/>
  <c r="Q4882" i="1" s="1"/>
  <c r="J4882" i="1"/>
  <c r="K4881" i="1"/>
  <c r="Q4881" i="1" s="1"/>
  <c r="J4881" i="1"/>
  <c r="K4880" i="1"/>
  <c r="Q4880" i="1" s="1"/>
  <c r="J4880" i="1"/>
  <c r="K4879" i="1"/>
  <c r="Q4879" i="1" s="1"/>
  <c r="J4879" i="1"/>
  <c r="K4878" i="1"/>
  <c r="Q4878" i="1" s="1"/>
  <c r="J4878" i="1"/>
  <c r="K4877" i="1"/>
  <c r="Q4877" i="1" s="1"/>
  <c r="J4877" i="1"/>
  <c r="K4876" i="1"/>
  <c r="Q4876" i="1" s="1"/>
  <c r="J4876" i="1"/>
  <c r="K4875" i="1"/>
  <c r="Q4875" i="1" s="1"/>
  <c r="J4875" i="1"/>
  <c r="K4874" i="1"/>
  <c r="Q4874" i="1" s="1"/>
  <c r="J4874" i="1"/>
  <c r="K4873" i="1"/>
  <c r="Q4873" i="1" s="1"/>
  <c r="J4873" i="1"/>
  <c r="K4872" i="1"/>
  <c r="Q4872" i="1" s="1"/>
  <c r="J4872" i="1"/>
  <c r="K4871" i="1"/>
  <c r="Q4871" i="1" s="1"/>
  <c r="J4871" i="1"/>
  <c r="K4870" i="1"/>
  <c r="Q4870" i="1" s="1"/>
  <c r="J4870" i="1"/>
  <c r="K4869" i="1"/>
  <c r="Q4869" i="1" s="1"/>
  <c r="J4869" i="1"/>
  <c r="K4868" i="1"/>
  <c r="Q4868" i="1" s="1"/>
  <c r="J4868" i="1"/>
  <c r="K4867" i="1"/>
  <c r="Q4867" i="1" s="1"/>
  <c r="J4867" i="1"/>
  <c r="K4866" i="1"/>
  <c r="Q4866" i="1" s="1"/>
  <c r="J4866" i="1"/>
  <c r="K4865" i="1"/>
  <c r="Q4865" i="1" s="1"/>
  <c r="J4865" i="1"/>
  <c r="K4864" i="1"/>
  <c r="Q4864" i="1" s="1"/>
  <c r="J4864" i="1"/>
  <c r="K4863" i="1"/>
  <c r="Q4863" i="1" s="1"/>
  <c r="J4863" i="1"/>
  <c r="K4862" i="1"/>
  <c r="Q4862" i="1" s="1"/>
  <c r="J4862" i="1"/>
  <c r="K4861" i="1"/>
  <c r="Q4861" i="1" s="1"/>
  <c r="J4861" i="1"/>
  <c r="K4860" i="1"/>
  <c r="Q4860" i="1" s="1"/>
  <c r="J4860" i="1"/>
  <c r="K4859" i="1"/>
  <c r="Q4859" i="1" s="1"/>
  <c r="J4859" i="1"/>
  <c r="K4858" i="1"/>
  <c r="Q4858" i="1" s="1"/>
  <c r="J4858" i="1"/>
  <c r="K4857" i="1"/>
  <c r="Q4857" i="1" s="1"/>
  <c r="J4857" i="1"/>
  <c r="K4856" i="1"/>
  <c r="Q4856" i="1" s="1"/>
  <c r="J4856" i="1"/>
  <c r="K4855" i="1"/>
  <c r="Q4855" i="1" s="1"/>
  <c r="J4855" i="1"/>
  <c r="K4854" i="1"/>
  <c r="Q4854" i="1" s="1"/>
  <c r="J4854" i="1"/>
  <c r="K4853" i="1"/>
  <c r="Q4853" i="1" s="1"/>
  <c r="J4853" i="1"/>
  <c r="K4852" i="1"/>
  <c r="Q4852" i="1" s="1"/>
  <c r="J4852" i="1"/>
  <c r="K4851" i="1"/>
  <c r="Q4851" i="1" s="1"/>
  <c r="J4851" i="1"/>
  <c r="K4850" i="1"/>
  <c r="Q4850" i="1" s="1"/>
  <c r="J4850" i="1"/>
  <c r="K4849" i="1"/>
  <c r="Q4849" i="1" s="1"/>
  <c r="J4849" i="1"/>
  <c r="K4848" i="1"/>
  <c r="Q4848" i="1" s="1"/>
  <c r="J4848" i="1"/>
  <c r="K4847" i="1"/>
  <c r="Q4847" i="1" s="1"/>
  <c r="J4847" i="1"/>
  <c r="K4846" i="1"/>
  <c r="Q4846" i="1" s="1"/>
  <c r="J4846" i="1"/>
  <c r="K4845" i="1"/>
  <c r="Q4845" i="1" s="1"/>
  <c r="J4845" i="1"/>
  <c r="K4844" i="1"/>
  <c r="Q4844" i="1" s="1"/>
  <c r="J4844" i="1"/>
  <c r="K4843" i="1"/>
  <c r="Q4843" i="1" s="1"/>
  <c r="J4843" i="1"/>
  <c r="K4842" i="1"/>
  <c r="Q4842" i="1" s="1"/>
  <c r="J4842" i="1"/>
  <c r="K4841" i="1"/>
  <c r="Q4841" i="1" s="1"/>
  <c r="J4841" i="1"/>
  <c r="K4840" i="1"/>
  <c r="Q4840" i="1" s="1"/>
  <c r="J4840" i="1"/>
  <c r="K4839" i="1"/>
  <c r="Q4839" i="1" s="1"/>
  <c r="J4839" i="1"/>
  <c r="K4838" i="1"/>
  <c r="Q4838" i="1" s="1"/>
  <c r="J4838" i="1"/>
  <c r="K4837" i="1"/>
  <c r="Q4837" i="1" s="1"/>
  <c r="J4837" i="1"/>
  <c r="K4836" i="1"/>
  <c r="Q4836" i="1" s="1"/>
  <c r="J4836" i="1"/>
  <c r="K4835" i="1"/>
  <c r="Q4835" i="1" s="1"/>
  <c r="J4835" i="1"/>
  <c r="K4834" i="1"/>
  <c r="Q4834" i="1" s="1"/>
  <c r="J4834" i="1"/>
  <c r="K4833" i="1"/>
  <c r="Q4833" i="1" s="1"/>
  <c r="J4833" i="1"/>
  <c r="K4832" i="1"/>
  <c r="Q4832" i="1" s="1"/>
  <c r="J4832" i="1"/>
  <c r="K4831" i="1"/>
  <c r="Q4831" i="1" s="1"/>
  <c r="J4831" i="1"/>
  <c r="K4830" i="1"/>
  <c r="Q4830" i="1" s="1"/>
  <c r="J4830" i="1"/>
  <c r="K4829" i="1"/>
  <c r="Q4829" i="1" s="1"/>
  <c r="J4829" i="1"/>
  <c r="K4828" i="1"/>
  <c r="Q4828" i="1" s="1"/>
  <c r="J4828" i="1"/>
  <c r="K4827" i="1"/>
  <c r="Q4827" i="1" s="1"/>
  <c r="J4827" i="1"/>
  <c r="K4826" i="1"/>
  <c r="Q4826" i="1" s="1"/>
  <c r="J4826" i="1"/>
  <c r="K4825" i="1"/>
  <c r="Q4825" i="1" s="1"/>
  <c r="J4825" i="1"/>
  <c r="K4824" i="1"/>
  <c r="Q4824" i="1" s="1"/>
  <c r="J4824" i="1"/>
  <c r="K4823" i="1"/>
  <c r="Q4823" i="1" s="1"/>
  <c r="J4823" i="1"/>
  <c r="K4822" i="1"/>
  <c r="Q4822" i="1" s="1"/>
  <c r="J4822" i="1"/>
  <c r="K4821" i="1"/>
  <c r="Q4821" i="1" s="1"/>
  <c r="J4821" i="1"/>
  <c r="K4820" i="1"/>
  <c r="Q4820" i="1" s="1"/>
  <c r="J4820" i="1"/>
  <c r="K4819" i="1"/>
  <c r="Q4819" i="1" s="1"/>
  <c r="J4819" i="1"/>
  <c r="K4818" i="1"/>
  <c r="Q4818" i="1" s="1"/>
  <c r="J4818" i="1"/>
  <c r="K4817" i="1"/>
  <c r="Q4817" i="1" s="1"/>
  <c r="J4817" i="1"/>
  <c r="K4816" i="1"/>
  <c r="Q4816" i="1" s="1"/>
  <c r="J4816" i="1"/>
  <c r="K4815" i="1"/>
  <c r="Q4815" i="1" s="1"/>
  <c r="J4815" i="1"/>
  <c r="K4814" i="1"/>
  <c r="Q4814" i="1" s="1"/>
  <c r="J4814" i="1"/>
  <c r="K4813" i="1"/>
  <c r="Q4813" i="1" s="1"/>
  <c r="J4813" i="1"/>
  <c r="K4812" i="1"/>
  <c r="Q4812" i="1" s="1"/>
  <c r="J4812" i="1"/>
  <c r="K4811" i="1"/>
  <c r="Q4811" i="1" s="1"/>
  <c r="J4811" i="1"/>
  <c r="K4810" i="1"/>
  <c r="Q4810" i="1" s="1"/>
  <c r="J4810" i="1"/>
  <c r="K4809" i="1"/>
  <c r="Q4809" i="1" s="1"/>
  <c r="J4809" i="1"/>
  <c r="K4808" i="1"/>
  <c r="Q4808" i="1" s="1"/>
  <c r="J4808" i="1"/>
  <c r="K4807" i="1"/>
  <c r="Q4807" i="1" s="1"/>
  <c r="J4807" i="1"/>
  <c r="K4806" i="1"/>
  <c r="Q4806" i="1" s="1"/>
  <c r="J4806" i="1"/>
  <c r="K4805" i="1"/>
  <c r="Q4805" i="1" s="1"/>
  <c r="J4805" i="1"/>
  <c r="K4804" i="1"/>
  <c r="Q4804" i="1" s="1"/>
  <c r="J4804" i="1"/>
  <c r="K4803" i="1"/>
  <c r="Q4803" i="1" s="1"/>
  <c r="J4803" i="1"/>
  <c r="K4802" i="1"/>
  <c r="Q4802" i="1" s="1"/>
  <c r="J4802" i="1"/>
  <c r="K4801" i="1"/>
  <c r="Q4801" i="1" s="1"/>
  <c r="J4801" i="1"/>
  <c r="K4800" i="1"/>
  <c r="Q4800" i="1" s="1"/>
  <c r="J4800" i="1"/>
  <c r="K4799" i="1"/>
  <c r="Q4799" i="1" s="1"/>
  <c r="J4799" i="1"/>
  <c r="K4798" i="1"/>
  <c r="Q4798" i="1" s="1"/>
  <c r="J4798" i="1"/>
  <c r="K4797" i="1"/>
  <c r="Q4797" i="1" s="1"/>
  <c r="J4797" i="1"/>
  <c r="K4796" i="1"/>
  <c r="Q4796" i="1" s="1"/>
  <c r="J4796" i="1"/>
  <c r="K4795" i="1"/>
  <c r="Q4795" i="1" s="1"/>
  <c r="J4795" i="1"/>
  <c r="K4794" i="1"/>
  <c r="Q4794" i="1" s="1"/>
  <c r="J4794" i="1"/>
  <c r="K4793" i="1"/>
  <c r="Q4793" i="1" s="1"/>
  <c r="J4793" i="1"/>
  <c r="K4792" i="1"/>
  <c r="Q4792" i="1" s="1"/>
  <c r="J4792" i="1"/>
  <c r="K4791" i="1"/>
  <c r="Q4791" i="1" s="1"/>
  <c r="J4791" i="1"/>
  <c r="K4790" i="1"/>
  <c r="Q4790" i="1" s="1"/>
  <c r="J4790" i="1"/>
  <c r="K4789" i="1"/>
  <c r="Q4789" i="1" s="1"/>
  <c r="J4789" i="1"/>
  <c r="K4788" i="1"/>
  <c r="Q4788" i="1" s="1"/>
  <c r="J4788" i="1"/>
  <c r="K4787" i="1"/>
  <c r="Q4787" i="1" s="1"/>
  <c r="J4787" i="1"/>
  <c r="K4786" i="1"/>
  <c r="Q4786" i="1" s="1"/>
  <c r="J4786" i="1"/>
  <c r="K4785" i="1"/>
  <c r="Q4785" i="1" s="1"/>
  <c r="J4785" i="1"/>
  <c r="K4784" i="1"/>
  <c r="Q4784" i="1" s="1"/>
  <c r="J4784" i="1"/>
  <c r="K4783" i="1"/>
  <c r="Q4783" i="1" s="1"/>
  <c r="J4783" i="1"/>
  <c r="K4782" i="1"/>
  <c r="Q4782" i="1" s="1"/>
  <c r="J4782" i="1"/>
  <c r="K4781" i="1"/>
  <c r="Q4781" i="1" s="1"/>
  <c r="J4781" i="1"/>
  <c r="K4780" i="1"/>
  <c r="Q4780" i="1" s="1"/>
  <c r="J4780" i="1"/>
  <c r="K4779" i="1"/>
  <c r="Q4779" i="1" s="1"/>
  <c r="J4779" i="1"/>
  <c r="K4778" i="1"/>
  <c r="Q4778" i="1" s="1"/>
  <c r="J4778" i="1"/>
  <c r="K4777" i="1"/>
  <c r="Q4777" i="1" s="1"/>
  <c r="J4777" i="1"/>
  <c r="K4776" i="1"/>
  <c r="Q4776" i="1" s="1"/>
  <c r="J4776" i="1"/>
  <c r="K4775" i="1"/>
  <c r="Q4775" i="1" s="1"/>
  <c r="J4775" i="1"/>
  <c r="K4774" i="1"/>
  <c r="Q4774" i="1" s="1"/>
  <c r="J4774" i="1"/>
  <c r="K4773" i="1"/>
  <c r="Q4773" i="1" s="1"/>
  <c r="J4773" i="1"/>
  <c r="K4772" i="1"/>
  <c r="Q4772" i="1" s="1"/>
  <c r="J4772" i="1"/>
  <c r="K4771" i="1"/>
  <c r="Q4771" i="1" s="1"/>
  <c r="J4771" i="1"/>
  <c r="K4770" i="1"/>
  <c r="Q4770" i="1" s="1"/>
  <c r="J4770" i="1"/>
  <c r="K4769" i="1"/>
  <c r="Q4769" i="1" s="1"/>
  <c r="J4769" i="1"/>
  <c r="K4768" i="1"/>
  <c r="Q4768" i="1" s="1"/>
  <c r="J4768" i="1"/>
  <c r="K4767" i="1"/>
  <c r="Q4767" i="1" s="1"/>
  <c r="J4767" i="1"/>
  <c r="K4766" i="1"/>
  <c r="Q4766" i="1" s="1"/>
  <c r="J4766" i="1"/>
  <c r="K4765" i="1"/>
  <c r="Q4765" i="1" s="1"/>
  <c r="J4765" i="1"/>
  <c r="K4764" i="1"/>
  <c r="Q4764" i="1" s="1"/>
  <c r="J4764" i="1"/>
  <c r="K4763" i="1"/>
  <c r="Q4763" i="1" s="1"/>
  <c r="J4763" i="1"/>
  <c r="K4762" i="1"/>
  <c r="Q4762" i="1" s="1"/>
  <c r="J4762" i="1"/>
  <c r="K4761" i="1"/>
  <c r="Q4761" i="1" s="1"/>
  <c r="J4761" i="1"/>
  <c r="K4760" i="1"/>
  <c r="Q4760" i="1" s="1"/>
  <c r="J4760" i="1"/>
  <c r="K4759" i="1"/>
  <c r="Q4759" i="1" s="1"/>
  <c r="J4759" i="1"/>
  <c r="K4758" i="1"/>
  <c r="Q4758" i="1" s="1"/>
  <c r="J4758" i="1"/>
  <c r="K4757" i="1"/>
  <c r="Q4757" i="1" s="1"/>
  <c r="J4757" i="1"/>
  <c r="K4756" i="1"/>
  <c r="Q4756" i="1" s="1"/>
  <c r="J4756" i="1"/>
  <c r="K4755" i="1"/>
  <c r="Q4755" i="1" s="1"/>
  <c r="J4755" i="1"/>
  <c r="K4754" i="1"/>
  <c r="Q4754" i="1" s="1"/>
  <c r="J4754" i="1"/>
  <c r="K4753" i="1"/>
  <c r="Q4753" i="1" s="1"/>
  <c r="J4753" i="1"/>
  <c r="K4752" i="1"/>
  <c r="Q4752" i="1" s="1"/>
  <c r="J4752" i="1"/>
  <c r="K4751" i="1"/>
  <c r="Q4751" i="1" s="1"/>
  <c r="J4751" i="1"/>
  <c r="K4750" i="1"/>
  <c r="Q4750" i="1" s="1"/>
  <c r="J4750" i="1"/>
  <c r="K4749" i="1"/>
  <c r="Q4749" i="1" s="1"/>
  <c r="J4749" i="1"/>
  <c r="K4748" i="1"/>
  <c r="Q4748" i="1" s="1"/>
  <c r="J4748" i="1"/>
  <c r="K4747" i="1"/>
  <c r="Q4747" i="1" s="1"/>
  <c r="J4747" i="1"/>
  <c r="K4746" i="1"/>
  <c r="Q4746" i="1" s="1"/>
  <c r="J4746" i="1"/>
  <c r="K4745" i="1"/>
  <c r="Q4745" i="1" s="1"/>
  <c r="J4745" i="1"/>
  <c r="K4744" i="1"/>
  <c r="Q4744" i="1" s="1"/>
  <c r="J4744" i="1"/>
  <c r="K4743" i="1"/>
  <c r="Q4743" i="1" s="1"/>
  <c r="J4743" i="1"/>
  <c r="K4742" i="1"/>
  <c r="Q4742" i="1" s="1"/>
  <c r="J4742" i="1"/>
  <c r="K4741" i="1"/>
  <c r="Q4741" i="1" s="1"/>
  <c r="J4741" i="1"/>
  <c r="K4740" i="1"/>
  <c r="Q4740" i="1" s="1"/>
  <c r="J4740" i="1"/>
  <c r="K4739" i="1"/>
  <c r="Q4739" i="1" s="1"/>
  <c r="J4739" i="1"/>
  <c r="K4738" i="1"/>
  <c r="Q4738" i="1" s="1"/>
  <c r="J4738" i="1"/>
  <c r="K4737" i="1"/>
  <c r="Q4737" i="1" s="1"/>
  <c r="J4737" i="1"/>
  <c r="K4736" i="1"/>
  <c r="Q4736" i="1" s="1"/>
  <c r="J4736" i="1"/>
  <c r="K4735" i="1"/>
  <c r="Q4735" i="1" s="1"/>
  <c r="J4735" i="1"/>
  <c r="K4734" i="1"/>
  <c r="Q4734" i="1" s="1"/>
  <c r="J4734" i="1"/>
  <c r="K4733" i="1"/>
  <c r="Q4733" i="1" s="1"/>
  <c r="J4733" i="1"/>
  <c r="K4732" i="1"/>
  <c r="Q4732" i="1" s="1"/>
  <c r="J4732" i="1"/>
  <c r="K4731" i="1"/>
  <c r="Q4731" i="1" s="1"/>
  <c r="J4731" i="1"/>
  <c r="K4730" i="1"/>
  <c r="Q4730" i="1" s="1"/>
  <c r="J4730" i="1"/>
  <c r="K4729" i="1"/>
  <c r="Q4729" i="1" s="1"/>
  <c r="J4729" i="1"/>
  <c r="K4728" i="1"/>
  <c r="Q4728" i="1" s="1"/>
  <c r="J4728" i="1"/>
  <c r="K4727" i="1"/>
  <c r="Q4727" i="1" s="1"/>
  <c r="J4727" i="1"/>
  <c r="K4726" i="1"/>
  <c r="Q4726" i="1" s="1"/>
  <c r="J4726" i="1"/>
  <c r="K4725" i="1"/>
  <c r="Q4725" i="1" s="1"/>
  <c r="J4725" i="1"/>
  <c r="K4724" i="1"/>
  <c r="Q4724" i="1" s="1"/>
  <c r="J4724" i="1"/>
  <c r="K4723" i="1"/>
  <c r="Q4723" i="1" s="1"/>
  <c r="J4723" i="1"/>
  <c r="K4722" i="1"/>
  <c r="Q4722" i="1" s="1"/>
  <c r="J4722" i="1"/>
  <c r="K4721" i="1"/>
  <c r="Q4721" i="1" s="1"/>
  <c r="J4721" i="1"/>
  <c r="K4720" i="1"/>
  <c r="Q4720" i="1" s="1"/>
  <c r="J4720" i="1"/>
  <c r="K4719" i="1"/>
  <c r="Q4719" i="1" s="1"/>
  <c r="J4719" i="1"/>
  <c r="K4718" i="1"/>
  <c r="Q4718" i="1" s="1"/>
  <c r="J4718" i="1"/>
  <c r="K4717" i="1"/>
  <c r="Q4717" i="1" s="1"/>
  <c r="J4717" i="1"/>
  <c r="K4716" i="1"/>
  <c r="Q4716" i="1" s="1"/>
  <c r="J4716" i="1"/>
  <c r="K4715" i="1"/>
  <c r="Q4715" i="1" s="1"/>
  <c r="J4715" i="1"/>
  <c r="K4714" i="1"/>
  <c r="Q4714" i="1" s="1"/>
  <c r="J4714" i="1"/>
  <c r="K4713" i="1"/>
  <c r="Q4713" i="1" s="1"/>
  <c r="J4713" i="1"/>
  <c r="K4712" i="1"/>
  <c r="Q4712" i="1" s="1"/>
  <c r="J4712" i="1"/>
  <c r="K4711" i="1"/>
  <c r="Q4711" i="1" s="1"/>
  <c r="J4711" i="1"/>
  <c r="K4710" i="1"/>
  <c r="Q4710" i="1" s="1"/>
  <c r="J4710" i="1"/>
  <c r="K4709" i="1"/>
  <c r="Q4709" i="1" s="1"/>
  <c r="J4709" i="1"/>
  <c r="K4708" i="1"/>
  <c r="Q4708" i="1" s="1"/>
  <c r="J4708" i="1"/>
  <c r="K4707" i="1"/>
  <c r="Q4707" i="1" s="1"/>
  <c r="J4707" i="1"/>
  <c r="K4706" i="1"/>
  <c r="Q4706" i="1" s="1"/>
  <c r="J4706" i="1"/>
  <c r="K4705" i="1"/>
  <c r="Q4705" i="1" s="1"/>
  <c r="J4705" i="1"/>
  <c r="K4704" i="1"/>
  <c r="Q4704" i="1" s="1"/>
  <c r="J4704" i="1"/>
  <c r="K4703" i="1"/>
  <c r="Q4703" i="1" s="1"/>
  <c r="J4703" i="1"/>
  <c r="K4702" i="1"/>
  <c r="Q4702" i="1" s="1"/>
  <c r="J4702" i="1"/>
  <c r="K4701" i="1"/>
  <c r="Q4701" i="1" s="1"/>
  <c r="J4701" i="1"/>
  <c r="K4700" i="1"/>
  <c r="Q4700" i="1" s="1"/>
  <c r="J4700" i="1"/>
  <c r="K4699" i="1"/>
  <c r="Q4699" i="1" s="1"/>
  <c r="J4699" i="1"/>
  <c r="K4698" i="1"/>
  <c r="Q4698" i="1" s="1"/>
  <c r="J4698" i="1"/>
  <c r="K4697" i="1"/>
  <c r="Q4697" i="1" s="1"/>
  <c r="J4697" i="1"/>
  <c r="K4696" i="1"/>
  <c r="Q4696" i="1" s="1"/>
  <c r="J4696" i="1"/>
  <c r="K4695" i="1"/>
  <c r="Q4695" i="1" s="1"/>
  <c r="J4695" i="1"/>
  <c r="K4694" i="1"/>
  <c r="Q4694" i="1" s="1"/>
  <c r="J4694" i="1"/>
  <c r="K4693" i="1"/>
  <c r="Q4693" i="1" s="1"/>
  <c r="J4693" i="1"/>
  <c r="K4692" i="1"/>
  <c r="Q4692" i="1" s="1"/>
  <c r="J4692" i="1"/>
  <c r="K4691" i="1"/>
  <c r="Q4691" i="1" s="1"/>
  <c r="J4691" i="1"/>
  <c r="K4690" i="1"/>
  <c r="Q4690" i="1" s="1"/>
  <c r="J4690" i="1"/>
  <c r="K4689" i="1"/>
  <c r="Q4689" i="1" s="1"/>
  <c r="J4689" i="1"/>
  <c r="K4688" i="1"/>
  <c r="Q4688" i="1" s="1"/>
  <c r="J4688" i="1"/>
  <c r="K4687" i="1"/>
  <c r="Q4687" i="1" s="1"/>
  <c r="J4687" i="1"/>
  <c r="K4686" i="1"/>
  <c r="Q4686" i="1" s="1"/>
  <c r="J4686" i="1"/>
  <c r="K4685" i="1"/>
  <c r="Q4685" i="1" s="1"/>
  <c r="J4685" i="1"/>
  <c r="K4684" i="1"/>
  <c r="Q4684" i="1" s="1"/>
  <c r="J4684" i="1"/>
  <c r="K4683" i="1"/>
  <c r="Q4683" i="1" s="1"/>
  <c r="J4683" i="1"/>
  <c r="K4682" i="1"/>
  <c r="Q4682" i="1" s="1"/>
  <c r="J4682" i="1"/>
  <c r="K4681" i="1"/>
  <c r="Q4681" i="1" s="1"/>
  <c r="J4681" i="1"/>
  <c r="K4680" i="1"/>
  <c r="Q4680" i="1" s="1"/>
  <c r="J4680" i="1"/>
  <c r="K4679" i="1"/>
  <c r="Q4679" i="1" s="1"/>
  <c r="J4679" i="1"/>
  <c r="K4678" i="1"/>
  <c r="Q4678" i="1" s="1"/>
  <c r="J4678" i="1"/>
  <c r="K4677" i="1"/>
  <c r="Q4677" i="1" s="1"/>
  <c r="J4677" i="1"/>
  <c r="K4676" i="1"/>
  <c r="Q4676" i="1" s="1"/>
  <c r="J4676" i="1"/>
  <c r="K4675" i="1"/>
  <c r="Q4675" i="1" s="1"/>
  <c r="J4675" i="1"/>
  <c r="K4674" i="1"/>
  <c r="Q4674" i="1" s="1"/>
  <c r="J4674" i="1"/>
  <c r="K4673" i="1"/>
  <c r="Q4673" i="1" s="1"/>
  <c r="J4673" i="1"/>
  <c r="K4672" i="1"/>
  <c r="Q4672" i="1" s="1"/>
  <c r="J4672" i="1"/>
  <c r="K4671" i="1"/>
  <c r="Q4671" i="1" s="1"/>
  <c r="J4671" i="1"/>
  <c r="K4670" i="1"/>
  <c r="Q4670" i="1" s="1"/>
  <c r="J4670" i="1"/>
  <c r="K4669" i="1"/>
  <c r="Q4669" i="1" s="1"/>
  <c r="J4669" i="1"/>
  <c r="K4668" i="1"/>
  <c r="Q4668" i="1" s="1"/>
  <c r="J4668" i="1"/>
  <c r="K4667" i="1"/>
  <c r="Q4667" i="1" s="1"/>
  <c r="J4667" i="1"/>
  <c r="K4666" i="1"/>
  <c r="Q4666" i="1" s="1"/>
  <c r="J4666" i="1"/>
  <c r="K4665" i="1"/>
  <c r="Q4665" i="1" s="1"/>
  <c r="J4665" i="1"/>
  <c r="K4664" i="1"/>
  <c r="Q4664" i="1" s="1"/>
  <c r="J4664" i="1"/>
  <c r="K4663" i="1"/>
  <c r="Q4663" i="1" s="1"/>
  <c r="J4663" i="1"/>
  <c r="K4662" i="1"/>
  <c r="Q4662" i="1" s="1"/>
  <c r="J4662" i="1"/>
  <c r="K4661" i="1"/>
  <c r="Q4661" i="1" s="1"/>
  <c r="J4661" i="1"/>
  <c r="K4660" i="1"/>
  <c r="Q4660" i="1" s="1"/>
  <c r="J4660" i="1"/>
  <c r="K4659" i="1"/>
  <c r="Q4659" i="1" s="1"/>
  <c r="J4659" i="1"/>
  <c r="K4658" i="1"/>
  <c r="Q4658" i="1" s="1"/>
  <c r="J4658" i="1"/>
  <c r="K4657" i="1"/>
  <c r="Q4657" i="1" s="1"/>
  <c r="J4657" i="1"/>
  <c r="K4656" i="1"/>
  <c r="Q4656" i="1" s="1"/>
  <c r="J4656" i="1"/>
  <c r="K4655" i="1"/>
  <c r="Q4655" i="1" s="1"/>
  <c r="J4655" i="1"/>
  <c r="K4654" i="1"/>
  <c r="Q4654" i="1" s="1"/>
  <c r="J4654" i="1"/>
  <c r="K4653" i="1"/>
  <c r="Q4653" i="1" s="1"/>
  <c r="J4653" i="1"/>
  <c r="K4652" i="1"/>
  <c r="Q4652" i="1" s="1"/>
  <c r="J4652" i="1"/>
  <c r="K4651" i="1"/>
  <c r="Q4651" i="1" s="1"/>
  <c r="J4651" i="1"/>
  <c r="K4650" i="1"/>
  <c r="Q4650" i="1" s="1"/>
  <c r="J4650" i="1"/>
  <c r="K4649" i="1"/>
  <c r="Q4649" i="1" s="1"/>
  <c r="J4649" i="1"/>
  <c r="K4648" i="1"/>
  <c r="Q4648" i="1" s="1"/>
  <c r="J4648" i="1"/>
  <c r="K4647" i="1"/>
  <c r="Q4647" i="1" s="1"/>
  <c r="J4647" i="1"/>
  <c r="K4646" i="1"/>
  <c r="Q4646" i="1" s="1"/>
  <c r="J4646" i="1"/>
  <c r="K4645" i="1"/>
  <c r="Q4645" i="1" s="1"/>
  <c r="J4645" i="1"/>
  <c r="K4644" i="1"/>
  <c r="Q4644" i="1" s="1"/>
  <c r="J4644" i="1"/>
  <c r="K4643" i="1"/>
  <c r="Q4643" i="1" s="1"/>
  <c r="J4643" i="1"/>
  <c r="K4642" i="1"/>
  <c r="Q4642" i="1" s="1"/>
  <c r="J4642" i="1"/>
  <c r="K4641" i="1"/>
  <c r="Q4641" i="1" s="1"/>
  <c r="J4641" i="1"/>
  <c r="K4640" i="1"/>
  <c r="Q4640" i="1" s="1"/>
  <c r="J4640" i="1"/>
  <c r="K4639" i="1"/>
  <c r="Q4639" i="1" s="1"/>
  <c r="J4639" i="1"/>
  <c r="K4638" i="1"/>
  <c r="Q4638" i="1" s="1"/>
  <c r="J4638" i="1"/>
  <c r="K4637" i="1"/>
  <c r="Q4637" i="1" s="1"/>
  <c r="J4637" i="1"/>
  <c r="K4636" i="1"/>
  <c r="Q4636" i="1" s="1"/>
  <c r="J4636" i="1"/>
  <c r="K4635" i="1"/>
  <c r="Q4635" i="1" s="1"/>
  <c r="J4635" i="1"/>
  <c r="K4634" i="1"/>
  <c r="Q4634" i="1" s="1"/>
  <c r="J4634" i="1"/>
  <c r="K4633" i="1"/>
  <c r="Q4633" i="1" s="1"/>
  <c r="J4633" i="1"/>
  <c r="K4632" i="1"/>
  <c r="Q4632" i="1" s="1"/>
  <c r="J4632" i="1"/>
  <c r="K4631" i="1"/>
  <c r="Q4631" i="1" s="1"/>
  <c r="J4631" i="1"/>
  <c r="K4630" i="1"/>
  <c r="Q4630" i="1" s="1"/>
  <c r="J4630" i="1"/>
  <c r="K4629" i="1"/>
  <c r="Q4629" i="1" s="1"/>
  <c r="J4629" i="1"/>
  <c r="K4628" i="1"/>
  <c r="Q4628" i="1" s="1"/>
  <c r="J4628" i="1"/>
  <c r="K4627" i="1"/>
  <c r="Q4627" i="1" s="1"/>
  <c r="J4627" i="1"/>
  <c r="K4626" i="1"/>
  <c r="Q4626" i="1" s="1"/>
  <c r="J4626" i="1"/>
  <c r="K4625" i="1"/>
  <c r="Q4625" i="1" s="1"/>
  <c r="J4625" i="1"/>
  <c r="K4624" i="1"/>
  <c r="Q4624" i="1" s="1"/>
  <c r="J4624" i="1"/>
  <c r="K4623" i="1"/>
  <c r="Q4623" i="1" s="1"/>
  <c r="J4623" i="1"/>
  <c r="K4622" i="1"/>
  <c r="Q4622" i="1" s="1"/>
  <c r="J4622" i="1"/>
  <c r="K4621" i="1"/>
  <c r="Q4621" i="1" s="1"/>
  <c r="J4621" i="1"/>
  <c r="K4620" i="1"/>
  <c r="Q4620" i="1" s="1"/>
  <c r="J4620" i="1"/>
  <c r="K4619" i="1"/>
  <c r="Q4619" i="1" s="1"/>
  <c r="J4619" i="1"/>
  <c r="K4618" i="1"/>
  <c r="Q4618" i="1" s="1"/>
  <c r="J4618" i="1"/>
  <c r="K4617" i="1"/>
  <c r="Q4617" i="1" s="1"/>
  <c r="J4617" i="1"/>
  <c r="K4616" i="1"/>
  <c r="Q4616" i="1" s="1"/>
  <c r="J4616" i="1"/>
  <c r="K4615" i="1"/>
  <c r="Q4615" i="1" s="1"/>
  <c r="J4615" i="1"/>
  <c r="K4614" i="1"/>
  <c r="Q4614" i="1" s="1"/>
  <c r="J4614" i="1"/>
  <c r="K4613" i="1"/>
  <c r="Q4613" i="1" s="1"/>
  <c r="J4613" i="1"/>
  <c r="K4612" i="1"/>
  <c r="Q4612" i="1" s="1"/>
  <c r="J4612" i="1"/>
  <c r="K4611" i="1"/>
  <c r="Q4611" i="1" s="1"/>
  <c r="J4611" i="1"/>
  <c r="K4610" i="1"/>
  <c r="Q4610" i="1" s="1"/>
  <c r="J4610" i="1"/>
  <c r="K4609" i="1"/>
  <c r="Q4609" i="1" s="1"/>
  <c r="J4609" i="1"/>
  <c r="K4608" i="1"/>
  <c r="Q4608" i="1" s="1"/>
  <c r="J4608" i="1"/>
  <c r="K4607" i="1"/>
  <c r="Q4607" i="1" s="1"/>
  <c r="J4607" i="1"/>
  <c r="K4606" i="1"/>
  <c r="Q4606" i="1" s="1"/>
  <c r="J4606" i="1"/>
  <c r="K4605" i="1"/>
  <c r="Q4605" i="1" s="1"/>
  <c r="J4605" i="1"/>
  <c r="K4604" i="1"/>
  <c r="Q4604" i="1" s="1"/>
  <c r="J4604" i="1"/>
  <c r="K4603" i="1"/>
  <c r="Q4603" i="1" s="1"/>
  <c r="J4603" i="1"/>
  <c r="K4602" i="1"/>
  <c r="Q4602" i="1" s="1"/>
  <c r="J4602" i="1"/>
  <c r="K4601" i="1"/>
  <c r="Q4601" i="1" s="1"/>
  <c r="J4601" i="1"/>
  <c r="K4600" i="1"/>
  <c r="Q4600" i="1" s="1"/>
  <c r="J4600" i="1"/>
  <c r="K4599" i="1"/>
  <c r="Q4599" i="1" s="1"/>
  <c r="J4599" i="1"/>
  <c r="K4598" i="1"/>
  <c r="Q4598" i="1" s="1"/>
  <c r="J4598" i="1"/>
  <c r="K4597" i="1"/>
  <c r="Q4597" i="1" s="1"/>
  <c r="J4597" i="1"/>
  <c r="K4596" i="1"/>
  <c r="Q4596" i="1" s="1"/>
  <c r="J4596" i="1"/>
  <c r="K4595" i="1"/>
  <c r="Q4595" i="1" s="1"/>
  <c r="J4595" i="1"/>
  <c r="K4594" i="1"/>
  <c r="Q4594" i="1" s="1"/>
  <c r="J4594" i="1"/>
  <c r="K4593" i="1"/>
  <c r="Q4593" i="1" s="1"/>
  <c r="J4593" i="1"/>
  <c r="K4592" i="1"/>
  <c r="Q4592" i="1" s="1"/>
  <c r="J4592" i="1"/>
  <c r="K4591" i="1"/>
  <c r="Q4591" i="1" s="1"/>
  <c r="J4591" i="1"/>
  <c r="K4590" i="1"/>
  <c r="Q4590" i="1" s="1"/>
  <c r="J4590" i="1"/>
  <c r="K4589" i="1"/>
  <c r="Q4589" i="1" s="1"/>
  <c r="J4589" i="1"/>
  <c r="K4588" i="1"/>
  <c r="Q4588" i="1" s="1"/>
  <c r="J4588" i="1"/>
  <c r="K4587" i="1"/>
  <c r="Q4587" i="1" s="1"/>
  <c r="J4587" i="1"/>
  <c r="K4586" i="1"/>
  <c r="Q4586" i="1" s="1"/>
  <c r="J4586" i="1"/>
  <c r="K4585" i="1"/>
  <c r="Q4585" i="1" s="1"/>
  <c r="J4585" i="1"/>
  <c r="K4584" i="1"/>
  <c r="Q4584" i="1" s="1"/>
  <c r="J4584" i="1"/>
  <c r="K4583" i="1"/>
  <c r="Q4583" i="1" s="1"/>
  <c r="J4583" i="1"/>
  <c r="K4582" i="1"/>
  <c r="Q4582" i="1" s="1"/>
  <c r="J4582" i="1"/>
  <c r="K4581" i="1"/>
  <c r="Q4581" i="1" s="1"/>
  <c r="J4581" i="1"/>
  <c r="K4580" i="1"/>
  <c r="Q4580" i="1" s="1"/>
  <c r="J4580" i="1"/>
  <c r="K4579" i="1"/>
  <c r="Q4579" i="1" s="1"/>
  <c r="J4579" i="1"/>
  <c r="K4578" i="1"/>
  <c r="Q4578" i="1" s="1"/>
  <c r="J4578" i="1"/>
  <c r="K4577" i="1"/>
  <c r="Q4577" i="1" s="1"/>
  <c r="J4577" i="1"/>
  <c r="K4576" i="1"/>
  <c r="Q4576" i="1" s="1"/>
  <c r="J4576" i="1"/>
  <c r="K4575" i="1"/>
  <c r="Q4575" i="1" s="1"/>
  <c r="J4575" i="1"/>
  <c r="K4574" i="1"/>
  <c r="Q4574" i="1" s="1"/>
  <c r="J4574" i="1"/>
  <c r="K4573" i="1"/>
  <c r="Q4573" i="1" s="1"/>
  <c r="J4573" i="1"/>
  <c r="K4572" i="1"/>
  <c r="Q4572" i="1" s="1"/>
  <c r="J4572" i="1"/>
  <c r="K4571" i="1"/>
  <c r="Q4571" i="1" s="1"/>
  <c r="J4571" i="1"/>
  <c r="K4570" i="1"/>
  <c r="Q4570" i="1" s="1"/>
  <c r="J4570" i="1"/>
  <c r="K4569" i="1"/>
  <c r="Q4569" i="1" s="1"/>
  <c r="J4569" i="1"/>
  <c r="K4568" i="1"/>
  <c r="Q4568" i="1" s="1"/>
  <c r="J4568" i="1"/>
  <c r="K4567" i="1"/>
  <c r="Q4567" i="1" s="1"/>
  <c r="J4567" i="1"/>
  <c r="K4566" i="1"/>
  <c r="Q4566" i="1" s="1"/>
  <c r="J4566" i="1"/>
  <c r="K4565" i="1"/>
  <c r="Q4565" i="1" s="1"/>
  <c r="J4565" i="1"/>
  <c r="K4564" i="1"/>
  <c r="Q4564" i="1" s="1"/>
  <c r="J4564" i="1"/>
  <c r="K4563" i="1"/>
  <c r="Q4563" i="1" s="1"/>
  <c r="J4563" i="1"/>
  <c r="K4562" i="1"/>
  <c r="Q4562" i="1" s="1"/>
  <c r="J4562" i="1"/>
  <c r="K4561" i="1"/>
  <c r="Q4561" i="1" s="1"/>
  <c r="J4561" i="1"/>
  <c r="K4560" i="1"/>
  <c r="Q4560" i="1" s="1"/>
  <c r="J4560" i="1"/>
  <c r="K4559" i="1"/>
  <c r="Q4559" i="1" s="1"/>
  <c r="J4559" i="1"/>
  <c r="K4558" i="1"/>
  <c r="Q4558" i="1" s="1"/>
  <c r="J4558" i="1"/>
  <c r="K4557" i="1"/>
  <c r="Q4557" i="1" s="1"/>
  <c r="J4557" i="1"/>
  <c r="K4556" i="1"/>
  <c r="Q4556" i="1" s="1"/>
  <c r="J4556" i="1"/>
  <c r="K4555" i="1"/>
  <c r="Q4555" i="1" s="1"/>
  <c r="J4555" i="1"/>
  <c r="K4554" i="1"/>
  <c r="Q4554" i="1" s="1"/>
  <c r="J4554" i="1"/>
  <c r="K4553" i="1"/>
  <c r="Q4553" i="1" s="1"/>
  <c r="J4553" i="1"/>
  <c r="K4552" i="1"/>
  <c r="Q4552" i="1" s="1"/>
  <c r="J4552" i="1"/>
  <c r="K4551" i="1"/>
  <c r="Q4551" i="1" s="1"/>
  <c r="J4551" i="1"/>
  <c r="K4550" i="1"/>
  <c r="Q4550" i="1" s="1"/>
  <c r="J4550" i="1"/>
  <c r="K4549" i="1"/>
  <c r="Q4549" i="1" s="1"/>
  <c r="J4549" i="1"/>
  <c r="K4548" i="1"/>
  <c r="Q4548" i="1" s="1"/>
  <c r="J4548" i="1"/>
  <c r="K4547" i="1"/>
  <c r="Q4547" i="1" s="1"/>
  <c r="J4547" i="1"/>
  <c r="K4546" i="1"/>
  <c r="Q4546" i="1" s="1"/>
  <c r="J4546" i="1"/>
  <c r="K4545" i="1"/>
  <c r="Q4545" i="1" s="1"/>
  <c r="J4545" i="1"/>
  <c r="K4544" i="1"/>
  <c r="Q4544" i="1" s="1"/>
  <c r="J4544" i="1"/>
  <c r="K4543" i="1"/>
  <c r="Q4543" i="1" s="1"/>
  <c r="J4543" i="1"/>
  <c r="K4542" i="1"/>
  <c r="Q4542" i="1" s="1"/>
  <c r="J4542" i="1"/>
  <c r="K4541" i="1"/>
  <c r="Q4541" i="1" s="1"/>
  <c r="J4541" i="1"/>
  <c r="K4540" i="1"/>
  <c r="Q4540" i="1" s="1"/>
  <c r="J4540" i="1"/>
  <c r="K4539" i="1"/>
  <c r="Q4539" i="1" s="1"/>
  <c r="J4539" i="1"/>
  <c r="K4538" i="1"/>
  <c r="Q4538" i="1" s="1"/>
  <c r="J4538" i="1"/>
  <c r="K4537" i="1"/>
  <c r="Q4537" i="1" s="1"/>
  <c r="J4537" i="1"/>
  <c r="K4536" i="1"/>
  <c r="Q4536" i="1" s="1"/>
  <c r="J4536" i="1"/>
  <c r="K4535" i="1"/>
  <c r="Q4535" i="1" s="1"/>
  <c r="J4535" i="1"/>
  <c r="K4534" i="1"/>
  <c r="Q4534" i="1" s="1"/>
  <c r="J4534" i="1"/>
  <c r="K4533" i="1"/>
  <c r="Q4533" i="1" s="1"/>
  <c r="J4533" i="1"/>
  <c r="K4532" i="1"/>
  <c r="Q4532" i="1" s="1"/>
  <c r="J4532" i="1"/>
  <c r="K4531" i="1"/>
  <c r="Q4531" i="1" s="1"/>
  <c r="J4531" i="1"/>
  <c r="K4530" i="1"/>
  <c r="Q4530" i="1" s="1"/>
  <c r="J4530" i="1"/>
  <c r="K4529" i="1"/>
  <c r="Q4529" i="1" s="1"/>
  <c r="J4529" i="1"/>
  <c r="K4528" i="1"/>
  <c r="Q4528" i="1" s="1"/>
  <c r="J4528" i="1"/>
  <c r="K4527" i="1"/>
  <c r="Q4527" i="1" s="1"/>
  <c r="J4527" i="1"/>
  <c r="K4526" i="1"/>
  <c r="Q4526" i="1" s="1"/>
  <c r="J4526" i="1"/>
  <c r="K4525" i="1"/>
  <c r="Q4525" i="1" s="1"/>
  <c r="J4525" i="1"/>
  <c r="K4524" i="1"/>
  <c r="Q4524" i="1" s="1"/>
  <c r="J4524" i="1"/>
  <c r="K4523" i="1"/>
  <c r="Q4523" i="1" s="1"/>
  <c r="J4523" i="1"/>
  <c r="K4522" i="1"/>
  <c r="Q4522" i="1" s="1"/>
  <c r="J4522" i="1"/>
  <c r="K4521" i="1"/>
  <c r="Q4521" i="1" s="1"/>
  <c r="J4521" i="1"/>
  <c r="K4520" i="1"/>
  <c r="Q4520" i="1" s="1"/>
  <c r="J4520" i="1"/>
  <c r="K4519" i="1"/>
  <c r="Q4519" i="1" s="1"/>
  <c r="J4519" i="1"/>
  <c r="K4518" i="1"/>
  <c r="Q4518" i="1" s="1"/>
  <c r="J4518" i="1"/>
  <c r="K4517" i="1"/>
  <c r="Q4517" i="1" s="1"/>
  <c r="J4517" i="1"/>
  <c r="K4516" i="1"/>
  <c r="Q4516" i="1" s="1"/>
  <c r="J4516" i="1"/>
  <c r="K4515" i="1"/>
  <c r="Q4515" i="1" s="1"/>
  <c r="J4515" i="1"/>
  <c r="K4514" i="1"/>
  <c r="Q4514" i="1" s="1"/>
  <c r="J4514" i="1"/>
  <c r="K4513" i="1"/>
  <c r="Q4513" i="1" s="1"/>
  <c r="J4513" i="1"/>
  <c r="K4512" i="1"/>
  <c r="Q4512" i="1" s="1"/>
  <c r="J4512" i="1"/>
  <c r="K4511" i="1"/>
  <c r="Q4511" i="1" s="1"/>
  <c r="J4511" i="1"/>
  <c r="K4510" i="1"/>
  <c r="Q4510" i="1" s="1"/>
  <c r="J4510" i="1"/>
  <c r="K4509" i="1"/>
  <c r="Q4509" i="1" s="1"/>
  <c r="J4509" i="1"/>
  <c r="K4508" i="1"/>
  <c r="Q4508" i="1" s="1"/>
  <c r="J4508" i="1"/>
  <c r="K4507" i="1"/>
  <c r="Q4507" i="1" s="1"/>
  <c r="J4507" i="1"/>
  <c r="K4506" i="1"/>
  <c r="Q4506" i="1" s="1"/>
  <c r="J4506" i="1"/>
  <c r="K4505" i="1"/>
  <c r="Q4505" i="1" s="1"/>
  <c r="J4505" i="1"/>
  <c r="K4504" i="1"/>
  <c r="Q4504" i="1" s="1"/>
  <c r="J4504" i="1"/>
  <c r="K4503" i="1"/>
  <c r="Q4503" i="1" s="1"/>
  <c r="J4503" i="1"/>
  <c r="K4502" i="1"/>
  <c r="Q4502" i="1" s="1"/>
  <c r="J4502" i="1"/>
  <c r="K4501" i="1"/>
  <c r="Q4501" i="1" s="1"/>
  <c r="J4501" i="1"/>
  <c r="K4500" i="1"/>
  <c r="Q4500" i="1" s="1"/>
  <c r="J4500" i="1"/>
  <c r="K4499" i="1"/>
  <c r="Q4499" i="1" s="1"/>
  <c r="J4499" i="1"/>
  <c r="K4498" i="1"/>
  <c r="Q4498" i="1" s="1"/>
  <c r="J4498" i="1"/>
  <c r="K4497" i="1"/>
  <c r="Q4497" i="1" s="1"/>
  <c r="J4497" i="1"/>
  <c r="K4496" i="1"/>
  <c r="Q4496" i="1" s="1"/>
  <c r="J4496" i="1"/>
  <c r="K4495" i="1"/>
  <c r="Q4495" i="1" s="1"/>
  <c r="J4495" i="1"/>
  <c r="K4494" i="1"/>
  <c r="Q4494" i="1" s="1"/>
  <c r="J4494" i="1"/>
  <c r="K4493" i="1"/>
  <c r="Q4493" i="1" s="1"/>
  <c r="J4493" i="1"/>
  <c r="K4492" i="1"/>
  <c r="Q4492" i="1" s="1"/>
  <c r="J4492" i="1"/>
  <c r="K4491" i="1"/>
  <c r="Q4491" i="1" s="1"/>
  <c r="J4491" i="1"/>
  <c r="K4490" i="1"/>
  <c r="Q4490" i="1" s="1"/>
  <c r="J4490" i="1"/>
  <c r="K4489" i="1"/>
  <c r="Q4489" i="1" s="1"/>
  <c r="J4489" i="1"/>
  <c r="K4488" i="1"/>
  <c r="Q4488" i="1" s="1"/>
  <c r="J4488" i="1"/>
  <c r="K4487" i="1"/>
  <c r="Q4487" i="1" s="1"/>
  <c r="J4487" i="1"/>
  <c r="K4486" i="1"/>
  <c r="Q4486" i="1" s="1"/>
  <c r="J4486" i="1"/>
  <c r="K4485" i="1"/>
  <c r="Q4485" i="1" s="1"/>
  <c r="J4485" i="1"/>
  <c r="K4484" i="1"/>
  <c r="Q4484" i="1" s="1"/>
  <c r="J4484" i="1"/>
  <c r="K4483" i="1"/>
  <c r="Q4483" i="1" s="1"/>
  <c r="J4483" i="1"/>
  <c r="K4482" i="1"/>
  <c r="Q4482" i="1" s="1"/>
  <c r="J4482" i="1"/>
  <c r="K4481" i="1"/>
  <c r="Q4481" i="1" s="1"/>
  <c r="J4481" i="1"/>
  <c r="K4480" i="1"/>
  <c r="Q4480" i="1" s="1"/>
  <c r="J4480" i="1"/>
  <c r="K4479" i="1"/>
  <c r="Q4479" i="1" s="1"/>
  <c r="J4479" i="1"/>
  <c r="K4478" i="1"/>
  <c r="Q4478" i="1" s="1"/>
  <c r="J4478" i="1"/>
  <c r="K4477" i="1"/>
  <c r="Q4477" i="1" s="1"/>
  <c r="J4477" i="1"/>
  <c r="K4476" i="1"/>
  <c r="Q4476" i="1" s="1"/>
  <c r="J4476" i="1"/>
  <c r="K4475" i="1"/>
  <c r="Q4475" i="1" s="1"/>
  <c r="J4475" i="1"/>
  <c r="K4474" i="1"/>
  <c r="Q4474" i="1" s="1"/>
  <c r="J4474" i="1"/>
  <c r="K4473" i="1"/>
  <c r="Q4473" i="1" s="1"/>
  <c r="J4473" i="1"/>
  <c r="K4472" i="1"/>
  <c r="Q4472" i="1" s="1"/>
  <c r="J4472" i="1"/>
  <c r="K4471" i="1"/>
  <c r="Q4471" i="1" s="1"/>
  <c r="J4471" i="1"/>
  <c r="K4470" i="1"/>
  <c r="Q4470" i="1" s="1"/>
  <c r="J4470" i="1"/>
  <c r="K4469" i="1"/>
  <c r="Q4469" i="1" s="1"/>
  <c r="J4469" i="1"/>
  <c r="K4468" i="1"/>
  <c r="Q4468" i="1" s="1"/>
  <c r="J4468" i="1"/>
  <c r="K4467" i="1"/>
  <c r="Q4467" i="1" s="1"/>
  <c r="J4467" i="1"/>
  <c r="K4466" i="1"/>
  <c r="Q4466" i="1" s="1"/>
  <c r="J4466" i="1"/>
  <c r="K4465" i="1"/>
  <c r="Q4465" i="1" s="1"/>
  <c r="J4465" i="1"/>
  <c r="K4464" i="1"/>
  <c r="Q4464" i="1" s="1"/>
  <c r="J4464" i="1"/>
  <c r="K4463" i="1"/>
  <c r="Q4463" i="1" s="1"/>
  <c r="J4463" i="1"/>
  <c r="K4462" i="1"/>
  <c r="Q4462" i="1" s="1"/>
  <c r="J4462" i="1"/>
  <c r="K4461" i="1"/>
  <c r="Q4461" i="1" s="1"/>
  <c r="J4461" i="1"/>
  <c r="K4460" i="1"/>
  <c r="Q4460" i="1" s="1"/>
  <c r="J4460" i="1"/>
  <c r="K4459" i="1"/>
  <c r="Q4459" i="1" s="1"/>
  <c r="J4459" i="1"/>
  <c r="K4458" i="1"/>
  <c r="Q4458" i="1" s="1"/>
  <c r="J4458" i="1"/>
  <c r="K4457" i="1"/>
  <c r="Q4457" i="1" s="1"/>
  <c r="J4457" i="1"/>
  <c r="K4456" i="1"/>
  <c r="Q4456" i="1" s="1"/>
  <c r="J4456" i="1"/>
  <c r="K4455" i="1"/>
  <c r="Q4455" i="1" s="1"/>
  <c r="J4455" i="1"/>
  <c r="K4454" i="1"/>
  <c r="Q4454" i="1" s="1"/>
  <c r="J4454" i="1"/>
  <c r="K4453" i="1"/>
  <c r="Q4453" i="1" s="1"/>
  <c r="J4453" i="1"/>
  <c r="K4452" i="1"/>
  <c r="Q4452" i="1" s="1"/>
  <c r="J4452" i="1"/>
  <c r="K4451" i="1"/>
  <c r="Q4451" i="1" s="1"/>
  <c r="J4451" i="1"/>
  <c r="K4450" i="1"/>
  <c r="Q4450" i="1" s="1"/>
  <c r="J4450" i="1"/>
  <c r="K4449" i="1"/>
  <c r="Q4449" i="1" s="1"/>
  <c r="J4449" i="1"/>
  <c r="K4448" i="1"/>
  <c r="Q4448" i="1" s="1"/>
  <c r="J4448" i="1"/>
  <c r="K4447" i="1"/>
  <c r="Q4447" i="1" s="1"/>
  <c r="J4447" i="1"/>
  <c r="K4446" i="1"/>
  <c r="Q4446" i="1" s="1"/>
  <c r="J4446" i="1"/>
  <c r="K4445" i="1"/>
  <c r="Q4445" i="1" s="1"/>
  <c r="J4445" i="1"/>
  <c r="K4444" i="1"/>
  <c r="Q4444" i="1" s="1"/>
  <c r="J4444" i="1"/>
  <c r="K4443" i="1"/>
  <c r="Q4443" i="1" s="1"/>
  <c r="J4443" i="1"/>
  <c r="K4442" i="1"/>
  <c r="Q4442" i="1" s="1"/>
  <c r="J4442" i="1"/>
  <c r="K4441" i="1"/>
  <c r="Q4441" i="1" s="1"/>
  <c r="J4441" i="1"/>
  <c r="K4440" i="1"/>
  <c r="Q4440" i="1" s="1"/>
  <c r="J4440" i="1"/>
  <c r="K4439" i="1"/>
  <c r="Q4439" i="1" s="1"/>
  <c r="J4439" i="1"/>
  <c r="K4438" i="1"/>
  <c r="Q4438" i="1" s="1"/>
  <c r="J4438" i="1"/>
  <c r="K4437" i="1"/>
  <c r="Q4437" i="1" s="1"/>
  <c r="J4437" i="1"/>
  <c r="K4436" i="1"/>
  <c r="Q4436" i="1" s="1"/>
  <c r="J4436" i="1"/>
  <c r="K4435" i="1"/>
  <c r="Q4435" i="1" s="1"/>
  <c r="J4435" i="1"/>
  <c r="K4434" i="1"/>
  <c r="Q4434" i="1" s="1"/>
  <c r="J4434" i="1"/>
  <c r="K4433" i="1"/>
  <c r="Q4433" i="1" s="1"/>
  <c r="J4433" i="1"/>
  <c r="K4432" i="1"/>
  <c r="Q4432" i="1" s="1"/>
  <c r="J4432" i="1"/>
  <c r="K4431" i="1"/>
  <c r="Q4431" i="1" s="1"/>
  <c r="J4431" i="1"/>
  <c r="K4430" i="1"/>
  <c r="Q4430" i="1" s="1"/>
  <c r="J4430" i="1"/>
  <c r="K4429" i="1"/>
  <c r="Q4429" i="1" s="1"/>
  <c r="J4429" i="1"/>
  <c r="K4428" i="1"/>
  <c r="Q4428" i="1" s="1"/>
  <c r="J4428" i="1"/>
  <c r="K4427" i="1"/>
  <c r="Q4427" i="1" s="1"/>
  <c r="J4427" i="1"/>
  <c r="K4426" i="1"/>
  <c r="Q4426" i="1" s="1"/>
  <c r="J4426" i="1"/>
  <c r="K4425" i="1"/>
  <c r="Q4425" i="1" s="1"/>
  <c r="J4425" i="1"/>
  <c r="K4424" i="1"/>
  <c r="Q4424" i="1" s="1"/>
  <c r="J4424" i="1"/>
  <c r="K4423" i="1"/>
  <c r="Q4423" i="1" s="1"/>
  <c r="J4423" i="1"/>
  <c r="K4422" i="1"/>
  <c r="Q4422" i="1" s="1"/>
  <c r="J4422" i="1"/>
  <c r="K4421" i="1"/>
  <c r="Q4421" i="1" s="1"/>
  <c r="J4421" i="1"/>
  <c r="K4420" i="1"/>
  <c r="Q4420" i="1" s="1"/>
  <c r="J4420" i="1"/>
  <c r="K4419" i="1"/>
  <c r="Q4419" i="1" s="1"/>
  <c r="J4419" i="1"/>
  <c r="K4418" i="1"/>
  <c r="Q4418" i="1" s="1"/>
  <c r="J4418" i="1"/>
  <c r="K4417" i="1"/>
  <c r="Q4417" i="1" s="1"/>
  <c r="J4417" i="1"/>
  <c r="K4416" i="1"/>
  <c r="Q4416" i="1" s="1"/>
  <c r="J4416" i="1"/>
  <c r="K4415" i="1"/>
  <c r="Q4415" i="1" s="1"/>
  <c r="J4415" i="1"/>
  <c r="K4414" i="1"/>
  <c r="Q4414" i="1" s="1"/>
  <c r="J4414" i="1"/>
  <c r="K4413" i="1"/>
  <c r="Q4413" i="1" s="1"/>
  <c r="J4413" i="1"/>
  <c r="K4412" i="1"/>
  <c r="Q4412" i="1" s="1"/>
  <c r="J4412" i="1"/>
  <c r="K4411" i="1"/>
  <c r="Q4411" i="1" s="1"/>
  <c r="J4411" i="1"/>
  <c r="K4410" i="1"/>
  <c r="Q4410" i="1" s="1"/>
  <c r="J4410" i="1"/>
  <c r="K4409" i="1"/>
  <c r="Q4409" i="1" s="1"/>
  <c r="J4409" i="1"/>
  <c r="K4408" i="1"/>
  <c r="Q4408" i="1" s="1"/>
  <c r="J4408" i="1"/>
  <c r="K4407" i="1"/>
  <c r="Q4407" i="1" s="1"/>
  <c r="J4407" i="1"/>
  <c r="K4406" i="1"/>
  <c r="Q4406" i="1" s="1"/>
  <c r="J4406" i="1"/>
  <c r="K4405" i="1"/>
  <c r="Q4405" i="1" s="1"/>
  <c r="J4405" i="1"/>
  <c r="K4404" i="1"/>
  <c r="Q4404" i="1" s="1"/>
  <c r="J4404" i="1"/>
  <c r="K4403" i="1"/>
  <c r="Q4403" i="1" s="1"/>
  <c r="J4403" i="1"/>
  <c r="K4402" i="1"/>
  <c r="Q4402" i="1" s="1"/>
  <c r="J4402" i="1"/>
  <c r="K4401" i="1"/>
  <c r="Q4401" i="1" s="1"/>
  <c r="J4401" i="1"/>
  <c r="K4400" i="1"/>
  <c r="Q4400" i="1" s="1"/>
  <c r="J4400" i="1"/>
  <c r="K4399" i="1"/>
  <c r="Q4399" i="1" s="1"/>
  <c r="J4399" i="1"/>
  <c r="K4398" i="1"/>
  <c r="Q4398" i="1" s="1"/>
  <c r="J4398" i="1"/>
  <c r="K4397" i="1"/>
  <c r="Q4397" i="1" s="1"/>
  <c r="J4397" i="1"/>
  <c r="K4396" i="1"/>
  <c r="Q4396" i="1" s="1"/>
  <c r="J4396" i="1"/>
  <c r="K4395" i="1"/>
  <c r="Q4395" i="1" s="1"/>
  <c r="J4395" i="1"/>
  <c r="K4394" i="1"/>
  <c r="Q4394" i="1" s="1"/>
  <c r="J4394" i="1"/>
  <c r="K4393" i="1"/>
  <c r="Q4393" i="1" s="1"/>
  <c r="J4393" i="1"/>
  <c r="K4392" i="1"/>
  <c r="Q4392" i="1" s="1"/>
  <c r="J4392" i="1"/>
  <c r="K4391" i="1"/>
  <c r="Q4391" i="1" s="1"/>
  <c r="J4391" i="1"/>
  <c r="K4390" i="1"/>
  <c r="Q4390" i="1" s="1"/>
  <c r="J4390" i="1"/>
  <c r="K4389" i="1"/>
  <c r="Q4389" i="1" s="1"/>
  <c r="J4389" i="1"/>
  <c r="K4388" i="1"/>
  <c r="Q4388" i="1" s="1"/>
  <c r="J4388" i="1"/>
  <c r="K4387" i="1"/>
  <c r="Q4387" i="1" s="1"/>
  <c r="J4387" i="1"/>
  <c r="K4386" i="1"/>
  <c r="Q4386" i="1" s="1"/>
  <c r="J4386" i="1"/>
  <c r="K4385" i="1"/>
  <c r="Q4385" i="1" s="1"/>
  <c r="J4385" i="1"/>
  <c r="K4384" i="1"/>
  <c r="Q4384" i="1" s="1"/>
  <c r="J4384" i="1"/>
  <c r="K4383" i="1"/>
  <c r="Q4383" i="1" s="1"/>
  <c r="J4383" i="1"/>
  <c r="K4382" i="1"/>
  <c r="Q4382" i="1" s="1"/>
  <c r="J4382" i="1"/>
  <c r="K4381" i="1"/>
  <c r="Q4381" i="1" s="1"/>
  <c r="J4381" i="1"/>
  <c r="K4380" i="1"/>
  <c r="Q4380" i="1" s="1"/>
  <c r="J4380" i="1"/>
  <c r="K4379" i="1"/>
  <c r="Q4379" i="1" s="1"/>
  <c r="J4379" i="1"/>
  <c r="K4378" i="1"/>
  <c r="Q4378" i="1" s="1"/>
  <c r="J4378" i="1"/>
  <c r="K4377" i="1"/>
  <c r="Q4377" i="1" s="1"/>
  <c r="J4377" i="1"/>
  <c r="K4376" i="1"/>
  <c r="Q4376" i="1" s="1"/>
  <c r="J4376" i="1"/>
  <c r="K4375" i="1"/>
  <c r="Q4375" i="1" s="1"/>
  <c r="J4375" i="1"/>
  <c r="K4374" i="1"/>
  <c r="Q4374" i="1" s="1"/>
  <c r="J4374" i="1"/>
  <c r="K4373" i="1"/>
  <c r="Q4373" i="1" s="1"/>
  <c r="J4373" i="1"/>
  <c r="K4372" i="1"/>
  <c r="Q4372" i="1" s="1"/>
  <c r="J4372" i="1"/>
  <c r="K4371" i="1"/>
  <c r="Q4371" i="1" s="1"/>
  <c r="J4371" i="1"/>
  <c r="K4370" i="1"/>
  <c r="Q4370" i="1" s="1"/>
  <c r="J4370" i="1"/>
  <c r="K4369" i="1"/>
  <c r="Q4369" i="1" s="1"/>
  <c r="J4369" i="1"/>
  <c r="K4368" i="1"/>
  <c r="Q4368" i="1" s="1"/>
  <c r="J4368" i="1"/>
  <c r="K4367" i="1"/>
  <c r="Q4367" i="1" s="1"/>
  <c r="J4367" i="1"/>
  <c r="K4366" i="1"/>
  <c r="Q4366" i="1" s="1"/>
  <c r="J4366" i="1"/>
  <c r="K4365" i="1"/>
  <c r="Q4365" i="1" s="1"/>
  <c r="J4365" i="1"/>
  <c r="K4364" i="1"/>
  <c r="Q4364" i="1" s="1"/>
  <c r="J4364" i="1"/>
  <c r="K4363" i="1"/>
  <c r="Q4363" i="1" s="1"/>
  <c r="J4363" i="1"/>
  <c r="K4362" i="1"/>
  <c r="Q4362" i="1" s="1"/>
  <c r="J4362" i="1"/>
  <c r="K4361" i="1"/>
  <c r="Q4361" i="1" s="1"/>
  <c r="J4361" i="1"/>
  <c r="K4360" i="1"/>
  <c r="Q4360" i="1" s="1"/>
  <c r="J4360" i="1"/>
  <c r="K4359" i="1"/>
  <c r="Q4359" i="1" s="1"/>
  <c r="J4359" i="1"/>
  <c r="K4358" i="1"/>
  <c r="Q4358" i="1" s="1"/>
  <c r="J4358" i="1"/>
  <c r="K4357" i="1"/>
  <c r="Q4357" i="1" s="1"/>
  <c r="J4357" i="1"/>
  <c r="K4356" i="1"/>
  <c r="Q4356" i="1" s="1"/>
  <c r="J4356" i="1"/>
  <c r="K4355" i="1"/>
  <c r="Q4355" i="1" s="1"/>
  <c r="J4355" i="1"/>
  <c r="K4354" i="1"/>
  <c r="Q4354" i="1" s="1"/>
  <c r="J4354" i="1"/>
  <c r="K4353" i="1"/>
  <c r="Q4353" i="1" s="1"/>
  <c r="J4353" i="1"/>
  <c r="K4352" i="1"/>
  <c r="Q4352" i="1" s="1"/>
  <c r="J4352" i="1"/>
  <c r="K4351" i="1"/>
  <c r="Q4351" i="1" s="1"/>
  <c r="J4351" i="1"/>
  <c r="K4350" i="1"/>
  <c r="Q4350" i="1" s="1"/>
  <c r="J4350" i="1"/>
  <c r="K4349" i="1"/>
  <c r="Q4349" i="1" s="1"/>
  <c r="J4349" i="1"/>
  <c r="K4348" i="1"/>
  <c r="Q4348" i="1" s="1"/>
  <c r="J4348" i="1"/>
  <c r="K4347" i="1"/>
  <c r="Q4347" i="1" s="1"/>
  <c r="J4347" i="1"/>
  <c r="K4346" i="1"/>
  <c r="Q4346" i="1" s="1"/>
  <c r="J4346" i="1"/>
  <c r="K4345" i="1"/>
  <c r="Q4345" i="1" s="1"/>
  <c r="J4345" i="1"/>
  <c r="K4344" i="1"/>
  <c r="Q4344" i="1" s="1"/>
  <c r="J4344" i="1"/>
  <c r="K4343" i="1"/>
  <c r="Q4343" i="1" s="1"/>
  <c r="J4343" i="1"/>
  <c r="K4342" i="1"/>
  <c r="Q4342" i="1" s="1"/>
  <c r="J4342" i="1"/>
  <c r="K4341" i="1"/>
  <c r="Q4341" i="1" s="1"/>
  <c r="J4341" i="1"/>
  <c r="K4340" i="1"/>
  <c r="Q4340" i="1" s="1"/>
  <c r="J4340" i="1"/>
  <c r="K4339" i="1"/>
  <c r="Q4339" i="1" s="1"/>
  <c r="J4339" i="1"/>
  <c r="K4338" i="1"/>
  <c r="Q4338" i="1" s="1"/>
  <c r="J4338" i="1"/>
  <c r="K4337" i="1"/>
  <c r="Q4337" i="1" s="1"/>
  <c r="J4337" i="1"/>
  <c r="K4336" i="1"/>
  <c r="Q4336" i="1" s="1"/>
  <c r="J4336" i="1"/>
  <c r="K4335" i="1"/>
  <c r="Q4335" i="1" s="1"/>
  <c r="J4335" i="1"/>
  <c r="K4334" i="1"/>
  <c r="Q4334" i="1" s="1"/>
  <c r="J4334" i="1"/>
  <c r="K4333" i="1"/>
  <c r="Q4333" i="1" s="1"/>
  <c r="J4333" i="1"/>
  <c r="K4332" i="1"/>
  <c r="Q4332" i="1" s="1"/>
  <c r="J4332" i="1"/>
  <c r="K4331" i="1"/>
  <c r="Q4331" i="1" s="1"/>
  <c r="J4331" i="1"/>
  <c r="K4330" i="1"/>
  <c r="Q4330" i="1" s="1"/>
  <c r="J4330" i="1"/>
  <c r="K4329" i="1"/>
  <c r="Q4329" i="1" s="1"/>
  <c r="J4329" i="1"/>
  <c r="K4328" i="1"/>
  <c r="Q4328" i="1" s="1"/>
  <c r="J4328" i="1"/>
  <c r="K4327" i="1"/>
  <c r="Q4327" i="1" s="1"/>
  <c r="J4327" i="1"/>
  <c r="K4326" i="1"/>
  <c r="Q4326" i="1" s="1"/>
  <c r="J4326" i="1"/>
  <c r="K4325" i="1"/>
  <c r="Q4325" i="1" s="1"/>
  <c r="J4325" i="1"/>
  <c r="K4324" i="1"/>
  <c r="Q4324" i="1" s="1"/>
  <c r="J4324" i="1"/>
  <c r="K4323" i="1"/>
  <c r="Q4323" i="1" s="1"/>
  <c r="J4323" i="1"/>
  <c r="K4322" i="1"/>
  <c r="Q4322" i="1" s="1"/>
  <c r="J4322" i="1"/>
  <c r="K4321" i="1"/>
  <c r="Q4321" i="1" s="1"/>
  <c r="J4321" i="1"/>
  <c r="K4320" i="1"/>
  <c r="Q4320" i="1" s="1"/>
  <c r="J4320" i="1"/>
  <c r="K4319" i="1"/>
  <c r="Q4319" i="1" s="1"/>
  <c r="J4319" i="1"/>
  <c r="K4318" i="1"/>
  <c r="Q4318" i="1" s="1"/>
  <c r="J4318" i="1"/>
  <c r="K4317" i="1"/>
  <c r="Q4317" i="1" s="1"/>
  <c r="J4317" i="1"/>
  <c r="K4316" i="1"/>
  <c r="Q4316" i="1" s="1"/>
  <c r="J4316" i="1"/>
  <c r="K4315" i="1"/>
  <c r="Q4315" i="1" s="1"/>
  <c r="J4315" i="1"/>
  <c r="K4314" i="1"/>
  <c r="Q4314" i="1" s="1"/>
  <c r="J4314" i="1"/>
  <c r="K4313" i="1"/>
  <c r="Q4313" i="1" s="1"/>
  <c r="J4313" i="1"/>
  <c r="K4312" i="1"/>
  <c r="Q4312" i="1" s="1"/>
  <c r="J4312" i="1"/>
  <c r="K4311" i="1"/>
  <c r="Q4311" i="1" s="1"/>
  <c r="J4311" i="1"/>
  <c r="K4310" i="1"/>
  <c r="Q4310" i="1" s="1"/>
  <c r="J4310" i="1"/>
  <c r="K4309" i="1"/>
  <c r="Q4309" i="1" s="1"/>
  <c r="J4309" i="1"/>
  <c r="K4308" i="1"/>
  <c r="Q4308" i="1" s="1"/>
  <c r="J4308" i="1"/>
  <c r="K4307" i="1"/>
  <c r="Q4307" i="1" s="1"/>
  <c r="J4307" i="1"/>
  <c r="K4306" i="1"/>
  <c r="Q4306" i="1" s="1"/>
  <c r="J4306" i="1"/>
  <c r="K4305" i="1"/>
  <c r="Q4305" i="1" s="1"/>
  <c r="J4305" i="1"/>
  <c r="K4304" i="1"/>
  <c r="Q4304" i="1" s="1"/>
  <c r="J4304" i="1"/>
  <c r="K4303" i="1"/>
  <c r="Q4303" i="1" s="1"/>
  <c r="J4303" i="1"/>
  <c r="K4302" i="1"/>
  <c r="Q4302" i="1" s="1"/>
  <c r="J4302" i="1"/>
  <c r="K4301" i="1"/>
  <c r="Q4301" i="1" s="1"/>
  <c r="J4301" i="1"/>
  <c r="K4300" i="1"/>
  <c r="Q4300" i="1" s="1"/>
  <c r="J4300" i="1"/>
  <c r="K4299" i="1"/>
  <c r="Q4299" i="1" s="1"/>
  <c r="J4299" i="1"/>
  <c r="K4298" i="1"/>
  <c r="Q4298" i="1" s="1"/>
  <c r="J4298" i="1"/>
  <c r="K4297" i="1"/>
  <c r="Q4297" i="1" s="1"/>
  <c r="J4297" i="1"/>
  <c r="K4296" i="1"/>
  <c r="Q4296" i="1" s="1"/>
  <c r="J4296" i="1"/>
  <c r="K4295" i="1"/>
  <c r="Q4295" i="1" s="1"/>
  <c r="J4295" i="1"/>
  <c r="K4294" i="1"/>
  <c r="Q4294" i="1" s="1"/>
  <c r="J4294" i="1"/>
  <c r="K4293" i="1"/>
  <c r="Q4293" i="1" s="1"/>
  <c r="J4293" i="1"/>
  <c r="K4292" i="1"/>
  <c r="Q4292" i="1" s="1"/>
  <c r="J4292" i="1"/>
  <c r="K4291" i="1"/>
  <c r="Q4291" i="1" s="1"/>
  <c r="J4291" i="1"/>
  <c r="K4290" i="1"/>
  <c r="Q4290" i="1" s="1"/>
  <c r="J4290" i="1"/>
  <c r="K4289" i="1"/>
  <c r="Q4289" i="1" s="1"/>
  <c r="J4289" i="1"/>
  <c r="K4288" i="1"/>
  <c r="Q4288" i="1" s="1"/>
  <c r="J4288" i="1"/>
  <c r="K4287" i="1"/>
  <c r="Q4287" i="1" s="1"/>
  <c r="J4287" i="1"/>
  <c r="K4286" i="1"/>
  <c r="Q4286" i="1" s="1"/>
  <c r="J4286" i="1"/>
  <c r="K4285" i="1"/>
  <c r="Q4285" i="1" s="1"/>
  <c r="J4285" i="1"/>
  <c r="K4284" i="1"/>
  <c r="Q4284" i="1" s="1"/>
  <c r="J4284" i="1"/>
  <c r="K4283" i="1"/>
  <c r="Q4283" i="1" s="1"/>
  <c r="J4283" i="1"/>
  <c r="K4282" i="1"/>
  <c r="Q4282" i="1" s="1"/>
  <c r="J4282" i="1"/>
  <c r="K4281" i="1"/>
  <c r="Q4281" i="1" s="1"/>
  <c r="J4281" i="1"/>
  <c r="K4280" i="1"/>
  <c r="Q4280" i="1" s="1"/>
  <c r="J4280" i="1"/>
  <c r="K4279" i="1"/>
  <c r="Q4279" i="1" s="1"/>
  <c r="J4279" i="1"/>
  <c r="K4278" i="1"/>
  <c r="Q4278" i="1" s="1"/>
  <c r="J4278" i="1"/>
  <c r="K4277" i="1"/>
  <c r="Q4277" i="1" s="1"/>
  <c r="J4277" i="1"/>
  <c r="K4276" i="1"/>
  <c r="Q4276" i="1" s="1"/>
  <c r="J4276" i="1"/>
  <c r="K4275" i="1"/>
  <c r="Q4275" i="1" s="1"/>
  <c r="J4275" i="1"/>
  <c r="K4274" i="1"/>
  <c r="Q4274" i="1" s="1"/>
  <c r="J4274" i="1"/>
  <c r="K4273" i="1"/>
  <c r="Q4273" i="1" s="1"/>
  <c r="J4273" i="1"/>
  <c r="K4272" i="1"/>
  <c r="Q4272" i="1" s="1"/>
  <c r="J4272" i="1"/>
  <c r="K4271" i="1"/>
  <c r="Q4271" i="1" s="1"/>
  <c r="J4271" i="1"/>
  <c r="K4270" i="1"/>
  <c r="Q4270" i="1" s="1"/>
  <c r="J4270" i="1"/>
  <c r="K4269" i="1"/>
  <c r="Q4269" i="1" s="1"/>
  <c r="J4269" i="1"/>
  <c r="K4268" i="1"/>
  <c r="Q4268" i="1" s="1"/>
  <c r="J4268" i="1"/>
  <c r="K4267" i="1"/>
  <c r="Q4267" i="1" s="1"/>
  <c r="J4267" i="1"/>
  <c r="K4266" i="1"/>
  <c r="Q4266" i="1" s="1"/>
  <c r="J4266" i="1"/>
  <c r="K4265" i="1"/>
  <c r="Q4265" i="1" s="1"/>
  <c r="J4265" i="1"/>
  <c r="K4264" i="1"/>
  <c r="Q4264" i="1" s="1"/>
  <c r="J4264" i="1"/>
  <c r="K4263" i="1"/>
  <c r="Q4263" i="1" s="1"/>
  <c r="J4263" i="1"/>
  <c r="K4262" i="1"/>
  <c r="Q4262" i="1" s="1"/>
  <c r="J4262" i="1"/>
  <c r="K4261" i="1"/>
  <c r="Q4261" i="1" s="1"/>
  <c r="J4261" i="1"/>
  <c r="K4260" i="1"/>
  <c r="Q4260" i="1" s="1"/>
  <c r="J4260" i="1"/>
  <c r="K4259" i="1"/>
  <c r="Q4259" i="1" s="1"/>
  <c r="J4259" i="1"/>
  <c r="K4258" i="1"/>
  <c r="Q4258" i="1" s="1"/>
  <c r="J4258" i="1"/>
  <c r="K4257" i="1"/>
  <c r="Q4257" i="1" s="1"/>
  <c r="J4257" i="1"/>
  <c r="K4256" i="1"/>
  <c r="Q4256" i="1" s="1"/>
  <c r="J4256" i="1"/>
  <c r="K4255" i="1"/>
  <c r="Q4255" i="1" s="1"/>
  <c r="J4255" i="1"/>
  <c r="K4254" i="1"/>
  <c r="Q4254" i="1" s="1"/>
  <c r="J4254" i="1"/>
  <c r="K4253" i="1"/>
  <c r="Q4253" i="1" s="1"/>
  <c r="J4253" i="1"/>
  <c r="K4252" i="1"/>
  <c r="Q4252" i="1" s="1"/>
  <c r="J4252" i="1"/>
  <c r="K4251" i="1"/>
  <c r="Q4251" i="1" s="1"/>
  <c r="J4251" i="1"/>
  <c r="K4250" i="1"/>
  <c r="Q4250" i="1" s="1"/>
  <c r="J4250" i="1"/>
  <c r="K4249" i="1"/>
  <c r="Q4249" i="1" s="1"/>
  <c r="J4249" i="1"/>
  <c r="K4248" i="1"/>
  <c r="Q4248" i="1" s="1"/>
  <c r="J4248" i="1"/>
  <c r="K4247" i="1"/>
  <c r="Q4247" i="1" s="1"/>
  <c r="J4247" i="1"/>
  <c r="K4246" i="1"/>
  <c r="Q4246" i="1" s="1"/>
  <c r="J4246" i="1"/>
  <c r="K4245" i="1"/>
  <c r="Q4245" i="1" s="1"/>
  <c r="J4245" i="1"/>
  <c r="K4244" i="1"/>
  <c r="Q4244" i="1" s="1"/>
  <c r="J4244" i="1"/>
  <c r="K4243" i="1"/>
  <c r="Q4243" i="1" s="1"/>
  <c r="J4243" i="1"/>
  <c r="K4242" i="1"/>
  <c r="Q4242" i="1" s="1"/>
  <c r="J4242" i="1"/>
  <c r="K4241" i="1"/>
  <c r="Q4241" i="1" s="1"/>
  <c r="J4241" i="1"/>
  <c r="K4240" i="1"/>
  <c r="Q4240" i="1" s="1"/>
  <c r="J4240" i="1"/>
  <c r="K4239" i="1"/>
  <c r="Q4239" i="1" s="1"/>
  <c r="J4239" i="1"/>
  <c r="K4238" i="1"/>
  <c r="Q4238" i="1" s="1"/>
  <c r="J4238" i="1"/>
  <c r="K4237" i="1"/>
  <c r="Q4237" i="1" s="1"/>
  <c r="J4237" i="1"/>
  <c r="K4236" i="1"/>
  <c r="Q4236" i="1" s="1"/>
  <c r="J4236" i="1"/>
  <c r="K4235" i="1"/>
  <c r="Q4235" i="1" s="1"/>
  <c r="J4235" i="1"/>
  <c r="K4234" i="1"/>
  <c r="Q4234" i="1" s="1"/>
  <c r="J4234" i="1"/>
  <c r="K4233" i="1"/>
  <c r="Q4233" i="1" s="1"/>
  <c r="J4233" i="1"/>
  <c r="K4232" i="1"/>
  <c r="Q4232" i="1" s="1"/>
  <c r="J4232" i="1"/>
  <c r="K4231" i="1"/>
  <c r="Q4231" i="1" s="1"/>
  <c r="J4231" i="1"/>
  <c r="K4230" i="1"/>
  <c r="Q4230" i="1" s="1"/>
  <c r="J4230" i="1"/>
  <c r="K4229" i="1"/>
  <c r="Q4229" i="1" s="1"/>
  <c r="J4229" i="1"/>
  <c r="K4228" i="1"/>
  <c r="Q4228" i="1" s="1"/>
  <c r="J4228" i="1"/>
  <c r="K4227" i="1"/>
  <c r="Q4227" i="1" s="1"/>
  <c r="J4227" i="1"/>
  <c r="K4226" i="1"/>
  <c r="Q4226" i="1" s="1"/>
  <c r="J4226" i="1"/>
  <c r="K4225" i="1"/>
  <c r="Q4225" i="1" s="1"/>
  <c r="J4225" i="1"/>
  <c r="K4224" i="1"/>
  <c r="Q4224" i="1" s="1"/>
  <c r="J4224" i="1"/>
  <c r="K4223" i="1"/>
  <c r="Q4223" i="1" s="1"/>
  <c r="J4223" i="1"/>
  <c r="K4222" i="1"/>
  <c r="Q4222" i="1" s="1"/>
  <c r="J4222" i="1"/>
  <c r="K4221" i="1"/>
  <c r="Q4221" i="1" s="1"/>
  <c r="J4221" i="1"/>
  <c r="K4220" i="1"/>
  <c r="Q4220" i="1" s="1"/>
  <c r="J4220" i="1"/>
  <c r="K4219" i="1"/>
  <c r="Q4219" i="1" s="1"/>
  <c r="J4219" i="1"/>
  <c r="K4218" i="1"/>
  <c r="Q4218" i="1" s="1"/>
  <c r="J4218" i="1"/>
  <c r="K4217" i="1"/>
  <c r="Q4217" i="1" s="1"/>
  <c r="J4217" i="1"/>
  <c r="K4216" i="1"/>
  <c r="Q4216" i="1" s="1"/>
  <c r="J4216" i="1"/>
  <c r="K4215" i="1"/>
  <c r="Q4215" i="1" s="1"/>
  <c r="J4215" i="1"/>
  <c r="K4214" i="1"/>
  <c r="Q4214" i="1" s="1"/>
  <c r="J4214" i="1"/>
  <c r="K4213" i="1"/>
  <c r="Q4213" i="1" s="1"/>
  <c r="J4213" i="1"/>
  <c r="K4212" i="1"/>
  <c r="Q4212" i="1" s="1"/>
  <c r="J4212" i="1"/>
  <c r="K4211" i="1"/>
  <c r="Q4211" i="1" s="1"/>
  <c r="J4211" i="1"/>
  <c r="K4210" i="1"/>
  <c r="Q4210" i="1" s="1"/>
  <c r="J4210" i="1"/>
  <c r="K4209" i="1"/>
  <c r="Q4209" i="1" s="1"/>
  <c r="J4209" i="1"/>
  <c r="K4208" i="1"/>
  <c r="Q4208" i="1" s="1"/>
  <c r="J4208" i="1"/>
  <c r="K4207" i="1"/>
  <c r="Q4207" i="1" s="1"/>
  <c r="J4207" i="1"/>
  <c r="K4206" i="1"/>
  <c r="Q4206" i="1" s="1"/>
  <c r="J4206" i="1"/>
  <c r="K4205" i="1"/>
  <c r="Q4205" i="1" s="1"/>
  <c r="J4205" i="1"/>
  <c r="K4204" i="1"/>
  <c r="Q4204" i="1" s="1"/>
  <c r="J4204" i="1"/>
  <c r="K4203" i="1"/>
  <c r="Q4203" i="1" s="1"/>
  <c r="J4203" i="1"/>
  <c r="K4202" i="1"/>
  <c r="Q4202" i="1" s="1"/>
  <c r="J4202" i="1"/>
  <c r="K4201" i="1"/>
  <c r="Q4201" i="1" s="1"/>
  <c r="J4201" i="1"/>
  <c r="K4200" i="1"/>
  <c r="Q4200" i="1" s="1"/>
  <c r="J4200" i="1"/>
  <c r="K4199" i="1"/>
  <c r="Q4199" i="1" s="1"/>
  <c r="J4199" i="1"/>
  <c r="K4198" i="1"/>
  <c r="Q4198" i="1" s="1"/>
  <c r="J4198" i="1"/>
  <c r="K4197" i="1"/>
  <c r="Q4197" i="1" s="1"/>
  <c r="J4197" i="1"/>
  <c r="K4196" i="1"/>
  <c r="Q4196" i="1" s="1"/>
  <c r="J4196" i="1"/>
  <c r="K4195" i="1"/>
  <c r="Q4195" i="1" s="1"/>
  <c r="J4195" i="1"/>
  <c r="K4194" i="1"/>
  <c r="Q4194" i="1" s="1"/>
  <c r="J4194" i="1"/>
  <c r="K4193" i="1"/>
  <c r="Q4193" i="1" s="1"/>
  <c r="J4193" i="1"/>
  <c r="K4192" i="1"/>
  <c r="Q4192" i="1" s="1"/>
  <c r="J4192" i="1"/>
  <c r="K4191" i="1"/>
  <c r="Q4191" i="1" s="1"/>
  <c r="J4191" i="1"/>
  <c r="K4190" i="1"/>
  <c r="Q4190" i="1" s="1"/>
  <c r="J4190" i="1"/>
  <c r="K4189" i="1"/>
  <c r="Q4189" i="1" s="1"/>
  <c r="J4189" i="1"/>
  <c r="K4188" i="1"/>
  <c r="Q4188" i="1" s="1"/>
  <c r="J4188" i="1"/>
  <c r="K4187" i="1"/>
  <c r="Q4187" i="1" s="1"/>
  <c r="J4187" i="1"/>
  <c r="K4186" i="1"/>
  <c r="Q4186" i="1" s="1"/>
  <c r="J4186" i="1"/>
  <c r="K4185" i="1"/>
  <c r="Q4185" i="1" s="1"/>
  <c r="J4185" i="1"/>
  <c r="K4184" i="1"/>
  <c r="Q4184" i="1" s="1"/>
  <c r="J4184" i="1"/>
  <c r="K4183" i="1"/>
  <c r="Q4183" i="1" s="1"/>
  <c r="J4183" i="1"/>
  <c r="K4182" i="1"/>
  <c r="Q4182" i="1" s="1"/>
  <c r="J4182" i="1"/>
  <c r="K4181" i="1"/>
  <c r="Q4181" i="1" s="1"/>
  <c r="J4181" i="1"/>
  <c r="K4180" i="1"/>
  <c r="Q4180" i="1" s="1"/>
  <c r="J4180" i="1"/>
  <c r="K4179" i="1"/>
  <c r="Q4179" i="1" s="1"/>
  <c r="J4179" i="1"/>
  <c r="K4178" i="1"/>
  <c r="Q4178" i="1" s="1"/>
  <c r="J4178" i="1"/>
  <c r="K4177" i="1"/>
  <c r="Q4177" i="1" s="1"/>
  <c r="J4177" i="1"/>
  <c r="K4176" i="1"/>
  <c r="Q4176" i="1" s="1"/>
  <c r="J4176" i="1"/>
  <c r="K4175" i="1"/>
  <c r="Q4175" i="1" s="1"/>
  <c r="J4175" i="1"/>
  <c r="K4174" i="1"/>
  <c r="Q4174" i="1" s="1"/>
  <c r="J4174" i="1"/>
  <c r="K4173" i="1"/>
  <c r="Q4173" i="1" s="1"/>
  <c r="J4173" i="1"/>
  <c r="K4172" i="1"/>
  <c r="Q4172" i="1" s="1"/>
  <c r="J4172" i="1"/>
  <c r="K4171" i="1"/>
  <c r="Q4171" i="1" s="1"/>
  <c r="J4171" i="1"/>
  <c r="K4170" i="1"/>
  <c r="Q4170" i="1" s="1"/>
  <c r="J4170" i="1"/>
  <c r="K4169" i="1"/>
  <c r="Q4169" i="1" s="1"/>
  <c r="J4169" i="1"/>
  <c r="K4168" i="1"/>
  <c r="Q4168" i="1" s="1"/>
  <c r="J4168" i="1"/>
  <c r="K4167" i="1"/>
  <c r="Q4167" i="1" s="1"/>
  <c r="J4167" i="1"/>
  <c r="K4166" i="1"/>
  <c r="Q4166" i="1" s="1"/>
  <c r="J4166" i="1"/>
  <c r="K4165" i="1"/>
  <c r="Q4165" i="1" s="1"/>
  <c r="J4165" i="1"/>
  <c r="K4164" i="1"/>
  <c r="Q4164" i="1" s="1"/>
  <c r="J4164" i="1"/>
  <c r="K4163" i="1"/>
  <c r="Q4163" i="1" s="1"/>
  <c r="J4163" i="1"/>
  <c r="K4162" i="1"/>
  <c r="Q4162" i="1" s="1"/>
  <c r="J4162" i="1"/>
  <c r="K4161" i="1"/>
  <c r="Q4161" i="1" s="1"/>
  <c r="J4161" i="1"/>
  <c r="K4160" i="1"/>
  <c r="Q4160" i="1" s="1"/>
  <c r="J4160" i="1"/>
  <c r="K4159" i="1"/>
  <c r="Q4159" i="1" s="1"/>
  <c r="J4159" i="1"/>
  <c r="K4158" i="1"/>
  <c r="Q4158" i="1" s="1"/>
  <c r="J4158" i="1"/>
  <c r="K4157" i="1"/>
  <c r="Q4157" i="1" s="1"/>
  <c r="J4157" i="1"/>
  <c r="K4156" i="1"/>
  <c r="Q4156" i="1" s="1"/>
  <c r="J4156" i="1"/>
  <c r="K4155" i="1"/>
  <c r="Q4155" i="1" s="1"/>
  <c r="J4155" i="1"/>
  <c r="K4154" i="1"/>
  <c r="Q4154" i="1" s="1"/>
  <c r="J4154" i="1"/>
  <c r="K4153" i="1"/>
  <c r="Q4153" i="1" s="1"/>
  <c r="J4153" i="1"/>
  <c r="K4152" i="1"/>
  <c r="Q4152" i="1" s="1"/>
  <c r="J4152" i="1"/>
  <c r="K4151" i="1"/>
  <c r="Q4151" i="1" s="1"/>
  <c r="J4151" i="1"/>
  <c r="K4150" i="1"/>
  <c r="Q4150" i="1" s="1"/>
  <c r="J4150" i="1"/>
  <c r="K4149" i="1"/>
  <c r="Q4149" i="1" s="1"/>
  <c r="J4149" i="1"/>
  <c r="K4148" i="1"/>
  <c r="Q4148" i="1" s="1"/>
  <c r="J4148" i="1"/>
  <c r="K4147" i="1"/>
  <c r="Q4147" i="1" s="1"/>
  <c r="J4147" i="1"/>
  <c r="K4146" i="1"/>
  <c r="Q4146" i="1" s="1"/>
  <c r="J4146" i="1"/>
  <c r="K4145" i="1"/>
  <c r="Q4145" i="1" s="1"/>
  <c r="J4145" i="1"/>
  <c r="K4144" i="1"/>
  <c r="Q4144" i="1" s="1"/>
  <c r="J4144" i="1"/>
  <c r="K4143" i="1"/>
  <c r="Q4143" i="1" s="1"/>
  <c r="J4143" i="1"/>
  <c r="K4142" i="1"/>
  <c r="Q4142" i="1" s="1"/>
  <c r="J4142" i="1"/>
  <c r="K4141" i="1"/>
  <c r="Q4141" i="1" s="1"/>
  <c r="J4141" i="1"/>
  <c r="K4140" i="1"/>
  <c r="Q4140" i="1" s="1"/>
  <c r="J4140" i="1"/>
  <c r="K4139" i="1"/>
  <c r="Q4139" i="1" s="1"/>
  <c r="J4139" i="1"/>
  <c r="K4138" i="1"/>
  <c r="Q4138" i="1" s="1"/>
  <c r="J4138" i="1"/>
  <c r="K4137" i="1"/>
  <c r="Q4137" i="1" s="1"/>
  <c r="J4137" i="1"/>
  <c r="K4136" i="1"/>
  <c r="Q4136" i="1" s="1"/>
  <c r="J4136" i="1"/>
  <c r="K4135" i="1"/>
  <c r="Q4135" i="1" s="1"/>
  <c r="J4135" i="1"/>
  <c r="K4134" i="1"/>
  <c r="Q4134" i="1" s="1"/>
  <c r="J4134" i="1"/>
  <c r="K4133" i="1"/>
  <c r="Q4133" i="1" s="1"/>
  <c r="J4133" i="1"/>
  <c r="K4132" i="1"/>
  <c r="Q4132" i="1" s="1"/>
  <c r="J4132" i="1"/>
  <c r="K4131" i="1"/>
  <c r="Q4131" i="1" s="1"/>
  <c r="J4131" i="1"/>
  <c r="K4130" i="1"/>
  <c r="Q4130" i="1" s="1"/>
  <c r="J4130" i="1"/>
  <c r="K4129" i="1"/>
  <c r="Q4129" i="1" s="1"/>
  <c r="J4129" i="1"/>
  <c r="K4128" i="1"/>
  <c r="Q4128" i="1" s="1"/>
  <c r="J4128" i="1"/>
  <c r="K4127" i="1"/>
  <c r="Q4127" i="1" s="1"/>
  <c r="J4127" i="1"/>
  <c r="K4126" i="1"/>
  <c r="Q4126" i="1" s="1"/>
  <c r="J4126" i="1"/>
  <c r="K4125" i="1"/>
  <c r="Q4125" i="1" s="1"/>
  <c r="J4125" i="1"/>
  <c r="K4124" i="1"/>
  <c r="Q4124" i="1" s="1"/>
  <c r="J4124" i="1"/>
  <c r="K4123" i="1"/>
  <c r="Q4123" i="1" s="1"/>
  <c r="J4123" i="1"/>
  <c r="K4122" i="1"/>
  <c r="Q4122" i="1" s="1"/>
  <c r="J4122" i="1"/>
  <c r="K4121" i="1"/>
  <c r="Q4121" i="1" s="1"/>
  <c r="J4121" i="1"/>
  <c r="K4120" i="1"/>
  <c r="Q4120" i="1" s="1"/>
  <c r="J4120" i="1"/>
  <c r="K4119" i="1"/>
  <c r="Q4119" i="1" s="1"/>
  <c r="J4119" i="1"/>
  <c r="K4118" i="1"/>
  <c r="Q4118" i="1" s="1"/>
  <c r="J4118" i="1"/>
  <c r="K4117" i="1"/>
  <c r="Q4117" i="1" s="1"/>
  <c r="J4117" i="1"/>
  <c r="K4116" i="1"/>
  <c r="Q4116" i="1" s="1"/>
  <c r="J4116" i="1"/>
  <c r="K4115" i="1"/>
  <c r="Q4115" i="1" s="1"/>
  <c r="J4115" i="1"/>
  <c r="K4114" i="1"/>
  <c r="Q4114" i="1" s="1"/>
  <c r="J4114" i="1"/>
  <c r="K4113" i="1"/>
  <c r="Q4113" i="1" s="1"/>
  <c r="J4113" i="1"/>
  <c r="K4112" i="1"/>
  <c r="Q4112" i="1" s="1"/>
  <c r="J4112" i="1"/>
  <c r="K4111" i="1"/>
  <c r="Q4111" i="1" s="1"/>
  <c r="J4111" i="1"/>
  <c r="K4110" i="1"/>
  <c r="Q4110" i="1" s="1"/>
  <c r="J4110" i="1"/>
  <c r="K4109" i="1"/>
  <c r="Q4109" i="1" s="1"/>
  <c r="J4109" i="1"/>
  <c r="K4108" i="1"/>
  <c r="Q4108" i="1" s="1"/>
  <c r="J4108" i="1"/>
  <c r="K4107" i="1"/>
  <c r="Q4107" i="1" s="1"/>
  <c r="J4107" i="1"/>
  <c r="K4106" i="1"/>
  <c r="Q4106" i="1" s="1"/>
  <c r="J4106" i="1"/>
  <c r="K4105" i="1"/>
  <c r="Q4105" i="1" s="1"/>
  <c r="J4105" i="1"/>
  <c r="K4104" i="1"/>
  <c r="Q4104" i="1" s="1"/>
  <c r="J4104" i="1"/>
  <c r="K4103" i="1"/>
  <c r="Q4103" i="1" s="1"/>
  <c r="J4103" i="1"/>
  <c r="K4102" i="1"/>
  <c r="Q4102" i="1" s="1"/>
  <c r="J4102" i="1"/>
  <c r="K4101" i="1"/>
  <c r="Q4101" i="1" s="1"/>
  <c r="J4101" i="1"/>
  <c r="K4100" i="1"/>
  <c r="Q4100" i="1" s="1"/>
  <c r="J4100" i="1"/>
  <c r="K4099" i="1"/>
  <c r="Q4099" i="1" s="1"/>
  <c r="J4099" i="1"/>
  <c r="K4098" i="1"/>
  <c r="Q4098" i="1" s="1"/>
  <c r="J4098" i="1"/>
  <c r="K4097" i="1"/>
  <c r="Q4097" i="1" s="1"/>
  <c r="J4097" i="1"/>
  <c r="K4096" i="1"/>
  <c r="Q4096" i="1" s="1"/>
  <c r="J4096" i="1"/>
  <c r="K4095" i="1"/>
  <c r="Q4095" i="1" s="1"/>
  <c r="J4095" i="1"/>
  <c r="K4094" i="1"/>
  <c r="Q4094" i="1" s="1"/>
  <c r="J4094" i="1"/>
  <c r="K4093" i="1"/>
  <c r="Q4093" i="1" s="1"/>
  <c r="J4093" i="1"/>
  <c r="K4092" i="1"/>
  <c r="Q4092" i="1" s="1"/>
  <c r="J4092" i="1"/>
  <c r="K4091" i="1"/>
  <c r="Q4091" i="1" s="1"/>
  <c r="J4091" i="1"/>
  <c r="K4090" i="1"/>
  <c r="Q4090" i="1" s="1"/>
  <c r="J4090" i="1"/>
  <c r="K4089" i="1"/>
  <c r="Q4089" i="1" s="1"/>
  <c r="J4089" i="1"/>
  <c r="K4088" i="1"/>
  <c r="Q4088" i="1" s="1"/>
  <c r="J4088" i="1"/>
  <c r="K4087" i="1"/>
  <c r="Q4087" i="1" s="1"/>
  <c r="J4087" i="1"/>
  <c r="K4086" i="1"/>
  <c r="Q4086" i="1" s="1"/>
  <c r="J4086" i="1"/>
  <c r="K4085" i="1"/>
  <c r="Q4085" i="1" s="1"/>
  <c r="J4085" i="1"/>
  <c r="K4084" i="1"/>
  <c r="Q4084" i="1" s="1"/>
  <c r="J4084" i="1"/>
  <c r="K4083" i="1"/>
  <c r="Q4083" i="1" s="1"/>
  <c r="J4083" i="1"/>
  <c r="K4082" i="1"/>
  <c r="Q4082" i="1" s="1"/>
  <c r="J4082" i="1"/>
  <c r="K4081" i="1"/>
  <c r="Q4081" i="1" s="1"/>
  <c r="J4081" i="1"/>
  <c r="K4080" i="1"/>
  <c r="Q4080" i="1" s="1"/>
  <c r="J4080" i="1"/>
  <c r="K4079" i="1"/>
  <c r="Q4079" i="1" s="1"/>
  <c r="J4079" i="1"/>
  <c r="K4078" i="1"/>
  <c r="Q4078" i="1" s="1"/>
  <c r="J4078" i="1"/>
  <c r="K4077" i="1"/>
  <c r="Q4077" i="1" s="1"/>
  <c r="J4077" i="1"/>
  <c r="K4076" i="1"/>
  <c r="Q4076" i="1" s="1"/>
  <c r="J4076" i="1"/>
  <c r="K4075" i="1"/>
  <c r="Q4075" i="1" s="1"/>
  <c r="J4075" i="1"/>
  <c r="K4074" i="1"/>
  <c r="Q4074" i="1" s="1"/>
  <c r="J4074" i="1"/>
  <c r="K4073" i="1"/>
  <c r="Q4073" i="1" s="1"/>
  <c r="J4073" i="1"/>
  <c r="K4072" i="1"/>
  <c r="Q4072" i="1" s="1"/>
  <c r="J4072" i="1"/>
  <c r="K4071" i="1"/>
  <c r="Q4071" i="1" s="1"/>
  <c r="J4071" i="1"/>
  <c r="K4070" i="1"/>
  <c r="Q4070" i="1" s="1"/>
  <c r="J4070" i="1"/>
  <c r="K4069" i="1"/>
  <c r="Q4069" i="1" s="1"/>
  <c r="J4069" i="1"/>
  <c r="K4068" i="1"/>
  <c r="Q4068" i="1" s="1"/>
  <c r="J4068" i="1"/>
  <c r="K4067" i="1"/>
  <c r="Q4067" i="1" s="1"/>
  <c r="J4067" i="1"/>
  <c r="K4066" i="1"/>
  <c r="Q4066" i="1" s="1"/>
  <c r="J4066" i="1"/>
  <c r="K4065" i="1"/>
  <c r="Q4065" i="1" s="1"/>
  <c r="J4065" i="1"/>
  <c r="K4064" i="1"/>
  <c r="Q4064" i="1" s="1"/>
  <c r="J4064" i="1"/>
  <c r="K4063" i="1"/>
  <c r="Q4063" i="1" s="1"/>
  <c r="J4063" i="1"/>
  <c r="K4062" i="1"/>
  <c r="Q4062" i="1" s="1"/>
  <c r="J4062" i="1"/>
  <c r="K4061" i="1"/>
  <c r="Q4061" i="1" s="1"/>
  <c r="J4061" i="1"/>
  <c r="K4060" i="1"/>
  <c r="Q4060" i="1" s="1"/>
  <c r="J4060" i="1"/>
  <c r="K4059" i="1"/>
  <c r="Q4059" i="1" s="1"/>
  <c r="J4059" i="1"/>
  <c r="K4058" i="1"/>
  <c r="Q4058" i="1" s="1"/>
  <c r="J4058" i="1"/>
  <c r="K4057" i="1"/>
  <c r="Q4057" i="1" s="1"/>
  <c r="J4057" i="1"/>
  <c r="K4056" i="1"/>
  <c r="Q4056" i="1" s="1"/>
  <c r="J4056" i="1"/>
  <c r="K4055" i="1"/>
  <c r="Q4055" i="1" s="1"/>
  <c r="J4055" i="1"/>
  <c r="K4054" i="1"/>
  <c r="Q4054" i="1" s="1"/>
  <c r="J4054" i="1"/>
  <c r="K4053" i="1"/>
  <c r="Q4053" i="1" s="1"/>
  <c r="J4053" i="1"/>
  <c r="K4052" i="1"/>
  <c r="Q4052" i="1" s="1"/>
  <c r="J4052" i="1"/>
  <c r="K4051" i="1"/>
  <c r="Q4051" i="1" s="1"/>
  <c r="J4051" i="1"/>
  <c r="K4050" i="1"/>
  <c r="Q4050" i="1" s="1"/>
  <c r="J4050" i="1"/>
  <c r="K4049" i="1"/>
  <c r="Q4049" i="1" s="1"/>
  <c r="J4049" i="1"/>
  <c r="K4048" i="1"/>
  <c r="Q4048" i="1" s="1"/>
  <c r="J4048" i="1"/>
  <c r="K4047" i="1"/>
  <c r="Q4047" i="1" s="1"/>
  <c r="J4047" i="1"/>
  <c r="K4046" i="1"/>
  <c r="Q4046" i="1" s="1"/>
  <c r="J4046" i="1"/>
  <c r="K4045" i="1"/>
  <c r="Q4045" i="1" s="1"/>
  <c r="J4045" i="1"/>
  <c r="K4044" i="1"/>
  <c r="Q4044" i="1" s="1"/>
  <c r="J4044" i="1"/>
  <c r="K4043" i="1"/>
  <c r="Q4043" i="1" s="1"/>
  <c r="J4043" i="1"/>
  <c r="K4042" i="1"/>
  <c r="Q4042" i="1" s="1"/>
  <c r="J4042" i="1"/>
  <c r="K4041" i="1"/>
  <c r="Q4041" i="1" s="1"/>
  <c r="J4041" i="1"/>
  <c r="K4040" i="1"/>
  <c r="Q4040" i="1" s="1"/>
  <c r="J4040" i="1"/>
  <c r="K4039" i="1"/>
  <c r="Q4039" i="1" s="1"/>
  <c r="J4039" i="1"/>
  <c r="K4038" i="1"/>
  <c r="Q4038" i="1" s="1"/>
  <c r="J4038" i="1"/>
  <c r="K4037" i="1"/>
  <c r="Q4037" i="1" s="1"/>
  <c r="J4037" i="1"/>
  <c r="K4036" i="1"/>
  <c r="Q4036" i="1" s="1"/>
  <c r="J4036" i="1"/>
  <c r="K4035" i="1"/>
  <c r="Q4035" i="1" s="1"/>
  <c r="J4035" i="1"/>
  <c r="K4034" i="1"/>
  <c r="Q4034" i="1" s="1"/>
  <c r="J4034" i="1"/>
  <c r="K4033" i="1"/>
  <c r="Q4033" i="1" s="1"/>
  <c r="J4033" i="1"/>
  <c r="K4032" i="1"/>
  <c r="Q4032" i="1" s="1"/>
  <c r="J4032" i="1"/>
  <c r="K4031" i="1"/>
  <c r="Q4031" i="1" s="1"/>
  <c r="J4031" i="1"/>
  <c r="K4030" i="1"/>
  <c r="Q4030" i="1" s="1"/>
  <c r="J4030" i="1"/>
  <c r="K4029" i="1"/>
  <c r="Q4029" i="1" s="1"/>
  <c r="J4029" i="1"/>
  <c r="K4028" i="1"/>
  <c r="Q4028" i="1" s="1"/>
  <c r="J4028" i="1"/>
  <c r="K4027" i="1"/>
  <c r="Q4027" i="1" s="1"/>
  <c r="J4027" i="1"/>
  <c r="K4026" i="1"/>
  <c r="Q4026" i="1" s="1"/>
  <c r="J4026" i="1"/>
  <c r="K4025" i="1"/>
  <c r="Q4025" i="1" s="1"/>
  <c r="J4025" i="1"/>
  <c r="K4024" i="1"/>
  <c r="Q4024" i="1" s="1"/>
  <c r="J4024" i="1"/>
  <c r="K4023" i="1"/>
  <c r="J4023" i="1"/>
  <c r="K4022" i="1"/>
  <c r="Q4022" i="1" s="1"/>
  <c r="J4022" i="1"/>
  <c r="K4021" i="1"/>
  <c r="Q4021" i="1" s="1"/>
  <c r="J4021" i="1"/>
  <c r="K4020" i="1"/>
  <c r="Q4020" i="1" s="1"/>
  <c r="J4020" i="1"/>
  <c r="K4019" i="1"/>
  <c r="Q4019" i="1" s="1"/>
  <c r="J4019" i="1"/>
  <c r="K4018" i="1"/>
  <c r="Q4018" i="1" s="1"/>
  <c r="J4018" i="1"/>
  <c r="K4017" i="1"/>
  <c r="Q4017" i="1" s="1"/>
  <c r="J4017" i="1"/>
  <c r="K4016" i="1"/>
  <c r="Q4016" i="1" s="1"/>
  <c r="J4016" i="1"/>
  <c r="K4015" i="1"/>
  <c r="Q4015" i="1" s="1"/>
  <c r="J4015" i="1"/>
  <c r="K4014" i="1"/>
  <c r="Q4014" i="1" s="1"/>
  <c r="J4014" i="1"/>
  <c r="K4013" i="1"/>
  <c r="Q4013" i="1" s="1"/>
  <c r="J4013" i="1"/>
  <c r="K4012" i="1"/>
  <c r="Q4012" i="1" s="1"/>
  <c r="J4012" i="1"/>
  <c r="K4011" i="1"/>
  <c r="Q4011" i="1" s="1"/>
  <c r="J4011" i="1"/>
  <c r="K4010" i="1"/>
  <c r="Q4010" i="1" s="1"/>
  <c r="J4010" i="1"/>
  <c r="K4009" i="1"/>
  <c r="Q4009" i="1" s="1"/>
  <c r="J4009" i="1"/>
  <c r="K4008" i="1"/>
  <c r="Q4008" i="1" s="1"/>
  <c r="J4008" i="1"/>
  <c r="K4007" i="1"/>
  <c r="Q4007" i="1" s="1"/>
  <c r="J4007" i="1"/>
  <c r="K4006" i="1"/>
  <c r="Q4006" i="1" s="1"/>
  <c r="J4006" i="1"/>
  <c r="K4005" i="1"/>
  <c r="Q4005" i="1" s="1"/>
  <c r="J4005" i="1"/>
  <c r="K4004" i="1"/>
  <c r="Q4004" i="1" s="1"/>
  <c r="J4004" i="1"/>
  <c r="K4003" i="1"/>
  <c r="Q4003" i="1" s="1"/>
  <c r="J4003" i="1"/>
  <c r="K4002" i="1"/>
  <c r="Q4002" i="1" s="1"/>
  <c r="J4002" i="1"/>
  <c r="K4001" i="1"/>
  <c r="Q4001" i="1" s="1"/>
  <c r="J4001" i="1"/>
  <c r="K4000" i="1"/>
  <c r="Q4000" i="1" s="1"/>
  <c r="J4000" i="1"/>
  <c r="K3999" i="1"/>
  <c r="Q3999" i="1" s="1"/>
  <c r="J3999" i="1"/>
  <c r="K3998" i="1"/>
  <c r="Q3998" i="1" s="1"/>
  <c r="J3998" i="1"/>
  <c r="K3997" i="1"/>
  <c r="Q3997" i="1" s="1"/>
  <c r="J3997" i="1"/>
  <c r="K3996" i="1"/>
  <c r="Q3996" i="1" s="1"/>
  <c r="J3996" i="1"/>
  <c r="K3995" i="1"/>
  <c r="Q3995" i="1" s="1"/>
  <c r="J3995" i="1"/>
  <c r="K3994" i="1"/>
  <c r="Q3994" i="1" s="1"/>
  <c r="J3994" i="1"/>
  <c r="K3993" i="1"/>
  <c r="Q3993" i="1" s="1"/>
  <c r="J3993" i="1"/>
  <c r="K3992" i="1"/>
  <c r="Q3992" i="1" s="1"/>
  <c r="J3992" i="1"/>
  <c r="K3991" i="1"/>
  <c r="Q3991" i="1" s="1"/>
  <c r="J3991" i="1"/>
  <c r="K3990" i="1"/>
  <c r="Q3990" i="1" s="1"/>
  <c r="J3990" i="1"/>
  <c r="K3989" i="1"/>
  <c r="Q3989" i="1" s="1"/>
  <c r="J3989" i="1"/>
  <c r="K3988" i="1"/>
  <c r="Q3988" i="1" s="1"/>
  <c r="J3988" i="1"/>
  <c r="K3987" i="1"/>
  <c r="Q3987" i="1" s="1"/>
  <c r="J3987" i="1"/>
  <c r="K3986" i="1"/>
  <c r="Q3986" i="1" s="1"/>
  <c r="J3986" i="1"/>
  <c r="K3985" i="1"/>
  <c r="Q3985" i="1" s="1"/>
  <c r="J3985" i="1"/>
  <c r="K3984" i="1"/>
  <c r="Q3984" i="1" s="1"/>
  <c r="J3984" i="1"/>
  <c r="K3983" i="1"/>
  <c r="Q3983" i="1" s="1"/>
  <c r="J3983" i="1"/>
  <c r="K3982" i="1"/>
  <c r="Q3982" i="1" s="1"/>
  <c r="J3982" i="1"/>
  <c r="K3981" i="1"/>
  <c r="Q3981" i="1" s="1"/>
  <c r="J3981" i="1"/>
  <c r="K3980" i="1"/>
  <c r="Q3980" i="1" s="1"/>
  <c r="J3980" i="1"/>
  <c r="K3979" i="1"/>
  <c r="Q3979" i="1" s="1"/>
  <c r="J3979" i="1"/>
  <c r="K3978" i="1"/>
  <c r="Q3978" i="1" s="1"/>
  <c r="J3978" i="1"/>
  <c r="K3977" i="1"/>
  <c r="Q3977" i="1" s="1"/>
  <c r="J3977" i="1"/>
  <c r="K3976" i="1"/>
  <c r="Q3976" i="1" s="1"/>
  <c r="J3976" i="1"/>
  <c r="K3975" i="1"/>
  <c r="Q3975" i="1" s="1"/>
  <c r="J3975" i="1"/>
  <c r="K3974" i="1"/>
  <c r="Q3974" i="1" s="1"/>
  <c r="J3974" i="1"/>
  <c r="K3973" i="1"/>
  <c r="Q3973" i="1" s="1"/>
  <c r="J3973" i="1"/>
  <c r="K3972" i="1"/>
  <c r="Q3972" i="1" s="1"/>
  <c r="J3972" i="1"/>
  <c r="K3971" i="1"/>
  <c r="Q3971" i="1" s="1"/>
  <c r="J3971" i="1"/>
  <c r="K3970" i="1"/>
  <c r="Q3970" i="1" s="1"/>
  <c r="J3970" i="1"/>
  <c r="K3969" i="1"/>
  <c r="Q3969" i="1" s="1"/>
  <c r="J3969" i="1"/>
  <c r="K3968" i="1"/>
  <c r="Q3968" i="1" s="1"/>
  <c r="J3968" i="1"/>
  <c r="K3967" i="1"/>
  <c r="Q3967" i="1" s="1"/>
  <c r="J3967" i="1"/>
  <c r="K3966" i="1"/>
  <c r="Q3966" i="1" s="1"/>
  <c r="J3966" i="1"/>
  <c r="K3965" i="1"/>
  <c r="Q3965" i="1" s="1"/>
  <c r="J3965" i="1"/>
  <c r="K3964" i="1"/>
  <c r="Q3964" i="1" s="1"/>
  <c r="J3964" i="1"/>
  <c r="K3963" i="1"/>
  <c r="Q3963" i="1" s="1"/>
  <c r="J3963" i="1"/>
  <c r="K3962" i="1"/>
  <c r="Q3962" i="1" s="1"/>
  <c r="J3962" i="1"/>
  <c r="K3961" i="1"/>
  <c r="Q3961" i="1" s="1"/>
  <c r="J3961" i="1"/>
  <c r="K3960" i="1"/>
  <c r="Q3960" i="1" s="1"/>
  <c r="J3960" i="1"/>
  <c r="K3959" i="1"/>
  <c r="Q3959" i="1" s="1"/>
  <c r="J3959" i="1"/>
  <c r="K3958" i="1"/>
  <c r="Q3958" i="1" s="1"/>
  <c r="J3958" i="1"/>
  <c r="K3957" i="1"/>
  <c r="Q3957" i="1" s="1"/>
  <c r="J3957" i="1"/>
  <c r="K3956" i="1"/>
  <c r="Q3956" i="1" s="1"/>
  <c r="J3956" i="1"/>
  <c r="K3955" i="1"/>
  <c r="Q3955" i="1" s="1"/>
  <c r="J3955" i="1"/>
  <c r="K3954" i="1"/>
  <c r="Q3954" i="1" s="1"/>
  <c r="J3954" i="1"/>
  <c r="K3953" i="1"/>
  <c r="Q3953" i="1" s="1"/>
  <c r="J3953" i="1"/>
  <c r="K3952" i="1"/>
  <c r="Q3952" i="1" s="1"/>
  <c r="J3952" i="1"/>
  <c r="K3951" i="1"/>
  <c r="Q3951" i="1" s="1"/>
  <c r="J3951" i="1"/>
  <c r="K3950" i="1"/>
  <c r="Q3950" i="1" s="1"/>
  <c r="J3950" i="1"/>
  <c r="K3949" i="1"/>
  <c r="Q3949" i="1" s="1"/>
  <c r="J3949" i="1"/>
  <c r="K3948" i="1"/>
  <c r="Q3948" i="1" s="1"/>
  <c r="J3948" i="1"/>
  <c r="K3947" i="1"/>
  <c r="Q3947" i="1" s="1"/>
  <c r="J3947" i="1"/>
  <c r="K3946" i="1"/>
  <c r="Q3946" i="1" s="1"/>
  <c r="J3946" i="1"/>
  <c r="K3945" i="1"/>
  <c r="Q3945" i="1" s="1"/>
  <c r="J3945" i="1"/>
  <c r="K3944" i="1"/>
  <c r="Q3944" i="1" s="1"/>
  <c r="J3944" i="1"/>
  <c r="K3943" i="1"/>
  <c r="Q3943" i="1" s="1"/>
  <c r="J3943" i="1"/>
  <c r="K3942" i="1"/>
  <c r="Q3942" i="1" s="1"/>
  <c r="J3942" i="1"/>
  <c r="K3941" i="1"/>
  <c r="Q3941" i="1" s="1"/>
  <c r="J3941" i="1"/>
  <c r="K3940" i="1"/>
  <c r="Q3940" i="1" s="1"/>
  <c r="J3940" i="1"/>
  <c r="K3939" i="1"/>
  <c r="Q3939" i="1" s="1"/>
  <c r="J3939" i="1"/>
  <c r="K3938" i="1"/>
  <c r="Q3938" i="1" s="1"/>
  <c r="J3938" i="1"/>
  <c r="K3937" i="1"/>
  <c r="Q3937" i="1" s="1"/>
  <c r="J3937" i="1"/>
  <c r="K3936" i="1"/>
  <c r="Q3936" i="1" s="1"/>
  <c r="J3936" i="1"/>
  <c r="K3935" i="1"/>
  <c r="Q3935" i="1" s="1"/>
  <c r="J3935" i="1"/>
  <c r="K3934" i="1"/>
  <c r="Q3934" i="1" s="1"/>
  <c r="J3934" i="1"/>
  <c r="K3933" i="1"/>
  <c r="Q3933" i="1" s="1"/>
  <c r="J3933" i="1"/>
  <c r="K3932" i="1"/>
  <c r="Q3932" i="1" s="1"/>
  <c r="J3932" i="1"/>
  <c r="K3931" i="1"/>
  <c r="Q3931" i="1" s="1"/>
  <c r="J3931" i="1"/>
  <c r="K3930" i="1"/>
  <c r="Q3930" i="1" s="1"/>
  <c r="J3930" i="1"/>
  <c r="K3929" i="1"/>
  <c r="Q3929" i="1" s="1"/>
  <c r="J3929" i="1"/>
  <c r="K3928" i="1"/>
  <c r="Q3928" i="1" s="1"/>
  <c r="J3928" i="1"/>
  <c r="K3927" i="1"/>
  <c r="Q3927" i="1" s="1"/>
  <c r="J3927" i="1"/>
  <c r="K3926" i="1"/>
  <c r="Q3926" i="1" s="1"/>
  <c r="J3926" i="1"/>
  <c r="K3925" i="1"/>
  <c r="Q3925" i="1" s="1"/>
  <c r="J3925" i="1"/>
  <c r="K3924" i="1"/>
  <c r="Q3924" i="1" s="1"/>
  <c r="J3924" i="1"/>
  <c r="K3923" i="1"/>
  <c r="Q3923" i="1" s="1"/>
  <c r="J3923" i="1"/>
  <c r="K3922" i="1"/>
  <c r="Q3922" i="1" s="1"/>
  <c r="J3922" i="1"/>
  <c r="K3921" i="1"/>
  <c r="Q3921" i="1" s="1"/>
  <c r="J3921" i="1"/>
  <c r="K3920" i="1"/>
  <c r="Q3920" i="1" s="1"/>
  <c r="J3920" i="1"/>
  <c r="K3919" i="1"/>
  <c r="Q3919" i="1" s="1"/>
  <c r="J3919" i="1"/>
  <c r="K3918" i="1"/>
  <c r="Q3918" i="1" s="1"/>
  <c r="J3918" i="1"/>
  <c r="K3917" i="1"/>
  <c r="Q3917" i="1" s="1"/>
  <c r="J3917" i="1"/>
  <c r="K3916" i="1"/>
  <c r="Q3916" i="1" s="1"/>
  <c r="J3916" i="1"/>
  <c r="K3915" i="1"/>
  <c r="Q3915" i="1" s="1"/>
  <c r="J3915" i="1"/>
  <c r="K3914" i="1"/>
  <c r="Q3914" i="1" s="1"/>
  <c r="J3914" i="1"/>
  <c r="K3913" i="1"/>
  <c r="Q3913" i="1" s="1"/>
  <c r="J3913" i="1"/>
  <c r="K3912" i="1"/>
  <c r="Q3912" i="1" s="1"/>
  <c r="J3912" i="1"/>
  <c r="K3911" i="1"/>
  <c r="Q3911" i="1" s="1"/>
  <c r="J3911" i="1"/>
  <c r="K3910" i="1"/>
  <c r="Q3910" i="1" s="1"/>
  <c r="J3910" i="1"/>
  <c r="K3909" i="1"/>
  <c r="Q3909" i="1" s="1"/>
  <c r="J3909" i="1"/>
  <c r="K3908" i="1"/>
  <c r="Q3908" i="1" s="1"/>
  <c r="J3908" i="1"/>
  <c r="K3907" i="1"/>
  <c r="Q3907" i="1" s="1"/>
  <c r="J3907" i="1"/>
  <c r="K3906" i="1"/>
  <c r="Q3906" i="1" s="1"/>
  <c r="J3906" i="1"/>
  <c r="K3905" i="1"/>
  <c r="Q3905" i="1" s="1"/>
  <c r="J3905" i="1"/>
  <c r="K3904" i="1"/>
  <c r="Q3904" i="1" s="1"/>
  <c r="J3904" i="1"/>
  <c r="K3903" i="1"/>
  <c r="Q3903" i="1" s="1"/>
  <c r="J3903" i="1"/>
  <c r="K3902" i="1"/>
  <c r="Q3902" i="1" s="1"/>
  <c r="J3902" i="1"/>
  <c r="K3901" i="1"/>
  <c r="Q3901" i="1" s="1"/>
  <c r="J3901" i="1"/>
  <c r="K3900" i="1"/>
  <c r="Q3900" i="1" s="1"/>
  <c r="J3900" i="1"/>
  <c r="K3899" i="1"/>
  <c r="Q3899" i="1" s="1"/>
  <c r="J3899" i="1"/>
  <c r="K3898" i="1"/>
  <c r="Q3898" i="1" s="1"/>
  <c r="J3898" i="1"/>
  <c r="K3897" i="1"/>
  <c r="Q3897" i="1" s="1"/>
  <c r="J3897" i="1"/>
  <c r="K3896" i="1"/>
  <c r="Q3896" i="1" s="1"/>
  <c r="J3896" i="1"/>
  <c r="K3895" i="1"/>
  <c r="Q3895" i="1" s="1"/>
  <c r="J3895" i="1"/>
  <c r="K3894" i="1"/>
  <c r="Q3894" i="1" s="1"/>
  <c r="J3894" i="1"/>
  <c r="K3893" i="1"/>
  <c r="Q3893" i="1" s="1"/>
  <c r="J3893" i="1"/>
  <c r="K3892" i="1"/>
  <c r="Q3892" i="1" s="1"/>
  <c r="J3892" i="1"/>
  <c r="K3891" i="1"/>
  <c r="Q3891" i="1" s="1"/>
  <c r="J3891" i="1"/>
  <c r="K3890" i="1"/>
  <c r="Q3890" i="1" s="1"/>
  <c r="J3890" i="1"/>
  <c r="K3889" i="1"/>
  <c r="Q3889" i="1" s="1"/>
  <c r="J3889" i="1"/>
  <c r="K3888" i="1"/>
  <c r="Q3888" i="1" s="1"/>
  <c r="J3888" i="1"/>
  <c r="K3887" i="1"/>
  <c r="Q3887" i="1" s="1"/>
  <c r="J3887" i="1"/>
  <c r="K3886" i="1"/>
  <c r="Q3886" i="1" s="1"/>
  <c r="J3886" i="1"/>
  <c r="K3885" i="1"/>
  <c r="Q3885" i="1" s="1"/>
  <c r="J3885" i="1"/>
  <c r="K3884" i="1"/>
  <c r="Q3884" i="1" s="1"/>
  <c r="J3884" i="1"/>
  <c r="K3883" i="1"/>
  <c r="Q3883" i="1" s="1"/>
  <c r="J3883" i="1"/>
  <c r="K3882" i="1"/>
  <c r="Q3882" i="1" s="1"/>
  <c r="J3882" i="1"/>
  <c r="K3881" i="1"/>
  <c r="Q3881" i="1" s="1"/>
  <c r="J3881" i="1"/>
  <c r="K3880" i="1"/>
  <c r="Q3880" i="1" s="1"/>
  <c r="J3880" i="1"/>
  <c r="K3879" i="1"/>
  <c r="Q3879" i="1" s="1"/>
  <c r="J3879" i="1"/>
  <c r="K3878" i="1"/>
  <c r="Q3878" i="1" s="1"/>
  <c r="J3878" i="1"/>
  <c r="K3877" i="1"/>
  <c r="Q3877" i="1" s="1"/>
  <c r="J3877" i="1"/>
  <c r="K3876" i="1"/>
  <c r="Q3876" i="1" s="1"/>
  <c r="J3876" i="1"/>
  <c r="K3875" i="1"/>
  <c r="Q3875" i="1" s="1"/>
  <c r="J3875" i="1"/>
  <c r="K3874" i="1"/>
  <c r="Q3874" i="1" s="1"/>
  <c r="J3874" i="1"/>
  <c r="K3873" i="1"/>
  <c r="Q3873" i="1" s="1"/>
  <c r="J3873" i="1"/>
  <c r="K3872" i="1"/>
  <c r="Q3872" i="1" s="1"/>
  <c r="J3872" i="1"/>
  <c r="K3871" i="1"/>
  <c r="Q3871" i="1" s="1"/>
  <c r="J3871" i="1"/>
  <c r="K3870" i="1"/>
  <c r="Q3870" i="1" s="1"/>
  <c r="J3870" i="1"/>
  <c r="K3869" i="1"/>
  <c r="Q3869" i="1" s="1"/>
  <c r="J3869" i="1"/>
  <c r="K3868" i="1"/>
  <c r="Q3868" i="1" s="1"/>
  <c r="J3868" i="1"/>
  <c r="K3867" i="1"/>
  <c r="Q3867" i="1" s="1"/>
  <c r="J3867" i="1"/>
  <c r="K3866" i="1"/>
  <c r="Q3866" i="1" s="1"/>
  <c r="J3866" i="1"/>
  <c r="K3865" i="1"/>
  <c r="Q3865" i="1" s="1"/>
  <c r="J3865" i="1"/>
  <c r="K3864" i="1"/>
  <c r="Q3864" i="1" s="1"/>
  <c r="J3864" i="1"/>
  <c r="K3863" i="1"/>
  <c r="Q3863" i="1" s="1"/>
  <c r="J3863" i="1"/>
  <c r="K3862" i="1"/>
  <c r="Q3862" i="1" s="1"/>
  <c r="J3862" i="1"/>
  <c r="K3861" i="1"/>
  <c r="Q3861" i="1" s="1"/>
  <c r="J3861" i="1"/>
  <c r="K3860" i="1"/>
  <c r="Q3860" i="1" s="1"/>
  <c r="J3860" i="1"/>
  <c r="K3859" i="1"/>
  <c r="Q3859" i="1" s="1"/>
  <c r="J3859" i="1"/>
  <c r="K3858" i="1"/>
  <c r="Q3858" i="1" s="1"/>
  <c r="J3858" i="1"/>
  <c r="K3857" i="1"/>
  <c r="Q3857" i="1" s="1"/>
  <c r="J3857" i="1"/>
  <c r="K3856" i="1"/>
  <c r="Q3856" i="1" s="1"/>
  <c r="J3856" i="1"/>
  <c r="K3855" i="1"/>
  <c r="Q3855" i="1" s="1"/>
  <c r="J3855" i="1"/>
  <c r="K3854" i="1"/>
  <c r="Q3854" i="1" s="1"/>
  <c r="J3854" i="1"/>
  <c r="K3853" i="1"/>
  <c r="Q3853" i="1" s="1"/>
  <c r="J3853" i="1"/>
  <c r="K3852" i="1"/>
  <c r="Q3852" i="1" s="1"/>
  <c r="J3852" i="1"/>
  <c r="K3851" i="1"/>
  <c r="Q3851" i="1" s="1"/>
  <c r="J3851" i="1"/>
  <c r="K3850" i="1"/>
  <c r="Q3850" i="1" s="1"/>
  <c r="J3850" i="1"/>
  <c r="K3849" i="1"/>
  <c r="Q3849" i="1" s="1"/>
  <c r="J3849" i="1"/>
  <c r="K3848" i="1"/>
  <c r="Q3848" i="1" s="1"/>
  <c r="J3848" i="1"/>
  <c r="K3847" i="1"/>
  <c r="Q3847" i="1" s="1"/>
  <c r="J3847" i="1"/>
  <c r="K3846" i="1"/>
  <c r="Q3846" i="1" s="1"/>
  <c r="J3846" i="1"/>
  <c r="K3845" i="1"/>
  <c r="Q3845" i="1" s="1"/>
  <c r="J3845" i="1"/>
  <c r="K3844" i="1"/>
  <c r="Q3844" i="1" s="1"/>
  <c r="J3844" i="1"/>
  <c r="K3843" i="1"/>
  <c r="Q3843" i="1" s="1"/>
  <c r="J3843" i="1"/>
  <c r="K3842" i="1"/>
  <c r="Q3842" i="1" s="1"/>
  <c r="J3842" i="1"/>
  <c r="K3841" i="1"/>
  <c r="Q3841" i="1" s="1"/>
  <c r="J3841" i="1"/>
  <c r="K3840" i="1"/>
  <c r="Q3840" i="1" s="1"/>
  <c r="J3840" i="1"/>
  <c r="K3839" i="1"/>
  <c r="Q3839" i="1" s="1"/>
  <c r="J3839" i="1"/>
  <c r="K3838" i="1"/>
  <c r="Q3838" i="1" s="1"/>
  <c r="J3838" i="1"/>
  <c r="K3837" i="1"/>
  <c r="Q3837" i="1" s="1"/>
  <c r="J3837" i="1"/>
  <c r="K3836" i="1"/>
  <c r="Q3836" i="1" s="1"/>
  <c r="J3836" i="1"/>
  <c r="K3835" i="1"/>
  <c r="Q3835" i="1" s="1"/>
  <c r="J3835" i="1"/>
  <c r="K3834" i="1"/>
  <c r="Q3834" i="1" s="1"/>
  <c r="J3834" i="1"/>
  <c r="K3833" i="1"/>
  <c r="Q3833" i="1" s="1"/>
  <c r="J3833" i="1"/>
  <c r="K3832" i="1"/>
  <c r="Q3832" i="1" s="1"/>
  <c r="J3832" i="1"/>
  <c r="K3831" i="1"/>
  <c r="Q3831" i="1" s="1"/>
  <c r="J3831" i="1"/>
  <c r="K3830" i="1"/>
  <c r="Q3830" i="1" s="1"/>
  <c r="J3830" i="1"/>
  <c r="K3829" i="1"/>
  <c r="Q3829" i="1" s="1"/>
  <c r="J3829" i="1"/>
  <c r="K3828" i="1"/>
  <c r="Q3828" i="1" s="1"/>
  <c r="J3828" i="1"/>
  <c r="K3827" i="1"/>
  <c r="Q3827" i="1" s="1"/>
  <c r="J3827" i="1"/>
  <c r="K3826" i="1"/>
  <c r="Q3826" i="1" s="1"/>
  <c r="J3826" i="1"/>
  <c r="K3825" i="1"/>
  <c r="Q3825" i="1" s="1"/>
  <c r="J3825" i="1"/>
  <c r="K3824" i="1"/>
  <c r="Q3824" i="1" s="1"/>
  <c r="J3824" i="1"/>
  <c r="K3823" i="1"/>
  <c r="Q3823" i="1" s="1"/>
  <c r="J3823" i="1"/>
  <c r="K3822" i="1"/>
  <c r="Q3822" i="1" s="1"/>
  <c r="J3822" i="1"/>
  <c r="K3821" i="1"/>
  <c r="Q3821" i="1" s="1"/>
  <c r="J3821" i="1"/>
  <c r="K3820" i="1"/>
  <c r="Q3820" i="1" s="1"/>
  <c r="J3820" i="1"/>
  <c r="K3819" i="1"/>
  <c r="Q3819" i="1" s="1"/>
  <c r="J3819" i="1"/>
  <c r="K3818" i="1"/>
  <c r="Q3818" i="1" s="1"/>
  <c r="J3818" i="1"/>
  <c r="K3817" i="1"/>
  <c r="Q3817" i="1" s="1"/>
  <c r="J3817" i="1"/>
  <c r="K3816" i="1"/>
  <c r="Q3816" i="1" s="1"/>
  <c r="J3816" i="1"/>
  <c r="K3815" i="1"/>
  <c r="Q3815" i="1" s="1"/>
  <c r="J3815" i="1"/>
  <c r="K3814" i="1"/>
  <c r="Q3814" i="1" s="1"/>
  <c r="J3814" i="1"/>
  <c r="K3813" i="1"/>
  <c r="Q3813" i="1" s="1"/>
  <c r="J3813" i="1"/>
  <c r="K3812" i="1"/>
  <c r="Q3812" i="1" s="1"/>
  <c r="J3812" i="1"/>
  <c r="K3811" i="1"/>
  <c r="Q3811" i="1" s="1"/>
  <c r="J3811" i="1"/>
  <c r="K3810" i="1"/>
  <c r="Q3810" i="1" s="1"/>
  <c r="J3810" i="1"/>
  <c r="K3809" i="1"/>
  <c r="Q3809" i="1" s="1"/>
  <c r="J3809" i="1"/>
  <c r="K3808" i="1"/>
  <c r="Q3808" i="1" s="1"/>
  <c r="J3808" i="1"/>
  <c r="K3807" i="1"/>
  <c r="Q3807" i="1" s="1"/>
  <c r="J3807" i="1"/>
  <c r="K3806" i="1"/>
  <c r="Q3806" i="1" s="1"/>
  <c r="J3806" i="1"/>
  <c r="K3805" i="1"/>
  <c r="Q3805" i="1" s="1"/>
  <c r="J3805" i="1"/>
  <c r="K3804" i="1"/>
  <c r="Q3804" i="1" s="1"/>
  <c r="J3804" i="1"/>
  <c r="K3803" i="1"/>
  <c r="Q3803" i="1" s="1"/>
  <c r="J3803" i="1"/>
  <c r="K3802" i="1"/>
  <c r="Q3802" i="1" s="1"/>
  <c r="J3802" i="1"/>
  <c r="K3801" i="1"/>
  <c r="Q3801" i="1" s="1"/>
  <c r="J3801" i="1"/>
  <c r="K3800" i="1"/>
  <c r="Q3800" i="1" s="1"/>
  <c r="J3800" i="1"/>
  <c r="K3799" i="1"/>
  <c r="Q3799" i="1" s="1"/>
  <c r="J3799" i="1"/>
  <c r="K3798" i="1"/>
  <c r="Q3798" i="1" s="1"/>
  <c r="J3798" i="1"/>
  <c r="K3797" i="1"/>
  <c r="Q3797" i="1" s="1"/>
  <c r="J3797" i="1"/>
  <c r="K3796" i="1"/>
  <c r="Q3796" i="1" s="1"/>
  <c r="J3796" i="1"/>
  <c r="K3795" i="1"/>
  <c r="Q3795" i="1" s="1"/>
  <c r="J3795" i="1"/>
  <c r="K3794" i="1"/>
  <c r="Q3794" i="1" s="1"/>
  <c r="J3794" i="1"/>
  <c r="K3793" i="1"/>
  <c r="Q3793" i="1" s="1"/>
  <c r="J3793" i="1"/>
  <c r="K3792" i="1"/>
  <c r="Q3792" i="1" s="1"/>
  <c r="J3792" i="1"/>
  <c r="K3791" i="1"/>
  <c r="Q3791" i="1" s="1"/>
  <c r="J3791" i="1"/>
  <c r="K3790" i="1"/>
  <c r="Q3790" i="1" s="1"/>
  <c r="J3790" i="1"/>
  <c r="K3789" i="1"/>
  <c r="Q3789" i="1" s="1"/>
  <c r="J3789" i="1"/>
  <c r="K3788" i="1"/>
  <c r="Q3788" i="1" s="1"/>
  <c r="J3788" i="1"/>
  <c r="K3787" i="1"/>
  <c r="Q3787" i="1" s="1"/>
  <c r="J3787" i="1"/>
  <c r="K3786" i="1"/>
  <c r="Q3786" i="1" s="1"/>
  <c r="J3786" i="1"/>
  <c r="K3785" i="1"/>
  <c r="Q3785" i="1" s="1"/>
  <c r="J3785" i="1"/>
  <c r="K3784" i="1"/>
  <c r="Q3784" i="1" s="1"/>
  <c r="J3784" i="1"/>
  <c r="K3783" i="1"/>
  <c r="Q3783" i="1" s="1"/>
  <c r="J3783" i="1"/>
  <c r="K3782" i="1"/>
  <c r="Q3782" i="1" s="1"/>
  <c r="J3782" i="1"/>
  <c r="K3781" i="1"/>
  <c r="Q3781" i="1" s="1"/>
  <c r="J3781" i="1"/>
  <c r="K3780" i="1"/>
  <c r="Q3780" i="1" s="1"/>
  <c r="J3780" i="1"/>
  <c r="K3779" i="1"/>
  <c r="Q3779" i="1" s="1"/>
  <c r="J3779" i="1"/>
  <c r="K3778" i="1"/>
  <c r="Q3778" i="1" s="1"/>
  <c r="J3778" i="1"/>
  <c r="K3777" i="1"/>
  <c r="Q3777" i="1" s="1"/>
  <c r="J3777" i="1"/>
  <c r="K3776" i="1"/>
  <c r="Q3776" i="1" s="1"/>
  <c r="J3776" i="1"/>
  <c r="K3775" i="1"/>
  <c r="Q3775" i="1" s="1"/>
  <c r="J3775" i="1"/>
  <c r="K3774" i="1"/>
  <c r="Q3774" i="1" s="1"/>
  <c r="J3774" i="1"/>
  <c r="K3773" i="1"/>
  <c r="Q3773" i="1" s="1"/>
  <c r="J3773" i="1"/>
  <c r="K3772" i="1"/>
  <c r="Q3772" i="1" s="1"/>
  <c r="J3772" i="1"/>
  <c r="K3771" i="1"/>
  <c r="Q3771" i="1" s="1"/>
  <c r="J3771" i="1"/>
  <c r="K3770" i="1"/>
  <c r="Q3770" i="1" s="1"/>
  <c r="J3770" i="1"/>
  <c r="K3769" i="1"/>
  <c r="Q3769" i="1" s="1"/>
  <c r="J3769" i="1"/>
  <c r="K3768" i="1"/>
  <c r="Q3768" i="1" s="1"/>
  <c r="J3768" i="1"/>
  <c r="K3767" i="1"/>
  <c r="Q3767" i="1" s="1"/>
  <c r="J3767" i="1"/>
  <c r="K3766" i="1"/>
  <c r="Q3766" i="1" s="1"/>
  <c r="J3766" i="1"/>
  <c r="K3765" i="1"/>
  <c r="Q3765" i="1" s="1"/>
  <c r="J3765" i="1"/>
  <c r="K3764" i="1"/>
  <c r="Q3764" i="1" s="1"/>
  <c r="J3764" i="1"/>
  <c r="K3763" i="1"/>
  <c r="Q3763" i="1" s="1"/>
  <c r="J3763" i="1"/>
  <c r="K3762" i="1"/>
  <c r="Q3762" i="1" s="1"/>
  <c r="J3762" i="1"/>
  <c r="K3761" i="1"/>
  <c r="Q3761" i="1" s="1"/>
  <c r="J3761" i="1"/>
  <c r="K3760" i="1"/>
  <c r="Q3760" i="1" s="1"/>
  <c r="J3760" i="1"/>
  <c r="K3759" i="1"/>
  <c r="Q3759" i="1" s="1"/>
  <c r="J3759" i="1"/>
  <c r="K3758" i="1"/>
  <c r="Q3758" i="1" s="1"/>
  <c r="J3758" i="1"/>
  <c r="K3757" i="1"/>
  <c r="Q3757" i="1" s="1"/>
  <c r="J3757" i="1"/>
  <c r="K3756" i="1"/>
  <c r="Q3756" i="1" s="1"/>
  <c r="J3756" i="1"/>
  <c r="K3755" i="1"/>
  <c r="Q3755" i="1" s="1"/>
  <c r="J3755" i="1"/>
  <c r="K3754" i="1"/>
  <c r="Q3754" i="1" s="1"/>
  <c r="J3754" i="1"/>
  <c r="K3753" i="1"/>
  <c r="Q3753" i="1" s="1"/>
  <c r="J3753" i="1"/>
  <c r="K3752" i="1"/>
  <c r="Q3752" i="1" s="1"/>
  <c r="J3752" i="1"/>
  <c r="K3751" i="1"/>
  <c r="Q3751" i="1" s="1"/>
  <c r="J3751" i="1"/>
  <c r="K3750" i="1"/>
  <c r="Q3750" i="1" s="1"/>
  <c r="J3750" i="1"/>
  <c r="K3749" i="1"/>
  <c r="Q3749" i="1" s="1"/>
  <c r="J3749" i="1"/>
  <c r="K3748" i="1"/>
  <c r="Q3748" i="1" s="1"/>
  <c r="J3748" i="1"/>
  <c r="K3747" i="1"/>
  <c r="Q3747" i="1" s="1"/>
  <c r="J3747" i="1"/>
  <c r="K3746" i="1"/>
  <c r="Q3746" i="1" s="1"/>
  <c r="J3746" i="1"/>
  <c r="K3745" i="1"/>
  <c r="Q3745" i="1" s="1"/>
  <c r="J3745" i="1"/>
  <c r="K3744" i="1"/>
  <c r="Q3744" i="1" s="1"/>
  <c r="J3744" i="1"/>
  <c r="K3743" i="1"/>
  <c r="Q3743" i="1" s="1"/>
  <c r="J3743" i="1"/>
  <c r="K3742" i="1"/>
  <c r="Q3742" i="1" s="1"/>
  <c r="J3742" i="1"/>
  <c r="K3741" i="1"/>
  <c r="Q3741" i="1" s="1"/>
  <c r="J3741" i="1"/>
  <c r="K3740" i="1"/>
  <c r="Q3740" i="1" s="1"/>
  <c r="J3740" i="1"/>
  <c r="K3739" i="1"/>
  <c r="Q3739" i="1" s="1"/>
  <c r="J3739" i="1"/>
  <c r="K3738" i="1"/>
  <c r="Q3738" i="1" s="1"/>
  <c r="J3738" i="1"/>
  <c r="K3737" i="1"/>
  <c r="Q3737" i="1" s="1"/>
  <c r="J3737" i="1"/>
  <c r="K3736" i="1"/>
  <c r="Q3736" i="1" s="1"/>
  <c r="J3736" i="1"/>
  <c r="K3735" i="1"/>
  <c r="Q3735" i="1" s="1"/>
  <c r="J3735" i="1"/>
  <c r="K3734" i="1"/>
  <c r="Q3734" i="1" s="1"/>
  <c r="J3734" i="1"/>
  <c r="K3733" i="1"/>
  <c r="Q3733" i="1" s="1"/>
  <c r="J3733" i="1"/>
  <c r="K3732" i="1"/>
  <c r="Q3732" i="1" s="1"/>
  <c r="J3732" i="1"/>
  <c r="K3731" i="1"/>
  <c r="Q3731" i="1" s="1"/>
  <c r="J3731" i="1"/>
  <c r="K3730" i="1"/>
  <c r="Q3730" i="1" s="1"/>
  <c r="J3730" i="1"/>
  <c r="K3729" i="1"/>
  <c r="Q3729" i="1" s="1"/>
  <c r="J3729" i="1"/>
  <c r="K3728" i="1"/>
  <c r="Q3728" i="1" s="1"/>
  <c r="J3728" i="1"/>
  <c r="K3727" i="1"/>
  <c r="Q3727" i="1" s="1"/>
  <c r="J3727" i="1"/>
  <c r="K3726" i="1"/>
  <c r="Q3726" i="1" s="1"/>
  <c r="J3726" i="1"/>
  <c r="K3725" i="1"/>
  <c r="Q3725" i="1" s="1"/>
  <c r="J3725" i="1"/>
  <c r="K3724" i="1"/>
  <c r="Q3724" i="1" s="1"/>
  <c r="J3724" i="1"/>
  <c r="K3723" i="1"/>
  <c r="Q3723" i="1" s="1"/>
  <c r="J3723" i="1"/>
  <c r="K3722" i="1"/>
  <c r="Q3722" i="1" s="1"/>
  <c r="J3722" i="1"/>
  <c r="K3721" i="1"/>
  <c r="Q3721" i="1" s="1"/>
  <c r="J3721" i="1"/>
  <c r="K3720" i="1"/>
  <c r="Q3720" i="1" s="1"/>
  <c r="J3720" i="1"/>
  <c r="K3719" i="1"/>
  <c r="Q3719" i="1" s="1"/>
  <c r="J3719" i="1"/>
  <c r="K3718" i="1"/>
  <c r="Q3718" i="1" s="1"/>
  <c r="J3718" i="1"/>
  <c r="K3717" i="1"/>
  <c r="Q3717" i="1" s="1"/>
  <c r="J3717" i="1"/>
  <c r="K3716" i="1"/>
  <c r="Q3716" i="1" s="1"/>
  <c r="J3716" i="1"/>
  <c r="K3715" i="1"/>
  <c r="Q3715" i="1" s="1"/>
  <c r="J3715" i="1"/>
  <c r="K3714" i="1"/>
  <c r="Q3714" i="1" s="1"/>
  <c r="J3714" i="1"/>
  <c r="K3713" i="1"/>
  <c r="Q3713" i="1" s="1"/>
  <c r="J3713" i="1"/>
  <c r="K3712" i="1"/>
  <c r="Q3712" i="1" s="1"/>
  <c r="J3712" i="1"/>
  <c r="K3711" i="1"/>
  <c r="Q3711" i="1" s="1"/>
  <c r="J3711" i="1"/>
  <c r="K3710" i="1"/>
  <c r="Q3710" i="1" s="1"/>
  <c r="J3710" i="1"/>
  <c r="K3709" i="1"/>
  <c r="Q3709" i="1" s="1"/>
  <c r="J3709" i="1"/>
  <c r="K3708" i="1"/>
  <c r="Q3708" i="1" s="1"/>
  <c r="J3708" i="1"/>
  <c r="K3707" i="1"/>
  <c r="J3707" i="1"/>
  <c r="K3706" i="1"/>
  <c r="Q3706" i="1" s="1"/>
  <c r="J3706" i="1"/>
  <c r="K3705" i="1"/>
  <c r="Q3705" i="1" s="1"/>
  <c r="J3705" i="1"/>
  <c r="K3704" i="1"/>
  <c r="Q3704" i="1" s="1"/>
  <c r="J3704" i="1"/>
  <c r="K3703" i="1"/>
  <c r="Q3703" i="1" s="1"/>
  <c r="J3703" i="1"/>
  <c r="K3702" i="1"/>
  <c r="Q3702" i="1" s="1"/>
  <c r="J3702" i="1"/>
  <c r="K3701" i="1"/>
  <c r="Q3701" i="1" s="1"/>
  <c r="J3701" i="1"/>
  <c r="K3700" i="1"/>
  <c r="Q3700" i="1" s="1"/>
  <c r="J3700" i="1"/>
  <c r="K3699" i="1"/>
  <c r="Q3699" i="1" s="1"/>
  <c r="J3699" i="1"/>
  <c r="K3698" i="1"/>
  <c r="Q3698" i="1" s="1"/>
  <c r="J3698" i="1"/>
  <c r="K3697" i="1"/>
  <c r="Q3697" i="1" s="1"/>
  <c r="J3697" i="1"/>
  <c r="K3696" i="1"/>
  <c r="Q3696" i="1" s="1"/>
  <c r="J3696" i="1"/>
  <c r="K3695" i="1"/>
  <c r="Q3695" i="1" s="1"/>
  <c r="J3695" i="1"/>
  <c r="K3694" i="1"/>
  <c r="Q3694" i="1" s="1"/>
  <c r="J3694" i="1"/>
  <c r="K3693" i="1"/>
  <c r="Q3693" i="1" s="1"/>
  <c r="J3693" i="1"/>
  <c r="K3692" i="1"/>
  <c r="Q3692" i="1" s="1"/>
  <c r="J3692" i="1"/>
  <c r="K3691" i="1"/>
  <c r="Q3691" i="1" s="1"/>
  <c r="J3691" i="1"/>
  <c r="K3690" i="1"/>
  <c r="Q3690" i="1" s="1"/>
  <c r="J3690" i="1"/>
  <c r="K3689" i="1"/>
  <c r="Q3689" i="1" s="1"/>
  <c r="J3689" i="1"/>
  <c r="K3688" i="1"/>
  <c r="Q3688" i="1" s="1"/>
  <c r="J3688" i="1"/>
  <c r="K3687" i="1"/>
  <c r="Q3687" i="1" s="1"/>
  <c r="J3687" i="1"/>
  <c r="K3686" i="1"/>
  <c r="Q3686" i="1" s="1"/>
  <c r="J3686" i="1"/>
  <c r="K3685" i="1"/>
  <c r="Q3685" i="1" s="1"/>
  <c r="J3685" i="1"/>
  <c r="K3684" i="1"/>
  <c r="Q3684" i="1" s="1"/>
  <c r="J3684" i="1"/>
  <c r="K3683" i="1"/>
  <c r="Q3683" i="1" s="1"/>
  <c r="J3683" i="1"/>
  <c r="K3682" i="1"/>
  <c r="Q3682" i="1" s="1"/>
  <c r="J3682" i="1"/>
  <c r="K3681" i="1"/>
  <c r="Q3681" i="1" s="1"/>
  <c r="J3681" i="1"/>
  <c r="K3680" i="1"/>
  <c r="Q3680" i="1" s="1"/>
  <c r="J3680" i="1"/>
  <c r="K3679" i="1"/>
  <c r="Q3679" i="1" s="1"/>
  <c r="J3679" i="1"/>
  <c r="K3678" i="1"/>
  <c r="Q3678" i="1" s="1"/>
  <c r="J3678" i="1"/>
  <c r="K3677" i="1"/>
  <c r="Q3677" i="1" s="1"/>
  <c r="J3677" i="1"/>
  <c r="K3676" i="1"/>
  <c r="Q3676" i="1" s="1"/>
  <c r="J3676" i="1"/>
  <c r="K3675" i="1"/>
  <c r="Q3675" i="1" s="1"/>
  <c r="J3675" i="1"/>
  <c r="K3674" i="1"/>
  <c r="Q3674" i="1" s="1"/>
  <c r="J3674" i="1"/>
  <c r="K3673" i="1"/>
  <c r="Q3673" i="1" s="1"/>
  <c r="J3673" i="1"/>
  <c r="K3672" i="1"/>
  <c r="Q3672" i="1" s="1"/>
  <c r="J3672" i="1"/>
  <c r="K3671" i="1"/>
  <c r="Q3671" i="1" s="1"/>
  <c r="J3671" i="1"/>
  <c r="K3670" i="1"/>
  <c r="Q3670" i="1" s="1"/>
  <c r="J3670" i="1"/>
  <c r="K3669" i="1"/>
  <c r="Q3669" i="1" s="1"/>
  <c r="J3669" i="1"/>
  <c r="K3668" i="1"/>
  <c r="Q3668" i="1" s="1"/>
  <c r="J3668" i="1"/>
  <c r="K3667" i="1"/>
  <c r="Q3667" i="1" s="1"/>
  <c r="J3667" i="1"/>
  <c r="K3666" i="1"/>
  <c r="Q3666" i="1" s="1"/>
  <c r="J3666" i="1"/>
  <c r="K3665" i="1"/>
  <c r="Q3665" i="1" s="1"/>
  <c r="J3665" i="1"/>
  <c r="K3664" i="1"/>
  <c r="Q3664" i="1" s="1"/>
  <c r="J3664" i="1"/>
  <c r="K3663" i="1"/>
  <c r="Q3663" i="1" s="1"/>
  <c r="J3663" i="1"/>
  <c r="K3662" i="1"/>
  <c r="Q3662" i="1" s="1"/>
  <c r="J3662" i="1"/>
  <c r="K3661" i="1"/>
  <c r="Q3661" i="1" s="1"/>
  <c r="J3661" i="1"/>
  <c r="K3660" i="1"/>
  <c r="Q3660" i="1" s="1"/>
  <c r="J3660" i="1"/>
  <c r="K3659" i="1"/>
  <c r="Q3659" i="1" s="1"/>
  <c r="J3659" i="1"/>
  <c r="K3658" i="1"/>
  <c r="Q3658" i="1" s="1"/>
  <c r="J3658" i="1"/>
  <c r="K3657" i="1"/>
  <c r="Q3657" i="1" s="1"/>
  <c r="J3657" i="1"/>
  <c r="K3656" i="1"/>
  <c r="Q3656" i="1" s="1"/>
  <c r="J3656" i="1"/>
  <c r="K3655" i="1"/>
  <c r="Q3655" i="1" s="1"/>
  <c r="J3655" i="1"/>
  <c r="K3654" i="1"/>
  <c r="Q3654" i="1" s="1"/>
  <c r="J3654" i="1"/>
  <c r="K3653" i="1"/>
  <c r="Q3653" i="1" s="1"/>
  <c r="J3653" i="1"/>
  <c r="K3652" i="1"/>
  <c r="Q3652" i="1" s="1"/>
  <c r="J3652" i="1"/>
  <c r="K3651" i="1"/>
  <c r="Q3651" i="1" s="1"/>
  <c r="J3651" i="1"/>
  <c r="K3650" i="1"/>
  <c r="Q3650" i="1" s="1"/>
  <c r="J3650" i="1"/>
  <c r="K3649" i="1"/>
  <c r="Q3649" i="1" s="1"/>
  <c r="J3649" i="1"/>
  <c r="K3648" i="1"/>
  <c r="Q3648" i="1" s="1"/>
  <c r="J3648" i="1"/>
  <c r="K3647" i="1"/>
  <c r="Q3647" i="1" s="1"/>
  <c r="J3647" i="1"/>
  <c r="K3646" i="1"/>
  <c r="Q3646" i="1" s="1"/>
  <c r="J3646" i="1"/>
  <c r="K3645" i="1"/>
  <c r="Q3645" i="1" s="1"/>
  <c r="J3645" i="1"/>
  <c r="K3644" i="1"/>
  <c r="Q3644" i="1" s="1"/>
  <c r="J3644" i="1"/>
  <c r="K3643" i="1"/>
  <c r="Q3643" i="1" s="1"/>
  <c r="J3643" i="1"/>
  <c r="K3642" i="1"/>
  <c r="Q3642" i="1" s="1"/>
  <c r="J3642" i="1"/>
  <c r="K3641" i="1"/>
  <c r="Q3641" i="1" s="1"/>
  <c r="J3641" i="1"/>
  <c r="K3640" i="1"/>
  <c r="Q3640" i="1" s="1"/>
  <c r="J3640" i="1"/>
  <c r="K3639" i="1"/>
  <c r="Q3639" i="1" s="1"/>
  <c r="J3639" i="1"/>
  <c r="K3638" i="1"/>
  <c r="Q3638" i="1" s="1"/>
  <c r="J3638" i="1"/>
  <c r="K3637" i="1"/>
  <c r="Q3637" i="1" s="1"/>
  <c r="J3637" i="1"/>
  <c r="K3636" i="1"/>
  <c r="Q3636" i="1" s="1"/>
  <c r="J3636" i="1"/>
  <c r="K3635" i="1"/>
  <c r="Q3635" i="1" s="1"/>
  <c r="J3635" i="1"/>
  <c r="K3634" i="1"/>
  <c r="Q3634" i="1" s="1"/>
  <c r="J3634" i="1"/>
  <c r="K3633" i="1"/>
  <c r="Q3633" i="1" s="1"/>
  <c r="J3633" i="1"/>
  <c r="K3632" i="1"/>
  <c r="Q3632" i="1" s="1"/>
  <c r="J3632" i="1"/>
  <c r="K3631" i="1"/>
  <c r="Q3631" i="1" s="1"/>
  <c r="J3631" i="1"/>
  <c r="K3630" i="1"/>
  <c r="Q3630" i="1" s="1"/>
  <c r="J3630" i="1"/>
  <c r="K3629" i="1"/>
  <c r="Q3629" i="1" s="1"/>
  <c r="J3629" i="1"/>
  <c r="K3628" i="1"/>
  <c r="Q3628" i="1" s="1"/>
  <c r="J3628" i="1"/>
  <c r="K3627" i="1"/>
  <c r="Q3627" i="1" s="1"/>
  <c r="J3627" i="1"/>
  <c r="K3626" i="1"/>
  <c r="Q3626" i="1" s="1"/>
  <c r="J3626" i="1"/>
  <c r="K3625" i="1"/>
  <c r="Q3625" i="1" s="1"/>
  <c r="J3625" i="1"/>
  <c r="K3624" i="1"/>
  <c r="Q3624" i="1" s="1"/>
  <c r="J3624" i="1"/>
  <c r="K3623" i="1"/>
  <c r="Q3623" i="1" s="1"/>
  <c r="J3623" i="1"/>
  <c r="K3622" i="1"/>
  <c r="Q3622" i="1" s="1"/>
  <c r="J3622" i="1"/>
  <c r="K3621" i="1"/>
  <c r="Q3621" i="1" s="1"/>
  <c r="J3621" i="1"/>
  <c r="K3620" i="1"/>
  <c r="Q3620" i="1" s="1"/>
  <c r="J3620" i="1"/>
  <c r="K3619" i="1"/>
  <c r="Q3619" i="1" s="1"/>
  <c r="J3619" i="1"/>
  <c r="K3618" i="1"/>
  <c r="Q3618" i="1" s="1"/>
  <c r="J3618" i="1"/>
  <c r="K3617" i="1"/>
  <c r="Q3617" i="1" s="1"/>
  <c r="J3617" i="1"/>
  <c r="K3616" i="1"/>
  <c r="Q3616" i="1" s="1"/>
  <c r="J3616" i="1"/>
  <c r="K3615" i="1"/>
  <c r="Q3615" i="1" s="1"/>
  <c r="J3615" i="1"/>
  <c r="K3614" i="1"/>
  <c r="Q3614" i="1" s="1"/>
  <c r="J3614" i="1"/>
  <c r="K3613" i="1"/>
  <c r="Q3613" i="1" s="1"/>
  <c r="J3613" i="1"/>
  <c r="K3612" i="1"/>
  <c r="Q3612" i="1" s="1"/>
  <c r="J3612" i="1"/>
  <c r="K3611" i="1"/>
  <c r="Q3611" i="1" s="1"/>
  <c r="J3611" i="1"/>
  <c r="K3610" i="1"/>
  <c r="Q3610" i="1" s="1"/>
  <c r="J3610" i="1"/>
  <c r="K3609" i="1"/>
  <c r="Q3609" i="1" s="1"/>
  <c r="J3609" i="1"/>
  <c r="K3608" i="1"/>
  <c r="Q3608" i="1" s="1"/>
  <c r="J3608" i="1"/>
  <c r="K3607" i="1"/>
  <c r="Q3607" i="1" s="1"/>
  <c r="J3607" i="1"/>
  <c r="K3606" i="1"/>
  <c r="Q3606" i="1" s="1"/>
  <c r="J3606" i="1"/>
  <c r="K3605" i="1"/>
  <c r="Q3605" i="1" s="1"/>
  <c r="J3605" i="1"/>
  <c r="K3604" i="1"/>
  <c r="Q3604" i="1" s="1"/>
  <c r="J3604" i="1"/>
  <c r="K3603" i="1"/>
  <c r="Q3603" i="1" s="1"/>
  <c r="J3603" i="1"/>
  <c r="K3602" i="1"/>
  <c r="Q3602" i="1" s="1"/>
  <c r="J3602" i="1"/>
  <c r="K3601" i="1"/>
  <c r="Q3601" i="1" s="1"/>
  <c r="J3601" i="1"/>
  <c r="K3600" i="1"/>
  <c r="Q3600" i="1" s="1"/>
  <c r="J3600" i="1"/>
  <c r="K3599" i="1"/>
  <c r="Q3599" i="1" s="1"/>
  <c r="J3599" i="1"/>
  <c r="K3598" i="1"/>
  <c r="Q3598" i="1" s="1"/>
  <c r="J3598" i="1"/>
  <c r="K3597" i="1"/>
  <c r="Q3597" i="1" s="1"/>
  <c r="J3597" i="1"/>
  <c r="K3596" i="1"/>
  <c r="Q3596" i="1" s="1"/>
  <c r="J3596" i="1"/>
  <c r="K3595" i="1"/>
  <c r="Q3595" i="1" s="1"/>
  <c r="J3595" i="1"/>
  <c r="K3594" i="1"/>
  <c r="Q3594" i="1" s="1"/>
  <c r="J3594" i="1"/>
  <c r="K3593" i="1"/>
  <c r="Q3593" i="1" s="1"/>
  <c r="J3593" i="1"/>
  <c r="K3592" i="1"/>
  <c r="Q3592" i="1" s="1"/>
  <c r="J3592" i="1"/>
  <c r="K3591" i="1"/>
  <c r="Q3591" i="1" s="1"/>
  <c r="J3591" i="1"/>
  <c r="K3590" i="1"/>
  <c r="Q3590" i="1" s="1"/>
  <c r="J3590" i="1"/>
  <c r="K3589" i="1"/>
  <c r="Q3589" i="1" s="1"/>
  <c r="J3589" i="1"/>
  <c r="K3588" i="1"/>
  <c r="Q3588" i="1" s="1"/>
  <c r="J3588" i="1"/>
  <c r="K3587" i="1"/>
  <c r="Q3587" i="1" s="1"/>
  <c r="J3587" i="1"/>
  <c r="K3586" i="1"/>
  <c r="Q3586" i="1" s="1"/>
  <c r="J3586" i="1"/>
  <c r="K3585" i="1"/>
  <c r="Q3585" i="1" s="1"/>
  <c r="J3585" i="1"/>
  <c r="K3584" i="1"/>
  <c r="Q3584" i="1" s="1"/>
  <c r="J3584" i="1"/>
  <c r="K3583" i="1"/>
  <c r="Q3583" i="1" s="1"/>
  <c r="J3583" i="1"/>
  <c r="K3582" i="1"/>
  <c r="Q3582" i="1" s="1"/>
  <c r="J3582" i="1"/>
  <c r="K3581" i="1"/>
  <c r="Q3581" i="1" s="1"/>
  <c r="J3581" i="1"/>
  <c r="K3580" i="1"/>
  <c r="Q3580" i="1" s="1"/>
  <c r="J3580" i="1"/>
  <c r="K3579" i="1"/>
  <c r="Q3579" i="1" s="1"/>
  <c r="J3579" i="1"/>
  <c r="K3578" i="1"/>
  <c r="Q3578" i="1" s="1"/>
  <c r="J3578" i="1"/>
  <c r="K3577" i="1"/>
  <c r="Q3577" i="1" s="1"/>
  <c r="J3577" i="1"/>
  <c r="K3576" i="1"/>
  <c r="Q3576" i="1" s="1"/>
  <c r="J3576" i="1"/>
  <c r="K3575" i="1"/>
  <c r="Q3575" i="1" s="1"/>
  <c r="J3575" i="1"/>
  <c r="K3574" i="1"/>
  <c r="Q3574" i="1" s="1"/>
  <c r="J3574" i="1"/>
  <c r="K3573" i="1"/>
  <c r="Q3573" i="1" s="1"/>
  <c r="J3573" i="1"/>
  <c r="K3572" i="1"/>
  <c r="Q3572" i="1" s="1"/>
  <c r="J3572" i="1"/>
  <c r="K3571" i="1"/>
  <c r="Q3571" i="1" s="1"/>
  <c r="J3571" i="1"/>
  <c r="K3570" i="1"/>
  <c r="Q3570" i="1" s="1"/>
  <c r="J3570" i="1"/>
  <c r="K3569" i="1"/>
  <c r="Q3569" i="1" s="1"/>
  <c r="J3569" i="1"/>
  <c r="K3568" i="1"/>
  <c r="Q3568" i="1" s="1"/>
  <c r="J3568" i="1"/>
  <c r="K3567" i="1"/>
  <c r="Q3567" i="1" s="1"/>
  <c r="J3567" i="1"/>
  <c r="K3566" i="1"/>
  <c r="Q3566" i="1" s="1"/>
  <c r="J3566" i="1"/>
  <c r="K3565" i="1"/>
  <c r="Q3565" i="1" s="1"/>
  <c r="J3565" i="1"/>
  <c r="K3564" i="1"/>
  <c r="Q3564" i="1" s="1"/>
  <c r="J3564" i="1"/>
  <c r="K3563" i="1"/>
  <c r="Q3563" i="1" s="1"/>
  <c r="J3563" i="1"/>
  <c r="K3562" i="1"/>
  <c r="Q3562" i="1" s="1"/>
  <c r="J3562" i="1"/>
  <c r="K3561" i="1"/>
  <c r="Q3561" i="1" s="1"/>
  <c r="J3561" i="1"/>
  <c r="K3560" i="1"/>
  <c r="Q3560" i="1" s="1"/>
  <c r="J3560" i="1"/>
  <c r="K3559" i="1"/>
  <c r="Q3559" i="1" s="1"/>
  <c r="J3559" i="1"/>
  <c r="K3558" i="1"/>
  <c r="Q3558" i="1" s="1"/>
  <c r="J3558" i="1"/>
  <c r="K3557" i="1"/>
  <c r="Q3557" i="1" s="1"/>
  <c r="J3557" i="1"/>
  <c r="K3556" i="1"/>
  <c r="Q3556" i="1" s="1"/>
  <c r="J3556" i="1"/>
  <c r="K3555" i="1"/>
  <c r="Q3555" i="1" s="1"/>
  <c r="J3555" i="1"/>
  <c r="K3554" i="1"/>
  <c r="Q3554" i="1" s="1"/>
  <c r="J3554" i="1"/>
  <c r="K3553" i="1"/>
  <c r="Q3553" i="1" s="1"/>
  <c r="J3553" i="1"/>
  <c r="K3552" i="1"/>
  <c r="Q3552" i="1" s="1"/>
  <c r="J3552" i="1"/>
  <c r="K3551" i="1"/>
  <c r="Q3551" i="1" s="1"/>
  <c r="J3551" i="1"/>
  <c r="K3550" i="1"/>
  <c r="Q3550" i="1" s="1"/>
  <c r="J3550" i="1"/>
  <c r="K3549" i="1"/>
  <c r="Q3549" i="1" s="1"/>
  <c r="J3549" i="1"/>
  <c r="K3548" i="1"/>
  <c r="Q3548" i="1" s="1"/>
  <c r="J3548" i="1"/>
  <c r="K3547" i="1"/>
  <c r="Q3547" i="1" s="1"/>
  <c r="J3547" i="1"/>
  <c r="K3546" i="1"/>
  <c r="Q3546" i="1" s="1"/>
  <c r="J3546" i="1"/>
  <c r="K3545" i="1"/>
  <c r="Q3545" i="1" s="1"/>
  <c r="J3545" i="1"/>
  <c r="K3544" i="1"/>
  <c r="Q3544" i="1" s="1"/>
  <c r="J3544" i="1"/>
  <c r="K3543" i="1"/>
  <c r="Q3543" i="1" s="1"/>
  <c r="J3543" i="1"/>
  <c r="K3542" i="1"/>
  <c r="Q3542" i="1" s="1"/>
  <c r="J3542" i="1"/>
  <c r="K3541" i="1"/>
  <c r="Q3541" i="1" s="1"/>
  <c r="J3541" i="1"/>
  <c r="K3540" i="1"/>
  <c r="Q3540" i="1" s="1"/>
  <c r="J3540" i="1"/>
  <c r="K3539" i="1"/>
  <c r="Q3539" i="1" s="1"/>
  <c r="J3539" i="1"/>
  <c r="K3538" i="1"/>
  <c r="Q3538" i="1" s="1"/>
  <c r="J3538" i="1"/>
  <c r="K3537" i="1"/>
  <c r="Q3537" i="1" s="1"/>
  <c r="J3537" i="1"/>
  <c r="K3536" i="1"/>
  <c r="Q3536" i="1" s="1"/>
  <c r="J3536" i="1"/>
  <c r="K3535" i="1"/>
  <c r="Q3535" i="1" s="1"/>
  <c r="J3535" i="1"/>
  <c r="K3534" i="1"/>
  <c r="Q3534" i="1" s="1"/>
  <c r="J3534" i="1"/>
  <c r="K3533" i="1"/>
  <c r="Q3533" i="1" s="1"/>
  <c r="J3533" i="1"/>
  <c r="K3532" i="1"/>
  <c r="Q3532" i="1" s="1"/>
  <c r="J3532" i="1"/>
  <c r="K3531" i="1"/>
  <c r="Q3531" i="1" s="1"/>
  <c r="J3531" i="1"/>
  <c r="K3530" i="1"/>
  <c r="Q3530" i="1" s="1"/>
  <c r="J3530" i="1"/>
  <c r="K3529" i="1"/>
  <c r="Q3529" i="1" s="1"/>
  <c r="J3529" i="1"/>
  <c r="K3528" i="1"/>
  <c r="Q3528" i="1" s="1"/>
  <c r="J3528" i="1"/>
  <c r="K3527" i="1"/>
  <c r="Q3527" i="1" s="1"/>
  <c r="J3527" i="1"/>
  <c r="K3526" i="1"/>
  <c r="Q3526" i="1" s="1"/>
  <c r="J3526" i="1"/>
  <c r="K3525" i="1"/>
  <c r="Q3525" i="1" s="1"/>
  <c r="J3525" i="1"/>
  <c r="K3524" i="1"/>
  <c r="Q3524" i="1" s="1"/>
  <c r="J3524" i="1"/>
  <c r="K3523" i="1"/>
  <c r="Q3523" i="1" s="1"/>
  <c r="J3523" i="1"/>
  <c r="K3522" i="1"/>
  <c r="Q3522" i="1" s="1"/>
  <c r="J3522" i="1"/>
  <c r="K3521" i="1"/>
  <c r="Q3521" i="1" s="1"/>
  <c r="J3521" i="1"/>
  <c r="K3520" i="1"/>
  <c r="Q3520" i="1" s="1"/>
  <c r="J3520" i="1"/>
  <c r="K3519" i="1"/>
  <c r="Q3519" i="1" s="1"/>
  <c r="J3519" i="1"/>
  <c r="K3518" i="1"/>
  <c r="Q3518" i="1" s="1"/>
  <c r="J3518" i="1"/>
  <c r="K3517" i="1"/>
  <c r="Q3517" i="1" s="1"/>
  <c r="J3517" i="1"/>
  <c r="K3516" i="1"/>
  <c r="Q3516" i="1" s="1"/>
  <c r="J3516" i="1"/>
  <c r="K3515" i="1"/>
  <c r="Q3515" i="1" s="1"/>
  <c r="J3515" i="1"/>
  <c r="K3514" i="1"/>
  <c r="Q3514" i="1" s="1"/>
  <c r="J3514" i="1"/>
  <c r="K3513" i="1"/>
  <c r="Q3513" i="1" s="1"/>
  <c r="J3513" i="1"/>
  <c r="K3512" i="1"/>
  <c r="Q3512" i="1" s="1"/>
  <c r="J3512" i="1"/>
  <c r="K3511" i="1"/>
  <c r="Q3511" i="1" s="1"/>
  <c r="J3511" i="1"/>
  <c r="K3510" i="1"/>
  <c r="Q3510" i="1" s="1"/>
  <c r="J3510" i="1"/>
  <c r="K3509" i="1"/>
  <c r="Q3509" i="1" s="1"/>
  <c r="J3509" i="1"/>
  <c r="K3508" i="1"/>
  <c r="Q3508" i="1" s="1"/>
  <c r="J3508" i="1"/>
  <c r="K3507" i="1"/>
  <c r="Q3507" i="1" s="1"/>
  <c r="J3507" i="1"/>
  <c r="K3506" i="1"/>
  <c r="Q3506" i="1" s="1"/>
  <c r="J3506" i="1"/>
  <c r="K3505" i="1"/>
  <c r="Q3505" i="1" s="1"/>
  <c r="J3505" i="1"/>
  <c r="K3504" i="1"/>
  <c r="Q3504" i="1" s="1"/>
  <c r="J3504" i="1"/>
  <c r="K3503" i="1"/>
  <c r="Q3503" i="1" s="1"/>
  <c r="J3503" i="1"/>
  <c r="K3502" i="1"/>
  <c r="Q3502" i="1" s="1"/>
  <c r="J3502" i="1"/>
  <c r="K3501" i="1"/>
  <c r="Q3501" i="1" s="1"/>
  <c r="J3501" i="1"/>
  <c r="K3500" i="1"/>
  <c r="Q3500" i="1" s="1"/>
  <c r="J3500" i="1"/>
  <c r="K3499" i="1"/>
  <c r="Q3499" i="1" s="1"/>
  <c r="J3499" i="1"/>
  <c r="K3498" i="1"/>
  <c r="Q3498" i="1" s="1"/>
  <c r="J3498" i="1"/>
  <c r="K3497" i="1"/>
  <c r="Q3497" i="1" s="1"/>
  <c r="J3497" i="1"/>
  <c r="K3496" i="1"/>
  <c r="Q3496" i="1" s="1"/>
  <c r="J3496" i="1"/>
  <c r="K3495" i="1"/>
  <c r="Q3495" i="1" s="1"/>
  <c r="J3495" i="1"/>
  <c r="K3494" i="1"/>
  <c r="Q3494" i="1" s="1"/>
  <c r="J3494" i="1"/>
  <c r="K3493" i="1"/>
  <c r="Q3493" i="1" s="1"/>
  <c r="J3493" i="1"/>
  <c r="K3492" i="1"/>
  <c r="Q3492" i="1" s="1"/>
  <c r="J3492" i="1"/>
  <c r="K3491" i="1"/>
  <c r="J3491" i="1"/>
  <c r="K3490" i="1"/>
  <c r="Q3490" i="1" s="1"/>
  <c r="J3490" i="1"/>
  <c r="K3489" i="1"/>
  <c r="Q3489" i="1" s="1"/>
  <c r="J3489" i="1"/>
  <c r="K3488" i="1"/>
  <c r="Q3488" i="1" s="1"/>
  <c r="J3488" i="1"/>
  <c r="K3487" i="1"/>
  <c r="Q3487" i="1" s="1"/>
  <c r="J3487" i="1"/>
  <c r="K3486" i="1"/>
  <c r="Q3486" i="1" s="1"/>
  <c r="J3486" i="1"/>
  <c r="K3485" i="1"/>
  <c r="Q3485" i="1" s="1"/>
  <c r="J3485" i="1"/>
  <c r="K3484" i="1"/>
  <c r="Q3484" i="1" s="1"/>
  <c r="J3484" i="1"/>
  <c r="K3483" i="1"/>
  <c r="Q3483" i="1" s="1"/>
  <c r="J3483" i="1"/>
  <c r="K3482" i="1"/>
  <c r="Q3482" i="1" s="1"/>
  <c r="J3482" i="1"/>
  <c r="K3481" i="1"/>
  <c r="Q3481" i="1" s="1"/>
  <c r="J3481" i="1"/>
  <c r="K3480" i="1"/>
  <c r="Q3480" i="1" s="1"/>
  <c r="J3480" i="1"/>
  <c r="K3479" i="1"/>
  <c r="Q3479" i="1" s="1"/>
  <c r="J3479" i="1"/>
  <c r="K3478" i="1"/>
  <c r="Q3478" i="1" s="1"/>
  <c r="J3478" i="1"/>
  <c r="K3477" i="1"/>
  <c r="Q3477" i="1" s="1"/>
  <c r="J3477" i="1"/>
  <c r="K3476" i="1"/>
  <c r="Q3476" i="1" s="1"/>
  <c r="J3476" i="1"/>
  <c r="K3475" i="1"/>
  <c r="Q3475" i="1" s="1"/>
  <c r="J3475" i="1"/>
  <c r="K3474" i="1"/>
  <c r="Q3474" i="1" s="1"/>
  <c r="J3474" i="1"/>
  <c r="K3473" i="1"/>
  <c r="Q3473" i="1" s="1"/>
  <c r="J3473" i="1"/>
  <c r="K3472" i="1"/>
  <c r="Q3472" i="1" s="1"/>
  <c r="J3472" i="1"/>
  <c r="K3471" i="1"/>
  <c r="Q3471" i="1" s="1"/>
  <c r="J3471" i="1"/>
  <c r="K3470" i="1"/>
  <c r="Q3470" i="1" s="1"/>
  <c r="J3470" i="1"/>
  <c r="K3469" i="1"/>
  <c r="Q3469" i="1" s="1"/>
  <c r="J3469" i="1"/>
  <c r="K3468" i="1"/>
  <c r="Q3468" i="1" s="1"/>
  <c r="J3468" i="1"/>
  <c r="K3467" i="1"/>
  <c r="Q3467" i="1" s="1"/>
  <c r="J3467" i="1"/>
  <c r="K3466" i="1"/>
  <c r="Q3466" i="1" s="1"/>
  <c r="J3466" i="1"/>
  <c r="K3465" i="1"/>
  <c r="Q3465" i="1" s="1"/>
  <c r="J3465" i="1"/>
  <c r="K3464" i="1"/>
  <c r="Q3464" i="1" s="1"/>
  <c r="J3464" i="1"/>
  <c r="K3463" i="1"/>
  <c r="Q3463" i="1" s="1"/>
  <c r="J3463" i="1"/>
  <c r="K3462" i="1"/>
  <c r="Q3462" i="1" s="1"/>
  <c r="J3462" i="1"/>
  <c r="K3461" i="1"/>
  <c r="Q3461" i="1" s="1"/>
  <c r="J3461" i="1"/>
  <c r="K3460" i="1"/>
  <c r="Q3460" i="1" s="1"/>
  <c r="J3460" i="1"/>
  <c r="K3459" i="1"/>
  <c r="Q3459" i="1" s="1"/>
  <c r="J3459" i="1"/>
  <c r="K3458" i="1"/>
  <c r="Q3458" i="1" s="1"/>
  <c r="J3458" i="1"/>
  <c r="K3457" i="1"/>
  <c r="Q3457" i="1" s="1"/>
  <c r="J3457" i="1"/>
  <c r="K3456" i="1"/>
  <c r="Q3456" i="1" s="1"/>
  <c r="J3456" i="1"/>
  <c r="K3455" i="1"/>
  <c r="Q3455" i="1" s="1"/>
  <c r="J3455" i="1"/>
  <c r="K3454" i="1"/>
  <c r="Q3454" i="1" s="1"/>
  <c r="J3454" i="1"/>
  <c r="K3453" i="1"/>
  <c r="Q3453" i="1" s="1"/>
  <c r="J3453" i="1"/>
  <c r="K3452" i="1"/>
  <c r="Q3452" i="1" s="1"/>
  <c r="J3452" i="1"/>
  <c r="K3451" i="1"/>
  <c r="Q3451" i="1" s="1"/>
  <c r="J3451" i="1"/>
  <c r="K3450" i="1"/>
  <c r="Q3450" i="1" s="1"/>
  <c r="J3450" i="1"/>
  <c r="K3449" i="1"/>
  <c r="Q3449" i="1" s="1"/>
  <c r="J3449" i="1"/>
  <c r="K3448" i="1"/>
  <c r="Q3448" i="1" s="1"/>
  <c r="J3448" i="1"/>
  <c r="K3447" i="1"/>
  <c r="Q3447" i="1" s="1"/>
  <c r="J3447" i="1"/>
  <c r="K3446" i="1"/>
  <c r="Q3446" i="1" s="1"/>
  <c r="J3446" i="1"/>
  <c r="K3445" i="1"/>
  <c r="Q3445" i="1" s="1"/>
  <c r="J3445" i="1"/>
  <c r="K3444" i="1"/>
  <c r="Q3444" i="1" s="1"/>
  <c r="J3444" i="1"/>
  <c r="K3443" i="1"/>
  <c r="Q3443" i="1" s="1"/>
  <c r="J3443" i="1"/>
  <c r="K3442" i="1"/>
  <c r="Q3442" i="1" s="1"/>
  <c r="J3442" i="1"/>
  <c r="K3441" i="1"/>
  <c r="Q3441" i="1" s="1"/>
  <c r="J3441" i="1"/>
  <c r="K3440" i="1"/>
  <c r="Q3440" i="1" s="1"/>
  <c r="J3440" i="1"/>
  <c r="K3439" i="1"/>
  <c r="Q3439" i="1" s="1"/>
  <c r="J3439" i="1"/>
  <c r="K3438" i="1"/>
  <c r="Q3438" i="1" s="1"/>
  <c r="J3438" i="1"/>
  <c r="K3437" i="1"/>
  <c r="Q3437" i="1" s="1"/>
  <c r="J3437" i="1"/>
  <c r="K3436" i="1"/>
  <c r="Q3436" i="1" s="1"/>
  <c r="J3436" i="1"/>
  <c r="K3435" i="1"/>
  <c r="Q3435" i="1" s="1"/>
  <c r="J3435" i="1"/>
  <c r="K3434" i="1"/>
  <c r="Q3434" i="1" s="1"/>
  <c r="J3434" i="1"/>
  <c r="K3433" i="1"/>
  <c r="Q3433" i="1" s="1"/>
  <c r="J3433" i="1"/>
  <c r="K3432" i="1"/>
  <c r="Q3432" i="1" s="1"/>
  <c r="J3432" i="1"/>
  <c r="K3431" i="1"/>
  <c r="Q3431" i="1" s="1"/>
  <c r="J3431" i="1"/>
  <c r="K3430" i="1"/>
  <c r="Q3430" i="1" s="1"/>
  <c r="J3430" i="1"/>
  <c r="K3429" i="1"/>
  <c r="Q3429" i="1" s="1"/>
  <c r="J3429" i="1"/>
  <c r="K3428" i="1"/>
  <c r="Q3428" i="1" s="1"/>
  <c r="J3428" i="1"/>
  <c r="K3427" i="1"/>
  <c r="Q3427" i="1" s="1"/>
  <c r="J3427" i="1"/>
  <c r="K3426" i="1"/>
  <c r="Q3426" i="1" s="1"/>
  <c r="J3426" i="1"/>
  <c r="K3425" i="1"/>
  <c r="Q3425" i="1" s="1"/>
  <c r="J3425" i="1"/>
  <c r="K3424" i="1"/>
  <c r="Q3424" i="1" s="1"/>
  <c r="J3424" i="1"/>
  <c r="K3423" i="1"/>
  <c r="Q3423" i="1" s="1"/>
  <c r="J3423" i="1"/>
  <c r="K3422" i="1"/>
  <c r="Q3422" i="1" s="1"/>
  <c r="J3422" i="1"/>
  <c r="K3421" i="1"/>
  <c r="Q3421" i="1" s="1"/>
  <c r="J3421" i="1"/>
  <c r="K3420" i="1"/>
  <c r="Q3420" i="1" s="1"/>
  <c r="J3420" i="1"/>
  <c r="K3419" i="1"/>
  <c r="Q3419" i="1" s="1"/>
  <c r="J3419" i="1"/>
  <c r="K3418" i="1"/>
  <c r="Q3418" i="1" s="1"/>
  <c r="J3418" i="1"/>
  <c r="K3417" i="1"/>
  <c r="Q3417" i="1" s="1"/>
  <c r="J3417" i="1"/>
  <c r="K3416" i="1"/>
  <c r="Q3416" i="1" s="1"/>
  <c r="J3416" i="1"/>
  <c r="K3415" i="1"/>
  <c r="Q3415" i="1" s="1"/>
  <c r="J3415" i="1"/>
  <c r="K3414" i="1"/>
  <c r="Q3414" i="1" s="1"/>
  <c r="J3414" i="1"/>
  <c r="K3413" i="1"/>
  <c r="Q3413" i="1" s="1"/>
  <c r="J3413" i="1"/>
  <c r="K3412" i="1"/>
  <c r="Q3412" i="1" s="1"/>
  <c r="J3412" i="1"/>
  <c r="K3411" i="1"/>
  <c r="Q3411" i="1" s="1"/>
  <c r="J3411" i="1"/>
  <c r="K3410" i="1"/>
  <c r="Q3410" i="1" s="1"/>
  <c r="J3410" i="1"/>
  <c r="K3409" i="1"/>
  <c r="Q3409" i="1" s="1"/>
  <c r="J3409" i="1"/>
  <c r="K3408" i="1"/>
  <c r="Q3408" i="1" s="1"/>
  <c r="J3408" i="1"/>
  <c r="K3407" i="1"/>
  <c r="Q3407" i="1" s="1"/>
  <c r="J3407" i="1"/>
  <c r="K3406" i="1"/>
  <c r="Q3406" i="1" s="1"/>
  <c r="J3406" i="1"/>
  <c r="K3405" i="1"/>
  <c r="Q3405" i="1" s="1"/>
  <c r="J3405" i="1"/>
  <c r="K3404" i="1"/>
  <c r="Q3404" i="1" s="1"/>
  <c r="J3404" i="1"/>
  <c r="K3403" i="1"/>
  <c r="Q3403" i="1" s="1"/>
  <c r="J3403" i="1"/>
  <c r="K3402" i="1"/>
  <c r="Q3402" i="1" s="1"/>
  <c r="J3402" i="1"/>
  <c r="K3401" i="1"/>
  <c r="Q3401" i="1" s="1"/>
  <c r="J3401" i="1"/>
  <c r="K3400" i="1"/>
  <c r="Q3400" i="1" s="1"/>
  <c r="J3400" i="1"/>
  <c r="K3399" i="1"/>
  <c r="Q3399" i="1" s="1"/>
  <c r="J3399" i="1"/>
  <c r="K3398" i="1"/>
  <c r="Q3398" i="1" s="1"/>
  <c r="J3398" i="1"/>
  <c r="K3397" i="1"/>
  <c r="Q3397" i="1" s="1"/>
  <c r="J3397" i="1"/>
  <c r="K3396" i="1"/>
  <c r="Q3396" i="1" s="1"/>
  <c r="J3396" i="1"/>
  <c r="K3395" i="1"/>
  <c r="Q3395" i="1" s="1"/>
  <c r="J3395" i="1"/>
  <c r="K3394" i="1"/>
  <c r="Q3394" i="1" s="1"/>
  <c r="J3394" i="1"/>
  <c r="K3393" i="1"/>
  <c r="Q3393" i="1" s="1"/>
  <c r="J3393" i="1"/>
  <c r="K3392" i="1"/>
  <c r="Q3392" i="1" s="1"/>
  <c r="J3392" i="1"/>
  <c r="K3391" i="1"/>
  <c r="Q3391" i="1" s="1"/>
  <c r="J3391" i="1"/>
  <c r="K3390" i="1"/>
  <c r="Q3390" i="1" s="1"/>
  <c r="J3390" i="1"/>
  <c r="K3389" i="1"/>
  <c r="Q3389" i="1" s="1"/>
  <c r="J3389" i="1"/>
  <c r="K3388" i="1"/>
  <c r="Q3388" i="1" s="1"/>
  <c r="J3388" i="1"/>
  <c r="K3387" i="1"/>
  <c r="Q3387" i="1" s="1"/>
  <c r="J3387" i="1"/>
  <c r="K3386" i="1"/>
  <c r="Q3386" i="1" s="1"/>
  <c r="J3386" i="1"/>
  <c r="K3385" i="1"/>
  <c r="Q3385" i="1" s="1"/>
  <c r="J3385" i="1"/>
  <c r="K3384" i="1"/>
  <c r="Q3384" i="1" s="1"/>
  <c r="J3384" i="1"/>
  <c r="K3383" i="1"/>
  <c r="Q3383" i="1" s="1"/>
  <c r="J3383" i="1"/>
  <c r="K3382" i="1"/>
  <c r="Q3382" i="1" s="1"/>
  <c r="J3382" i="1"/>
  <c r="K3381" i="1"/>
  <c r="Q3381" i="1" s="1"/>
  <c r="J3381" i="1"/>
  <c r="K3380" i="1"/>
  <c r="Q3380" i="1" s="1"/>
  <c r="J3380" i="1"/>
  <c r="K3379" i="1"/>
  <c r="Q3379" i="1" s="1"/>
  <c r="J3379" i="1"/>
  <c r="K3378" i="1"/>
  <c r="Q3378" i="1" s="1"/>
  <c r="J3378" i="1"/>
  <c r="K3377" i="1"/>
  <c r="Q3377" i="1" s="1"/>
  <c r="J3377" i="1"/>
  <c r="K3376" i="1"/>
  <c r="Q3376" i="1" s="1"/>
  <c r="J3376" i="1"/>
  <c r="K3375" i="1"/>
  <c r="Q3375" i="1" s="1"/>
  <c r="J3375" i="1"/>
  <c r="K3374" i="1"/>
  <c r="Q3374" i="1" s="1"/>
  <c r="J3374" i="1"/>
  <c r="K3373" i="1"/>
  <c r="Q3373" i="1" s="1"/>
  <c r="J3373" i="1"/>
  <c r="K3372" i="1"/>
  <c r="Q3372" i="1" s="1"/>
  <c r="J3372" i="1"/>
  <c r="K3371" i="1"/>
  <c r="Q3371" i="1" s="1"/>
  <c r="J3371" i="1"/>
  <c r="K3370" i="1"/>
  <c r="Q3370" i="1" s="1"/>
  <c r="J3370" i="1"/>
  <c r="K3369" i="1"/>
  <c r="Q3369" i="1" s="1"/>
  <c r="J3369" i="1"/>
  <c r="K3368" i="1"/>
  <c r="Q3368" i="1" s="1"/>
  <c r="J3368" i="1"/>
  <c r="K3367" i="1"/>
  <c r="Q3367" i="1" s="1"/>
  <c r="J3367" i="1"/>
  <c r="K3366" i="1"/>
  <c r="Q3366" i="1" s="1"/>
  <c r="J3366" i="1"/>
  <c r="K3365" i="1"/>
  <c r="Q3365" i="1" s="1"/>
  <c r="J3365" i="1"/>
  <c r="K3364" i="1"/>
  <c r="Q3364" i="1" s="1"/>
  <c r="J3364" i="1"/>
  <c r="K3363" i="1"/>
  <c r="Q3363" i="1" s="1"/>
  <c r="J3363" i="1"/>
  <c r="K3362" i="1"/>
  <c r="Q3362" i="1" s="1"/>
  <c r="J3362" i="1"/>
  <c r="K3361" i="1"/>
  <c r="Q3361" i="1" s="1"/>
  <c r="J3361" i="1"/>
  <c r="K3360" i="1"/>
  <c r="Q3360" i="1" s="1"/>
  <c r="J3360" i="1"/>
  <c r="K3359" i="1"/>
  <c r="Q3359" i="1" s="1"/>
  <c r="J3359" i="1"/>
  <c r="K3358" i="1"/>
  <c r="Q3358" i="1" s="1"/>
  <c r="J3358" i="1"/>
  <c r="K3357" i="1"/>
  <c r="Q3357" i="1" s="1"/>
  <c r="J3357" i="1"/>
  <c r="K3356" i="1"/>
  <c r="Q3356" i="1" s="1"/>
  <c r="J3356" i="1"/>
  <c r="K3355" i="1"/>
  <c r="Q3355" i="1" s="1"/>
  <c r="J3355" i="1"/>
  <c r="K3354" i="1"/>
  <c r="Q3354" i="1" s="1"/>
  <c r="J3354" i="1"/>
  <c r="K3353" i="1"/>
  <c r="Q3353" i="1" s="1"/>
  <c r="J3353" i="1"/>
  <c r="K3352" i="1"/>
  <c r="Q3352" i="1" s="1"/>
  <c r="J3352" i="1"/>
  <c r="K3351" i="1"/>
  <c r="Q3351" i="1" s="1"/>
  <c r="J3351" i="1"/>
  <c r="K3350" i="1"/>
  <c r="Q3350" i="1" s="1"/>
  <c r="J3350" i="1"/>
  <c r="K3349" i="1"/>
  <c r="Q3349" i="1" s="1"/>
  <c r="J3349" i="1"/>
  <c r="K3348" i="1"/>
  <c r="Q3348" i="1" s="1"/>
  <c r="J3348" i="1"/>
  <c r="K3347" i="1"/>
  <c r="Q3347" i="1" s="1"/>
  <c r="J3347" i="1"/>
  <c r="K3346" i="1"/>
  <c r="Q3346" i="1" s="1"/>
  <c r="J3346" i="1"/>
  <c r="K3345" i="1"/>
  <c r="Q3345" i="1" s="1"/>
  <c r="J3345" i="1"/>
  <c r="K3344" i="1"/>
  <c r="Q3344" i="1" s="1"/>
  <c r="J3344" i="1"/>
  <c r="K3343" i="1"/>
  <c r="Q3343" i="1" s="1"/>
  <c r="J3343" i="1"/>
  <c r="K3342" i="1"/>
  <c r="Q3342" i="1" s="1"/>
  <c r="J3342" i="1"/>
  <c r="K3341" i="1"/>
  <c r="Q3341" i="1" s="1"/>
  <c r="J3341" i="1"/>
  <c r="K3340" i="1"/>
  <c r="Q3340" i="1" s="1"/>
  <c r="J3340" i="1"/>
  <c r="K3339" i="1"/>
  <c r="Q3339" i="1" s="1"/>
  <c r="J3339" i="1"/>
  <c r="K3338" i="1"/>
  <c r="Q3338" i="1" s="1"/>
  <c r="J3338" i="1"/>
  <c r="K3337" i="1"/>
  <c r="Q3337" i="1" s="1"/>
  <c r="J3337" i="1"/>
  <c r="K3336" i="1"/>
  <c r="Q3336" i="1" s="1"/>
  <c r="J3336" i="1"/>
  <c r="K3335" i="1"/>
  <c r="Q3335" i="1" s="1"/>
  <c r="J3335" i="1"/>
  <c r="K3334" i="1"/>
  <c r="Q3334" i="1" s="1"/>
  <c r="J3334" i="1"/>
  <c r="K3333" i="1"/>
  <c r="Q3333" i="1" s="1"/>
  <c r="J3333" i="1"/>
  <c r="K3332" i="1"/>
  <c r="Q3332" i="1" s="1"/>
  <c r="J3332" i="1"/>
  <c r="K3331" i="1"/>
  <c r="Q3331" i="1" s="1"/>
  <c r="J3331" i="1"/>
  <c r="K3330" i="1"/>
  <c r="Q3330" i="1" s="1"/>
  <c r="J3330" i="1"/>
  <c r="K3329" i="1"/>
  <c r="Q3329" i="1" s="1"/>
  <c r="J3329" i="1"/>
  <c r="K3328" i="1"/>
  <c r="Q3328" i="1" s="1"/>
  <c r="J3328" i="1"/>
  <c r="K3327" i="1"/>
  <c r="Q3327" i="1" s="1"/>
  <c r="J3327" i="1"/>
  <c r="K3326" i="1"/>
  <c r="Q3326" i="1" s="1"/>
  <c r="J3326" i="1"/>
  <c r="K3325" i="1"/>
  <c r="Q3325" i="1" s="1"/>
  <c r="J3325" i="1"/>
  <c r="K3324" i="1"/>
  <c r="Q3324" i="1" s="1"/>
  <c r="J3324" i="1"/>
  <c r="K3323" i="1"/>
  <c r="Q3323" i="1" s="1"/>
  <c r="J3323" i="1"/>
  <c r="K3322" i="1"/>
  <c r="Q3322" i="1" s="1"/>
  <c r="J3322" i="1"/>
  <c r="K3321" i="1"/>
  <c r="Q3321" i="1" s="1"/>
  <c r="J3321" i="1"/>
  <c r="K3320" i="1"/>
  <c r="Q3320" i="1" s="1"/>
  <c r="J3320" i="1"/>
  <c r="K3319" i="1"/>
  <c r="Q3319" i="1" s="1"/>
  <c r="J3319" i="1"/>
  <c r="K3318" i="1"/>
  <c r="Q3318" i="1" s="1"/>
  <c r="J3318" i="1"/>
  <c r="K3317" i="1"/>
  <c r="Q3317" i="1" s="1"/>
  <c r="J3317" i="1"/>
  <c r="K3316" i="1"/>
  <c r="Q3316" i="1" s="1"/>
  <c r="J3316" i="1"/>
  <c r="K3315" i="1"/>
  <c r="Q3315" i="1" s="1"/>
  <c r="J3315" i="1"/>
  <c r="K3314" i="1"/>
  <c r="Q3314" i="1" s="1"/>
  <c r="J3314" i="1"/>
  <c r="K3313" i="1"/>
  <c r="Q3313" i="1" s="1"/>
  <c r="J3313" i="1"/>
  <c r="K3312" i="1"/>
  <c r="Q3312" i="1" s="1"/>
  <c r="J3312" i="1"/>
  <c r="K3311" i="1"/>
  <c r="J3311" i="1"/>
  <c r="K3310" i="1"/>
  <c r="Q3310" i="1" s="1"/>
  <c r="J3310" i="1"/>
  <c r="K3309" i="1"/>
  <c r="Q3309" i="1" s="1"/>
  <c r="J3309" i="1"/>
  <c r="K3308" i="1"/>
  <c r="Q3308" i="1" s="1"/>
  <c r="J3308" i="1"/>
  <c r="K3307" i="1"/>
  <c r="Q3307" i="1" s="1"/>
  <c r="J3307" i="1"/>
  <c r="K3306" i="1"/>
  <c r="Q3306" i="1" s="1"/>
  <c r="J3306" i="1"/>
  <c r="K3305" i="1"/>
  <c r="Q3305" i="1" s="1"/>
  <c r="J3305" i="1"/>
  <c r="K3304" i="1"/>
  <c r="Q3304" i="1" s="1"/>
  <c r="J3304" i="1"/>
  <c r="K3303" i="1"/>
  <c r="Q3303" i="1" s="1"/>
  <c r="J3303" i="1"/>
  <c r="K3302" i="1"/>
  <c r="Q3302" i="1" s="1"/>
  <c r="J3302" i="1"/>
  <c r="K3301" i="1"/>
  <c r="Q3301" i="1" s="1"/>
  <c r="J3301" i="1"/>
  <c r="K3300" i="1"/>
  <c r="Q3300" i="1" s="1"/>
  <c r="J3300" i="1"/>
  <c r="K3299" i="1"/>
  <c r="Q3299" i="1" s="1"/>
  <c r="J3299" i="1"/>
  <c r="K3298" i="1"/>
  <c r="Q3298" i="1" s="1"/>
  <c r="J3298" i="1"/>
  <c r="K3297" i="1"/>
  <c r="Q3297" i="1" s="1"/>
  <c r="J3297" i="1"/>
  <c r="K3296" i="1"/>
  <c r="Q3296" i="1" s="1"/>
  <c r="J3296" i="1"/>
  <c r="K3295" i="1"/>
  <c r="Q3295" i="1" s="1"/>
  <c r="J3295" i="1"/>
  <c r="K3294" i="1"/>
  <c r="Q3294" i="1" s="1"/>
  <c r="J3294" i="1"/>
  <c r="K3293" i="1"/>
  <c r="Q3293" i="1" s="1"/>
  <c r="J3293" i="1"/>
  <c r="K3292" i="1"/>
  <c r="Q3292" i="1" s="1"/>
  <c r="J3292" i="1"/>
  <c r="K3291" i="1"/>
  <c r="Q3291" i="1" s="1"/>
  <c r="J3291" i="1"/>
  <c r="K3290" i="1"/>
  <c r="Q3290" i="1" s="1"/>
  <c r="J3290" i="1"/>
  <c r="K3289" i="1"/>
  <c r="Q3289" i="1" s="1"/>
  <c r="J3289" i="1"/>
  <c r="K3288" i="1"/>
  <c r="Q3288" i="1" s="1"/>
  <c r="J3288" i="1"/>
  <c r="K3287" i="1"/>
  <c r="Q3287" i="1" s="1"/>
  <c r="J3287" i="1"/>
  <c r="K3286" i="1"/>
  <c r="Q3286" i="1" s="1"/>
  <c r="J3286" i="1"/>
  <c r="K3285" i="1"/>
  <c r="Q3285" i="1" s="1"/>
  <c r="J3285" i="1"/>
  <c r="K3284" i="1"/>
  <c r="Q3284" i="1" s="1"/>
  <c r="J3284" i="1"/>
  <c r="K3283" i="1"/>
  <c r="Q3283" i="1" s="1"/>
  <c r="J3283" i="1"/>
  <c r="K3282" i="1"/>
  <c r="Q3282" i="1" s="1"/>
  <c r="J3282" i="1"/>
  <c r="K3281" i="1"/>
  <c r="Q3281" i="1" s="1"/>
  <c r="J3281" i="1"/>
  <c r="K3280" i="1"/>
  <c r="Q3280" i="1" s="1"/>
  <c r="J3280" i="1"/>
  <c r="K3279" i="1"/>
  <c r="Q3279" i="1" s="1"/>
  <c r="J3279" i="1"/>
  <c r="K3278" i="1"/>
  <c r="Q3278" i="1" s="1"/>
  <c r="J3278" i="1"/>
  <c r="K3277" i="1"/>
  <c r="Q3277" i="1" s="1"/>
  <c r="J3277" i="1"/>
  <c r="K3276" i="1"/>
  <c r="Q3276" i="1" s="1"/>
  <c r="J3276" i="1"/>
  <c r="K3275" i="1"/>
  <c r="Q3275" i="1" s="1"/>
  <c r="J3275" i="1"/>
  <c r="K3274" i="1"/>
  <c r="Q3274" i="1" s="1"/>
  <c r="J3274" i="1"/>
  <c r="K3273" i="1"/>
  <c r="Q3273" i="1" s="1"/>
  <c r="J3273" i="1"/>
  <c r="K3272" i="1"/>
  <c r="Q3272" i="1" s="1"/>
  <c r="J3272" i="1"/>
  <c r="K3271" i="1"/>
  <c r="Q3271" i="1" s="1"/>
  <c r="J3271" i="1"/>
  <c r="K3270" i="1"/>
  <c r="Q3270" i="1" s="1"/>
  <c r="J3270" i="1"/>
  <c r="K3269" i="1"/>
  <c r="Q3269" i="1" s="1"/>
  <c r="J3269" i="1"/>
  <c r="K3268" i="1"/>
  <c r="Q3268" i="1" s="1"/>
  <c r="J3268" i="1"/>
  <c r="K3267" i="1"/>
  <c r="Q3267" i="1" s="1"/>
  <c r="J3267" i="1"/>
  <c r="K3266" i="1"/>
  <c r="Q3266" i="1" s="1"/>
  <c r="J3266" i="1"/>
  <c r="K3265" i="1"/>
  <c r="Q3265" i="1" s="1"/>
  <c r="J3265" i="1"/>
  <c r="K3264" i="1"/>
  <c r="Q3264" i="1" s="1"/>
  <c r="J3264" i="1"/>
  <c r="K3263" i="1"/>
  <c r="Q3263" i="1" s="1"/>
  <c r="J3263" i="1"/>
  <c r="K3262" i="1"/>
  <c r="Q3262" i="1" s="1"/>
  <c r="J3262" i="1"/>
  <c r="K3261" i="1"/>
  <c r="Q3261" i="1" s="1"/>
  <c r="J3261" i="1"/>
  <c r="K3260" i="1"/>
  <c r="Q3260" i="1" s="1"/>
  <c r="J3260" i="1"/>
  <c r="K3259" i="1"/>
  <c r="Q3259" i="1" s="1"/>
  <c r="J3259" i="1"/>
  <c r="K3258" i="1"/>
  <c r="Q3258" i="1" s="1"/>
  <c r="J3258" i="1"/>
  <c r="K3257" i="1"/>
  <c r="Q3257" i="1" s="1"/>
  <c r="J3257" i="1"/>
  <c r="K3256" i="1"/>
  <c r="Q3256" i="1" s="1"/>
  <c r="J3256" i="1"/>
  <c r="K3255" i="1"/>
  <c r="Q3255" i="1" s="1"/>
  <c r="J3255" i="1"/>
  <c r="K3254" i="1"/>
  <c r="Q3254" i="1" s="1"/>
  <c r="J3254" i="1"/>
  <c r="K3253" i="1"/>
  <c r="Q3253" i="1" s="1"/>
  <c r="J3253" i="1"/>
  <c r="K3252" i="1"/>
  <c r="Q3252" i="1" s="1"/>
  <c r="J3252" i="1"/>
  <c r="K3251" i="1"/>
  <c r="Q3251" i="1" s="1"/>
  <c r="J3251" i="1"/>
  <c r="K3250" i="1"/>
  <c r="Q3250" i="1" s="1"/>
  <c r="J3250" i="1"/>
  <c r="K3249" i="1"/>
  <c r="Q3249" i="1" s="1"/>
  <c r="J3249" i="1"/>
  <c r="K3248" i="1"/>
  <c r="Q3248" i="1" s="1"/>
  <c r="J3248" i="1"/>
  <c r="K3247" i="1"/>
  <c r="Q3247" i="1" s="1"/>
  <c r="J3247" i="1"/>
  <c r="K3246" i="1"/>
  <c r="Q3246" i="1" s="1"/>
  <c r="J3246" i="1"/>
  <c r="K3245" i="1"/>
  <c r="Q3245" i="1" s="1"/>
  <c r="J3245" i="1"/>
  <c r="K3244" i="1"/>
  <c r="Q3244" i="1" s="1"/>
  <c r="J3244" i="1"/>
  <c r="K3243" i="1"/>
  <c r="Q3243" i="1" s="1"/>
  <c r="J3243" i="1"/>
  <c r="K3242" i="1"/>
  <c r="Q3242" i="1" s="1"/>
  <c r="J3242" i="1"/>
  <c r="K3241" i="1"/>
  <c r="Q3241" i="1" s="1"/>
  <c r="J3241" i="1"/>
  <c r="K3240" i="1"/>
  <c r="Q3240" i="1" s="1"/>
  <c r="J3240" i="1"/>
  <c r="K3239" i="1"/>
  <c r="Q3239" i="1" s="1"/>
  <c r="J3239" i="1"/>
  <c r="K3238" i="1"/>
  <c r="Q3238" i="1" s="1"/>
  <c r="J3238" i="1"/>
  <c r="K3237" i="1"/>
  <c r="Q3237" i="1" s="1"/>
  <c r="J3237" i="1"/>
  <c r="K3236" i="1"/>
  <c r="Q3236" i="1" s="1"/>
  <c r="J3236" i="1"/>
  <c r="K3235" i="1"/>
  <c r="Q3235" i="1" s="1"/>
  <c r="J3235" i="1"/>
  <c r="K3234" i="1"/>
  <c r="Q3234" i="1" s="1"/>
  <c r="J3234" i="1"/>
  <c r="K3233" i="1"/>
  <c r="Q3233" i="1" s="1"/>
  <c r="J3233" i="1"/>
  <c r="K3232" i="1"/>
  <c r="Q3232" i="1" s="1"/>
  <c r="J3232" i="1"/>
  <c r="K3231" i="1"/>
  <c r="Q3231" i="1" s="1"/>
  <c r="J3231" i="1"/>
  <c r="K3230" i="1"/>
  <c r="Q3230" i="1" s="1"/>
  <c r="J3230" i="1"/>
  <c r="K3229" i="1"/>
  <c r="Q3229" i="1" s="1"/>
  <c r="J3229" i="1"/>
  <c r="K3228" i="1"/>
  <c r="Q3228" i="1" s="1"/>
  <c r="J3228" i="1"/>
  <c r="K3227" i="1"/>
  <c r="Q3227" i="1" s="1"/>
  <c r="J3227" i="1"/>
  <c r="K3226" i="1"/>
  <c r="Q3226" i="1" s="1"/>
  <c r="J3226" i="1"/>
  <c r="K3225" i="1"/>
  <c r="Q3225" i="1" s="1"/>
  <c r="J3225" i="1"/>
  <c r="K3224" i="1"/>
  <c r="Q3224" i="1" s="1"/>
  <c r="J3224" i="1"/>
  <c r="K3223" i="1"/>
  <c r="Q3223" i="1" s="1"/>
  <c r="J3223" i="1"/>
  <c r="K3222" i="1"/>
  <c r="Q3222" i="1" s="1"/>
  <c r="J3222" i="1"/>
  <c r="K3221" i="1"/>
  <c r="Q3221" i="1" s="1"/>
  <c r="J3221" i="1"/>
  <c r="K3220" i="1"/>
  <c r="Q3220" i="1" s="1"/>
  <c r="J3220" i="1"/>
  <c r="K3219" i="1"/>
  <c r="Q3219" i="1" s="1"/>
  <c r="J3219" i="1"/>
  <c r="K3218" i="1"/>
  <c r="Q3218" i="1" s="1"/>
  <c r="J3218" i="1"/>
  <c r="K3217" i="1"/>
  <c r="Q3217" i="1" s="1"/>
  <c r="J3217" i="1"/>
  <c r="K3216" i="1"/>
  <c r="Q3216" i="1" s="1"/>
  <c r="J3216" i="1"/>
  <c r="K3215" i="1"/>
  <c r="Q3215" i="1" s="1"/>
  <c r="J3215" i="1"/>
  <c r="K3214" i="1"/>
  <c r="Q3214" i="1" s="1"/>
  <c r="J3214" i="1"/>
  <c r="K3213" i="1"/>
  <c r="Q3213" i="1" s="1"/>
  <c r="J3213" i="1"/>
  <c r="K3212" i="1"/>
  <c r="Q3212" i="1" s="1"/>
  <c r="J3212" i="1"/>
  <c r="K3211" i="1"/>
  <c r="Q3211" i="1" s="1"/>
  <c r="J3211" i="1"/>
  <c r="K3210" i="1"/>
  <c r="Q3210" i="1" s="1"/>
  <c r="J3210" i="1"/>
  <c r="K3209" i="1"/>
  <c r="Q3209" i="1" s="1"/>
  <c r="J3209" i="1"/>
  <c r="K3208" i="1"/>
  <c r="Q3208" i="1" s="1"/>
  <c r="J3208" i="1"/>
  <c r="K3207" i="1"/>
  <c r="Q3207" i="1" s="1"/>
  <c r="J3207" i="1"/>
  <c r="K3206" i="1"/>
  <c r="Q3206" i="1" s="1"/>
  <c r="J3206" i="1"/>
  <c r="K3205" i="1"/>
  <c r="Q3205" i="1" s="1"/>
  <c r="J3205" i="1"/>
  <c r="K3204" i="1"/>
  <c r="Q3204" i="1" s="1"/>
  <c r="J3204" i="1"/>
  <c r="K3203" i="1"/>
  <c r="Q3203" i="1" s="1"/>
  <c r="J3203" i="1"/>
  <c r="K3202" i="1"/>
  <c r="Q3202" i="1" s="1"/>
  <c r="J3202" i="1"/>
  <c r="K3201" i="1"/>
  <c r="Q3201" i="1" s="1"/>
  <c r="J3201" i="1"/>
  <c r="K3200" i="1"/>
  <c r="Q3200" i="1" s="1"/>
  <c r="J3200" i="1"/>
  <c r="K3199" i="1"/>
  <c r="Q3199" i="1" s="1"/>
  <c r="J3199" i="1"/>
  <c r="K3198" i="1"/>
  <c r="Q3198" i="1" s="1"/>
  <c r="J3198" i="1"/>
  <c r="K3197" i="1"/>
  <c r="Q3197" i="1" s="1"/>
  <c r="J3197" i="1"/>
  <c r="K3196" i="1"/>
  <c r="Q3196" i="1" s="1"/>
  <c r="J3196" i="1"/>
  <c r="K3195" i="1"/>
  <c r="Q3195" i="1" s="1"/>
  <c r="J3195" i="1"/>
  <c r="K3194" i="1"/>
  <c r="Q3194" i="1" s="1"/>
  <c r="J3194" i="1"/>
  <c r="K3193" i="1"/>
  <c r="Q3193" i="1" s="1"/>
  <c r="J3193" i="1"/>
  <c r="K3192" i="1"/>
  <c r="Q3192" i="1" s="1"/>
  <c r="J3192" i="1"/>
  <c r="K3191" i="1"/>
  <c r="Q3191" i="1" s="1"/>
  <c r="J3191" i="1"/>
  <c r="K3190" i="1"/>
  <c r="Q3190" i="1" s="1"/>
  <c r="J3190" i="1"/>
  <c r="K3189" i="1"/>
  <c r="Q3189" i="1" s="1"/>
  <c r="J3189" i="1"/>
  <c r="K3188" i="1"/>
  <c r="Q3188" i="1" s="1"/>
  <c r="J3188" i="1"/>
  <c r="K3187" i="1"/>
  <c r="Q3187" i="1" s="1"/>
  <c r="J3187" i="1"/>
  <c r="K3186" i="1"/>
  <c r="Q3186" i="1" s="1"/>
  <c r="J3186" i="1"/>
  <c r="K3185" i="1"/>
  <c r="Q3185" i="1" s="1"/>
  <c r="J3185" i="1"/>
  <c r="K3184" i="1"/>
  <c r="Q3184" i="1" s="1"/>
  <c r="J3184" i="1"/>
  <c r="K3183" i="1"/>
  <c r="Q3183" i="1" s="1"/>
  <c r="J3183" i="1"/>
  <c r="K3182" i="1"/>
  <c r="Q3182" i="1" s="1"/>
  <c r="J3182" i="1"/>
  <c r="K3181" i="1"/>
  <c r="Q3181" i="1" s="1"/>
  <c r="J3181" i="1"/>
  <c r="K3180" i="1"/>
  <c r="Q3180" i="1" s="1"/>
  <c r="J3180" i="1"/>
  <c r="K3179" i="1"/>
  <c r="Q3179" i="1" s="1"/>
  <c r="J3179" i="1"/>
  <c r="K3178" i="1"/>
  <c r="Q3178" i="1" s="1"/>
  <c r="J3178" i="1"/>
  <c r="K3177" i="1"/>
  <c r="Q3177" i="1" s="1"/>
  <c r="J3177" i="1"/>
  <c r="K3176" i="1"/>
  <c r="Q3176" i="1" s="1"/>
  <c r="J3176" i="1"/>
  <c r="K3175" i="1"/>
  <c r="Q3175" i="1" s="1"/>
  <c r="J3175" i="1"/>
  <c r="K3174" i="1"/>
  <c r="Q3174" i="1" s="1"/>
  <c r="J3174" i="1"/>
  <c r="K3173" i="1"/>
  <c r="Q3173" i="1" s="1"/>
  <c r="J3173" i="1"/>
  <c r="K3172" i="1"/>
  <c r="Q3172" i="1" s="1"/>
  <c r="J3172" i="1"/>
  <c r="K3171" i="1"/>
  <c r="Q3171" i="1" s="1"/>
  <c r="J3171" i="1"/>
  <c r="K3170" i="1"/>
  <c r="Q3170" i="1" s="1"/>
  <c r="J3170" i="1"/>
  <c r="K3169" i="1"/>
  <c r="Q3169" i="1" s="1"/>
  <c r="J3169" i="1"/>
  <c r="K3168" i="1"/>
  <c r="Q3168" i="1" s="1"/>
  <c r="J3168" i="1"/>
  <c r="K3167" i="1"/>
  <c r="Q3167" i="1" s="1"/>
  <c r="J3167" i="1"/>
  <c r="K3166" i="1"/>
  <c r="Q3166" i="1" s="1"/>
  <c r="J3166" i="1"/>
  <c r="K3165" i="1"/>
  <c r="Q3165" i="1" s="1"/>
  <c r="J3165" i="1"/>
  <c r="K3164" i="1"/>
  <c r="Q3164" i="1" s="1"/>
  <c r="J3164" i="1"/>
  <c r="K3163" i="1"/>
  <c r="Q3163" i="1" s="1"/>
  <c r="J3163" i="1"/>
  <c r="K3162" i="1"/>
  <c r="Q3162" i="1" s="1"/>
  <c r="J3162" i="1"/>
  <c r="K3161" i="1"/>
  <c r="Q3161" i="1" s="1"/>
  <c r="J3161" i="1"/>
  <c r="K3160" i="1"/>
  <c r="Q3160" i="1" s="1"/>
  <c r="J3160" i="1"/>
  <c r="K3159" i="1"/>
  <c r="Q3159" i="1" s="1"/>
  <c r="J3159" i="1"/>
  <c r="K3158" i="1"/>
  <c r="Q3158" i="1" s="1"/>
  <c r="J3158" i="1"/>
  <c r="K3157" i="1"/>
  <c r="Q3157" i="1" s="1"/>
  <c r="J3157" i="1"/>
  <c r="K3156" i="1"/>
  <c r="Q3156" i="1" s="1"/>
  <c r="J3156" i="1"/>
  <c r="K3155" i="1"/>
  <c r="Q3155" i="1" s="1"/>
  <c r="J3155" i="1"/>
  <c r="K3154" i="1"/>
  <c r="Q3154" i="1" s="1"/>
  <c r="J3154" i="1"/>
  <c r="K3153" i="1"/>
  <c r="Q3153" i="1" s="1"/>
  <c r="J3153" i="1"/>
  <c r="K3152" i="1"/>
  <c r="Q3152" i="1" s="1"/>
  <c r="J3152" i="1"/>
  <c r="K3151" i="1"/>
  <c r="Q3151" i="1" s="1"/>
  <c r="J3151" i="1"/>
  <c r="K3150" i="1"/>
  <c r="Q3150" i="1" s="1"/>
  <c r="J3150" i="1"/>
  <c r="K3149" i="1"/>
  <c r="Q3149" i="1" s="1"/>
  <c r="J3149" i="1"/>
  <c r="K3148" i="1"/>
  <c r="Q3148" i="1" s="1"/>
  <c r="J3148" i="1"/>
  <c r="K3147" i="1"/>
  <c r="Q3147" i="1" s="1"/>
  <c r="J3147" i="1"/>
  <c r="K3146" i="1"/>
  <c r="Q3146" i="1" s="1"/>
  <c r="J3146" i="1"/>
  <c r="K3145" i="1"/>
  <c r="Q3145" i="1" s="1"/>
  <c r="J3145" i="1"/>
  <c r="K3144" i="1"/>
  <c r="Q3144" i="1" s="1"/>
  <c r="J3144" i="1"/>
  <c r="K3143" i="1"/>
  <c r="Q3143" i="1" s="1"/>
  <c r="J3143" i="1"/>
  <c r="K3142" i="1"/>
  <c r="Q3142" i="1" s="1"/>
  <c r="J3142" i="1"/>
  <c r="K3141" i="1"/>
  <c r="Q3141" i="1" s="1"/>
  <c r="J3141" i="1"/>
  <c r="K3140" i="1"/>
  <c r="Q3140" i="1" s="1"/>
  <c r="J3140" i="1"/>
  <c r="K3139" i="1"/>
  <c r="Q3139" i="1" s="1"/>
  <c r="J3139" i="1"/>
  <c r="K3138" i="1"/>
  <c r="Q3138" i="1" s="1"/>
  <c r="J3138" i="1"/>
  <c r="K3137" i="1"/>
  <c r="Q3137" i="1" s="1"/>
  <c r="J3137" i="1"/>
  <c r="K3136" i="1"/>
  <c r="Q3136" i="1" s="1"/>
  <c r="J3136" i="1"/>
  <c r="K3135" i="1"/>
  <c r="Q3135" i="1" s="1"/>
  <c r="J3135" i="1"/>
  <c r="K3134" i="1"/>
  <c r="Q3134" i="1" s="1"/>
  <c r="J3134" i="1"/>
  <c r="K3133" i="1"/>
  <c r="Q3133" i="1" s="1"/>
  <c r="J3133" i="1"/>
  <c r="K3132" i="1"/>
  <c r="Q3132" i="1" s="1"/>
  <c r="J3132" i="1"/>
  <c r="K3131" i="1"/>
  <c r="Q3131" i="1" s="1"/>
  <c r="J3131" i="1"/>
  <c r="K3130" i="1"/>
  <c r="Q3130" i="1" s="1"/>
  <c r="J3130" i="1"/>
  <c r="K3129" i="1"/>
  <c r="Q3129" i="1" s="1"/>
  <c r="J3129" i="1"/>
  <c r="K3128" i="1"/>
  <c r="Q3128" i="1" s="1"/>
  <c r="J3128" i="1"/>
  <c r="K3127" i="1"/>
  <c r="Q3127" i="1" s="1"/>
  <c r="J3127" i="1"/>
  <c r="K3126" i="1"/>
  <c r="Q3126" i="1" s="1"/>
  <c r="J3126" i="1"/>
  <c r="K3125" i="1"/>
  <c r="Q3125" i="1" s="1"/>
  <c r="J3125" i="1"/>
  <c r="K3124" i="1"/>
  <c r="Q3124" i="1" s="1"/>
  <c r="J3124" i="1"/>
  <c r="K3123" i="1"/>
  <c r="Q3123" i="1" s="1"/>
  <c r="J3123" i="1"/>
  <c r="K3122" i="1"/>
  <c r="Q3122" i="1" s="1"/>
  <c r="J3122" i="1"/>
  <c r="K3121" i="1"/>
  <c r="Q3121" i="1" s="1"/>
  <c r="J3121" i="1"/>
  <c r="K3120" i="1"/>
  <c r="Q3120" i="1" s="1"/>
  <c r="J3120" i="1"/>
  <c r="K3119" i="1"/>
  <c r="Q3119" i="1" s="1"/>
  <c r="J3119" i="1"/>
  <c r="K3118" i="1"/>
  <c r="Q3118" i="1" s="1"/>
  <c r="J3118" i="1"/>
  <c r="K3117" i="1"/>
  <c r="Q3117" i="1" s="1"/>
  <c r="J3117" i="1"/>
  <c r="K3116" i="1"/>
  <c r="Q3116" i="1" s="1"/>
  <c r="J3116" i="1"/>
  <c r="K3115" i="1"/>
  <c r="Q3115" i="1" s="1"/>
  <c r="J3115" i="1"/>
  <c r="K3114" i="1"/>
  <c r="Q3114" i="1" s="1"/>
  <c r="J3114" i="1"/>
  <c r="K3113" i="1"/>
  <c r="Q3113" i="1" s="1"/>
  <c r="J3113" i="1"/>
  <c r="K3112" i="1"/>
  <c r="Q3112" i="1" s="1"/>
  <c r="J3112" i="1"/>
  <c r="K3111" i="1"/>
  <c r="Q3111" i="1" s="1"/>
  <c r="J3111" i="1"/>
  <c r="K3110" i="1"/>
  <c r="Q3110" i="1" s="1"/>
  <c r="J3110" i="1"/>
  <c r="K3109" i="1"/>
  <c r="Q3109" i="1" s="1"/>
  <c r="J3109" i="1"/>
  <c r="K3108" i="1"/>
  <c r="Q3108" i="1" s="1"/>
  <c r="J3108" i="1"/>
  <c r="K3107" i="1"/>
  <c r="Q3107" i="1" s="1"/>
  <c r="J3107" i="1"/>
  <c r="K3106" i="1"/>
  <c r="Q3106" i="1" s="1"/>
  <c r="J3106" i="1"/>
  <c r="K3105" i="1"/>
  <c r="Q3105" i="1" s="1"/>
  <c r="J3105" i="1"/>
  <c r="K3104" i="1"/>
  <c r="Q3104" i="1" s="1"/>
  <c r="J3104" i="1"/>
  <c r="K3103" i="1"/>
  <c r="Q3103" i="1" s="1"/>
  <c r="J3103" i="1"/>
  <c r="K3102" i="1"/>
  <c r="Q3102" i="1" s="1"/>
  <c r="J3102" i="1"/>
  <c r="K3101" i="1"/>
  <c r="Q3101" i="1" s="1"/>
  <c r="J3101" i="1"/>
  <c r="K3100" i="1"/>
  <c r="Q3100" i="1" s="1"/>
  <c r="J3100" i="1"/>
  <c r="K3099" i="1"/>
  <c r="Q3099" i="1" s="1"/>
  <c r="J3099" i="1"/>
  <c r="K3098" i="1"/>
  <c r="Q3098" i="1" s="1"/>
  <c r="J3098" i="1"/>
  <c r="K3097" i="1"/>
  <c r="Q3097" i="1" s="1"/>
  <c r="J3097" i="1"/>
  <c r="K3096" i="1"/>
  <c r="Q3096" i="1" s="1"/>
  <c r="J3096" i="1"/>
  <c r="K3095" i="1"/>
  <c r="Q3095" i="1" s="1"/>
  <c r="J3095" i="1"/>
  <c r="K3094" i="1"/>
  <c r="Q3094" i="1" s="1"/>
  <c r="J3094" i="1"/>
  <c r="K3093" i="1"/>
  <c r="Q3093" i="1" s="1"/>
  <c r="J3093" i="1"/>
  <c r="K3092" i="1"/>
  <c r="Q3092" i="1" s="1"/>
  <c r="J3092" i="1"/>
  <c r="K3091" i="1"/>
  <c r="Q3091" i="1" s="1"/>
  <c r="J3091" i="1"/>
  <c r="K3090" i="1"/>
  <c r="Q3090" i="1" s="1"/>
  <c r="J3090" i="1"/>
  <c r="K3089" i="1"/>
  <c r="Q3089" i="1" s="1"/>
  <c r="J3089" i="1"/>
  <c r="K3088" i="1"/>
  <c r="Q3088" i="1" s="1"/>
  <c r="J3088" i="1"/>
  <c r="K3087" i="1"/>
  <c r="J3087" i="1"/>
  <c r="K3086" i="1"/>
  <c r="Q3086" i="1" s="1"/>
  <c r="J3086" i="1"/>
  <c r="K3085" i="1"/>
  <c r="Q3085" i="1" s="1"/>
  <c r="J3085" i="1"/>
  <c r="K3084" i="1"/>
  <c r="Q3084" i="1" s="1"/>
  <c r="J3084" i="1"/>
  <c r="K3083" i="1"/>
  <c r="Q3083" i="1" s="1"/>
  <c r="J3083" i="1"/>
  <c r="K3082" i="1"/>
  <c r="Q3082" i="1" s="1"/>
  <c r="J3082" i="1"/>
  <c r="K3081" i="1"/>
  <c r="Q3081" i="1" s="1"/>
  <c r="J3081" i="1"/>
  <c r="K3080" i="1"/>
  <c r="Q3080" i="1" s="1"/>
  <c r="J3080" i="1"/>
  <c r="K3079" i="1"/>
  <c r="Q3079" i="1" s="1"/>
  <c r="J3079" i="1"/>
  <c r="K3078" i="1"/>
  <c r="Q3078" i="1" s="1"/>
  <c r="J3078" i="1"/>
  <c r="K3077" i="1"/>
  <c r="Q3077" i="1" s="1"/>
  <c r="J3077" i="1"/>
  <c r="K3076" i="1"/>
  <c r="Q3076" i="1" s="1"/>
  <c r="J3076" i="1"/>
  <c r="K3075" i="1"/>
  <c r="Q3075" i="1" s="1"/>
  <c r="J3075" i="1"/>
  <c r="K3074" i="1"/>
  <c r="Q3074" i="1" s="1"/>
  <c r="J3074" i="1"/>
  <c r="K3073" i="1"/>
  <c r="Q3073" i="1" s="1"/>
  <c r="J3073" i="1"/>
  <c r="K3072" i="1"/>
  <c r="Q3072" i="1" s="1"/>
  <c r="J3072" i="1"/>
  <c r="K3071" i="1"/>
  <c r="Q3071" i="1" s="1"/>
  <c r="J3071" i="1"/>
  <c r="K3070" i="1"/>
  <c r="Q3070" i="1" s="1"/>
  <c r="J3070" i="1"/>
  <c r="K3069" i="1"/>
  <c r="Q3069" i="1" s="1"/>
  <c r="J3069" i="1"/>
  <c r="K3068" i="1"/>
  <c r="Q3068" i="1" s="1"/>
  <c r="J3068" i="1"/>
  <c r="K3067" i="1"/>
  <c r="Q3067" i="1" s="1"/>
  <c r="J3067" i="1"/>
  <c r="K3066" i="1"/>
  <c r="Q3066" i="1" s="1"/>
  <c r="J3066" i="1"/>
  <c r="K3065" i="1"/>
  <c r="Q3065" i="1" s="1"/>
  <c r="J3065" i="1"/>
  <c r="K3064" i="1"/>
  <c r="Q3064" i="1" s="1"/>
  <c r="J3064" i="1"/>
  <c r="K3063" i="1"/>
  <c r="Q3063" i="1" s="1"/>
  <c r="J3063" i="1"/>
  <c r="K3062" i="1"/>
  <c r="Q3062" i="1" s="1"/>
  <c r="J3062" i="1"/>
  <c r="K3061" i="1"/>
  <c r="Q3061" i="1" s="1"/>
  <c r="J3061" i="1"/>
  <c r="K3060" i="1"/>
  <c r="Q3060" i="1" s="1"/>
  <c r="J3060" i="1"/>
  <c r="K3059" i="1"/>
  <c r="Q3059" i="1" s="1"/>
  <c r="J3059" i="1"/>
  <c r="K3058" i="1"/>
  <c r="Q3058" i="1" s="1"/>
  <c r="J3058" i="1"/>
  <c r="K3057" i="1"/>
  <c r="Q3057" i="1" s="1"/>
  <c r="J3057" i="1"/>
  <c r="K3056" i="1"/>
  <c r="Q3056" i="1" s="1"/>
  <c r="J3056" i="1"/>
  <c r="K3055" i="1"/>
  <c r="Q3055" i="1" s="1"/>
  <c r="J3055" i="1"/>
  <c r="K3054" i="1"/>
  <c r="Q3054" i="1" s="1"/>
  <c r="J3054" i="1"/>
  <c r="K3053" i="1"/>
  <c r="Q3053" i="1" s="1"/>
  <c r="J3053" i="1"/>
  <c r="K3052" i="1"/>
  <c r="Q3052" i="1" s="1"/>
  <c r="J3052" i="1"/>
  <c r="K3051" i="1"/>
  <c r="Q3051" i="1" s="1"/>
  <c r="J3051" i="1"/>
  <c r="K3050" i="1"/>
  <c r="Q3050" i="1" s="1"/>
  <c r="J3050" i="1"/>
  <c r="K3049" i="1"/>
  <c r="Q3049" i="1" s="1"/>
  <c r="J3049" i="1"/>
  <c r="K3048" i="1"/>
  <c r="Q3048" i="1" s="1"/>
  <c r="J3048" i="1"/>
  <c r="K3047" i="1"/>
  <c r="Q3047" i="1" s="1"/>
  <c r="J3047" i="1"/>
  <c r="K3046" i="1"/>
  <c r="Q3046" i="1" s="1"/>
  <c r="J3046" i="1"/>
  <c r="K3045" i="1"/>
  <c r="Q3045" i="1" s="1"/>
  <c r="J3045" i="1"/>
  <c r="K3044" i="1"/>
  <c r="Q3044" i="1" s="1"/>
  <c r="J3044" i="1"/>
  <c r="K3043" i="1"/>
  <c r="Q3043" i="1" s="1"/>
  <c r="J3043" i="1"/>
  <c r="K3042" i="1"/>
  <c r="Q3042" i="1" s="1"/>
  <c r="J3042" i="1"/>
  <c r="K3041" i="1"/>
  <c r="Q3041" i="1" s="1"/>
  <c r="J3041" i="1"/>
  <c r="K3040" i="1"/>
  <c r="Q3040" i="1" s="1"/>
  <c r="J3040" i="1"/>
  <c r="K3039" i="1"/>
  <c r="Q3039" i="1" s="1"/>
  <c r="J3039" i="1"/>
  <c r="K3038" i="1"/>
  <c r="Q3038" i="1" s="1"/>
  <c r="J3038" i="1"/>
  <c r="K3037" i="1"/>
  <c r="Q3037" i="1" s="1"/>
  <c r="J3037" i="1"/>
  <c r="K3036" i="1"/>
  <c r="Q3036" i="1" s="1"/>
  <c r="J3036" i="1"/>
  <c r="K3035" i="1"/>
  <c r="Q3035" i="1" s="1"/>
  <c r="J3035" i="1"/>
  <c r="K3034" i="1"/>
  <c r="Q3034" i="1" s="1"/>
  <c r="J3034" i="1"/>
  <c r="K3033" i="1"/>
  <c r="Q3033" i="1" s="1"/>
  <c r="J3033" i="1"/>
  <c r="K3032" i="1"/>
  <c r="Q3032" i="1" s="1"/>
  <c r="J3032" i="1"/>
  <c r="K3031" i="1"/>
  <c r="Q3031" i="1" s="1"/>
  <c r="J3031" i="1"/>
  <c r="K3030" i="1"/>
  <c r="Q3030" i="1" s="1"/>
  <c r="J3030" i="1"/>
  <c r="K3029" i="1"/>
  <c r="Q3029" i="1" s="1"/>
  <c r="J3029" i="1"/>
  <c r="K3028" i="1"/>
  <c r="Q3028" i="1" s="1"/>
  <c r="J3028" i="1"/>
  <c r="K3027" i="1"/>
  <c r="Q3027" i="1" s="1"/>
  <c r="J3027" i="1"/>
  <c r="K3026" i="1"/>
  <c r="Q3026" i="1" s="1"/>
  <c r="J3026" i="1"/>
  <c r="K3025" i="1"/>
  <c r="Q3025" i="1" s="1"/>
  <c r="J3025" i="1"/>
  <c r="K3024" i="1"/>
  <c r="Q3024" i="1" s="1"/>
  <c r="J3024" i="1"/>
  <c r="K3023" i="1"/>
  <c r="Q3023" i="1" s="1"/>
  <c r="J3023" i="1"/>
  <c r="K3022" i="1"/>
  <c r="Q3022" i="1" s="1"/>
  <c r="J3022" i="1"/>
  <c r="K3021" i="1"/>
  <c r="Q3021" i="1" s="1"/>
  <c r="J3021" i="1"/>
  <c r="K3020" i="1"/>
  <c r="Q3020" i="1" s="1"/>
  <c r="J3020" i="1"/>
  <c r="K3019" i="1"/>
  <c r="Q3019" i="1" s="1"/>
  <c r="J3019" i="1"/>
  <c r="K3018" i="1"/>
  <c r="Q3018" i="1" s="1"/>
  <c r="J3018" i="1"/>
  <c r="K3017" i="1"/>
  <c r="Q3017" i="1" s="1"/>
  <c r="J3017" i="1"/>
  <c r="K3016" i="1"/>
  <c r="Q3016" i="1" s="1"/>
  <c r="J3016" i="1"/>
  <c r="K3015" i="1"/>
  <c r="Q3015" i="1" s="1"/>
  <c r="J3015" i="1"/>
  <c r="K3014" i="1"/>
  <c r="Q3014" i="1" s="1"/>
  <c r="J3014" i="1"/>
  <c r="K3013" i="1"/>
  <c r="Q3013" i="1" s="1"/>
  <c r="J3013" i="1"/>
  <c r="K3012" i="1"/>
  <c r="Q3012" i="1" s="1"/>
  <c r="J3012" i="1"/>
  <c r="K3011" i="1"/>
  <c r="Q3011" i="1" s="1"/>
  <c r="J3011" i="1"/>
  <c r="K3010" i="1"/>
  <c r="Q3010" i="1" s="1"/>
  <c r="J3010" i="1"/>
  <c r="K3009" i="1"/>
  <c r="Q3009" i="1" s="1"/>
  <c r="J3009" i="1"/>
  <c r="K3008" i="1"/>
  <c r="Q3008" i="1" s="1"/>
  <c r="J3008" i="1"/>
  <c r="K3007" i="1"/>
  <c r="Q3007" i="1" s="1"/>
  <c r="J3007" i="1"/>
  <c r="K3006" i="1"/>
  <c r="Q3006" i="1" s="1"/>
  <c r="J3006" i="1"/>
  <c r="K3005" i="1"/>
  <c r="Q3005" i="1" s="1"/>
  <c r="J3005" i="1"/>
  <c r="K3004" i="1"/>
  <c r="Q3004" i="1" s="1"/>
  <c r="J3004" i="1"/>
  <c r="K3003" i="1"/>
  <c r="J3003" i="1"/>
  <c r="K3002" i="1"/>
  <c r="Q3002" i="1" s="1"/>
  <c r="J3002" i="1"/>
  <c r="K3001" i="1"/>
  <c r="Q3001" i="1" s="1"/>
  <c r="J3001" i="1"/>
  <c r="K3000" i="1"/>
  <c r="Q3000" i="1" s="1"/>
  <c r="J3000" i="1"/>
  <c r="K2999" i="1"/>
  <c r="Q2999" i="1" s="1"/>
  <c r="J2999" i="1"/>
  <c r="K2998" i="1"/>
  <c r="Q2998" i="1" s="1"/>
  <c r="J2998" i="1"/>
  <c r="K2997" i="1"/>
  <c r="Q2997" i="1" s="1"/>
  <c r="J2997" i="1"/>
  <c r="K2996" i="1"/>
  <c r="Q2996" i="1" s="1"/>
  <c r="J2996" i="1"/>
  <c r="K2995" i="1"/>
  <c r="Q2995" i="1" s="1"/>
  <c r="J2995" i="1"/>
  <c r="K2994" i="1"/>
  <c r="Q2994" i="1" s="1"/>
  <c r="J2994" i="1"/>
  <c r="K2993" i="1"/>
  <c r="Q2993" i="1" s="1"/>
  <c r="J2993" i="1"/>
  <c r="K2992" i="1"/>
  <c r="Q2992" i="1" s="1"/>
  <c r="J2992" i="1"/>
  <c r="K2991" i="1"/>
  <c r="Q2991" i="1" s="1"/>
  <c r="J2991" i="1"/>
  <c r="K2990" i="1"/>
  <c r="Q2990" i="1" s="1"/>
  <c r="J2990" i="1"/>
  <c r="K2989" i="1"/>
  <c r="Q2989" i="1" s="1"/>
  <c r="J2989" i="1"/>
  <c r="K2988" i="1"/>
  <c r="Q2988" i="1" s="1"/>
  <c r="J2988" i="1"/>
  <c r="K2987" i="1"/>
  <c r="Q2987" i="1" s="1"/>
  <c r="J2987" i="1"/>
  <c r="K2986" i="1"/>
  <c r="Q2986" i="1" s="1"/>
  <c r="J2986" i="1"/>
  <c r="K2985" i="1"/>
  <c r="Q2985" i="1" s="1"/>
  <c r="J2985" i="1"/>
  <c r="K2984" i="1"/>
  <c r="Q2984" i="1" s="1"/>
  <c r="J2984" i="1"/>
  <c r="K2983" i="1"/>
  <c r="Q2983" i="1" s="1"/>
  <c r="J2983" i="1"/>
  <c r="K2982" i="1"/>
  <c r="Q2982" i="1" s="1"/>
  <c r="J2982" i="1"/>
  <c r="K2981" i="1"/>
  <c r="Q2981" i="1" s="1"/>
  <c r="J2981" i="1"/>
  <c r="K2980" i="1"/>
  <c r="Q2980" i="1" s="1"/>
  <c r="J2980" i="1"/>
  <c r="K2979" i="1"/>
  <c r="Q2979" i="1" s="1"/>
  <c r="J2979" i="1"/>
  <c r="K2978" i="1"/>
  <c r="Q2978" i="1" s="1"/>
  <c r="J2978" i="1"/>
  <c r="K2977" i="1"/>
  <c r="Q2977" i="1" s="1"/>
  <c r="J2977" i="1"/>
  <c r="K2976" i="1"/>
  <c r="Q2976" i="1" s="1"/>
  <c r="J2976" i="1"/>
  <c r="K2975" i="1"/>
  <c r="Q2975" i="1" s="1"/>
  <c r="J2975" i="1"/>
  <c r="K2974" i="1"/>
  <c r="Q2974" i="1" s="1"/>
  <c r="J2974" i="1"/>
  <c r="K2973" i="1"/>
  <c r="Q2973" i="1" s="1"/>
  <c r="J2973" i="1"/>
  <c r="K2972" i="1"/>
  <c r="Q2972" i="1" s="1"/>
  <c r="J2972" i="1"/>
  <c r="K2971" i="1"/>
  <c r="Q2971" i="1" s="1"/>
  <c r="J2971" i="1"/>
  <c r="K2970" i="1"/>
  <c r="Q2970" i="1" s="1"/>
  <c r="J2970" i="1"/>
  <c r="K2969" i="1"/>
  <c r="Q2969" i="1" s="1"/>
  <c r="J2969" i="1"/>
  <c r="K2968" i="1"/>
  <c r="Q2968" i="1" s="1"/>
  <c r="J2968" i="1"/>
  <c r="K2967" i="1"/>
  <c r="Q2967" i="1" s="1"/>
  <c r="J2967" i="1"/>
  <c r="K2966" i="1"/>
  <c r="Q2966" i="1" s="1"/>
  <c r="J2966" i="1"/>
  <c r="K2965" i="1"/>
  <c r="Q2965" i="1" s="1"/>
  <c r="J2965" i="1"/>
  <c r="K2964" i="1"/>
  <c r="Q2964" i="1" s="1"/>
  <c r="J2964" i="1"/>
  <c r="K2963" i="1"/>
  <c r="Q2963" i="1" s="1"/>
  <c r="J2963" i="1"/>
  <c r="K2962" i="1"/>
  <c r="Q2962" i="1" s="1"/>
  <c r="J2962" i="1"/>
  <c r="K2961" i="1"/>
  <c r="Q2961" i="1" s="1"/>
  <c r="J2961" i="1"/>
  <c r="K2960" i="1"/>
  <c r="Q2960" i="1" s="1"/>
  <c r="J2960" i="1"/>
  <c r="K2959" i="1"/>
  <c r="Q2959" i="1" s="1"/>
  <c r="J2959" i="1"/>
  <c r="K2958" i="1"/>
  <c r="Q2958" i="1" s="1"/>
  <c r="J2958" i="1"/>
  <c r="K2957" i="1"/>
  <c r="Q2957" i="1" s="1"/>
  <c r="J2957" i="1"/>
  <c r="K2956" i="1"/>
  <c r="Q2956" i="1" s="1"/>
  <c r="J2956" i="1"/>
  <c r="K2955" i="1"/>
  <c r="Q2955" i="1" s="1"/>
  <c r="J2955" i="1"/>
  <c r="K2954" i="1"/>
  <c r="Q2954" i="1" s="1"/>
  <c r="J2954" i="1"/>
  <c r="K2953" i="1"/>
  <c r="Q2953" i="1" s="1"/>
  <c r="J2953" i="1"/>
  <c r="K2952" i="1"/>
  <c r="Q2952" i="1" s="1"/>
  <c r="J2952" i="1"/>
  <c r="K2951" i="1"/>
  <c r="Q2951" i="1" s="1"/>
  <c r="J2951" i="1"/>
  <c r="K2950" i="1"/>
  <c r="Q2950" i="1" s="1"/>
  <c r="J2950" i="1"/>
  <c r="K2949" i="1"/>
  <c r="Q2949" i="1" s="1"/>
  <c r="J2949" i="1"/>
  <c r="K2948" i="1"/>
  <c r="Q2948" i="1" s="1"/>
  <c r="J2948" i="1"/>
  <c r="K2947" i="1"/>
  <c r="Q2947" i="1" s="1"/>
  <c r="J2947" i="1"/>
  <c r="K2946" i="1"/>
  <c r="Q2946" i="1" s="1"/>
  <c r="J2946" i="1"/>
  <c r="K2945" i="1"/>
  <c r="Q2945" i="1" s="1"/>
  <c r="J2945" i="1"/>
  <c r="K2944" i="1"/>
  <c r="Q2944" i="1" s="1"/>
  <c r="J2944" i="1"/>
  <c r="K2943" i="1"/>
  <c r="Q2943" i="1" s="1"/>
  <c r="J2943" i="1"/>
  <c r="K2942" i="1"/>
  <c r="Q2942" i="1" s="1"/>
  <c r="J2942" i="1"/>
  <c r="K2941" i="1"/>
  <c r="Q2941" i="1" s="1"/>
  <c r="J2941" i="1"/>
  <c r="K2940" i="1"/>
  <c r="Q2940" i="1" s="1"/>
  <c r="J2940" i="1"/>
  <c r="K2939" i="1"/>
  <c r="Q2939" i="1" s="1"/>
  <c r="J2939" i="1"/>
  <c r="K2938" i="1"/>
  <c r="Q2938" i="1" s="1"/>
  <c r="J2938" i="1"/>
  <c r="K2937" i="1"/>
  <c r="Q2937" i="1" s="1"/>
  <c r="J2937" i="1"/>
  <c r="K2936" i="1"/>
  <c r="Q2936" i="1" s="1"/>
  <c r="J2936" i="1"/>
  <c r="K2935" i="1"/>
  <c r="Q2935" i="1" s="1"/>
  <c r="J2935" i="1"/>
  <c r="K2934" i="1"/>
  <c r="Q2934" i="1" s="1"/>
  <c r="J2934" i="1"/>
  <c r="K2933" i="1"/>
  <c r="Q2933" i="1" s="1"/>
  <c r="J2933" i="1"/>
  <c r="K2932" i="1"/>
  <c r="Q2932" i="1" s="1"/>
  <c r="J2932" i="1"/>
  <c r="K2931" i="1"/>
  <c r="Q2931" i="1" s="1"/>
  <c r="J2931" i="1"/>
  <c r="K2930" i="1"/>
  <c r="Q2930" i="1" s="1"/>
  <c r="J2930" i="1"/>
  <c r="K2929" i="1"/>
  <c r="Q2929" i="1" s="1"/>
  <c r="J2929" i="1"/>
  <c r="K2928" i="1"/>
  <c r="Q2928" i="1" s="1"/>
  <c r="J2928" i="1"/>
  <c r="K2927" i="1"/>
  <c r="Q2927" i="1" s="1"/>
  <c r="J2927" i="1"/>
  <c r="K2926" i="1"/>
  <c r="Q2926" i="1" s="1"/>
  <c r="J2926" i="1"/>
  <c r="K2925" i="1"/>
  <c r="Q2925" i="1" s="1"/>
  <c r="J2925" i="1"/>
  <c r="K2924" i="1"/>
  <c r="Q2924" i="1" s="1"/>
  <c r="J2924" i="1"/>
  <c r="K2923" i="1"/>
  <c r="Q2923" i="1" s="1"/>
  <c r="J2923" i="1"/>
  <c r="K2922" i="1"/>
  <c r="Q2922" i="1" s="1"/>
  <c r="J2922" i="1"/>
  <c r="K2921" i="1"/>
  <c r="Q2921" i="1" s="1"/>
  <c r="J2921" i="1"/>
  <c r="K2920" i="1"/>
  <c r="Q2920" i="1" s="1"/>
  <c r="J2920" i="1"/>
  <c r="K2919" i="1"/>
  <c r="J2919" i="1"/>
  <c r="K2918" i="1"/>
  <c r="Q2918" i="1" s="1"/>
  <c r="J2918" i="1"/>
  <c r="K2917" i="1"/>
  <c r="Q2917" i="1" s="1"/>
  <c r="J2917" i="1"/>
  <c r="K2916" i="1"/>
  <c r="Q2916" i="1" s="1"/>
  <c r="J2916" i="1"/>
  <c r="K2915" i="1"/>
  <c r="Q2915" i="1" s="1"/>
  <c r="J2915" i="1"/>
  <c r="K2914" i="1"/>
  <c r="Q2914" i="1" s="1"/>
  <c r="J2914" i="1"/>
  <c r="K2913" i="1"/>
  <c r="Q2913" i="1" s="1"/>
  <c r="J2913" i="1"/>
  <c r="K2912" i="1"/>
  <c r="Q2912" i="1" s="1"/>
  <c r="J2912" i="1"/>
  <c r="K2911" i="1"/>
  <c r="Q2911" i="1" s="1"/>
  <c r="J2911" i="1"/>
  <c r="K2910" i="1"/>
  <c r="Q2910" i="1" s="1"/>
  <c r="J2910" i="1"/>
  <c r="K2909" i="1"/>
  <c r="Q2909" i="1" s="1"/>
  <c r="J2909" i="1"/>
  <c r="K2908" i="1"/>
  <c r="Q2908" i="1" s="1"/>
  <c r="J2908" i="1"/>
  <c r="K2907" i="1"/>
  <c r="Q2907" i="1" s="1"/>
  <c r="J2907" i="1"/>
  <c r="K2906" i="1"/>
  <c r="Q2906" i="1" s="1"/>
  <c r="J2906" i="1"/>
  <c r="K2905" i="1"/>
  <c r="Q2905" i="1" s="1"/>
  <c r="J2905" i="1"/>
  <c r="K2904" i="1"/>
  <c r="Q2904" i="1" s="1"/>
  <c r="J2904" i="1"/>
  <c r="K2903" i="1"/>
  <c r="Q2903" i="1" s="1"/>
  <c r="J2903" i="1"/>
  <c r="K2902" i="1"/>
  <c r="Q2902" i="1" s="1"/>
  <c r="J2902" i="1"/>
  <c r="K2901" i="1"/>
  <c r="Q2901" i="1" s="1"/>
  <c r="J2901" i="1"/>
  <c r="K2900" i="1"/>
  <c r="Q2900" i="1" s="1"/>
  <c r="J2900" i="1"/>
  <c r="K2899" i="1"/>
  <c r="Q2899" i="1" s="1"/>
  <c r="J2899" i="1"/>
  <c r="K2898" i="1"/>
  <c r="Q2898" i="1" s="1"/>
  <c r="J2898" i="1"/>
  <c r="K2897" i="1"/>
  <c r="Q2897" i="1" s="1"/>
  <c r="J2897" i="1"/>
  <c r="K2896" i="1"/>
  <c r="Q2896" i="1" s="1"/>
  <c r="J2896" i="1"/>
  <c r="K2895" i="1"/>
  <c r="Q2895" i="1" s="1"/>
  <c r="J2895" i="1"/>
  <c r="K2894" i="1"/>
  <c r="Q2894" i="1" s="1"/>
  <c r="J2894" i="1"/>
  <c r="K2893" i="1"/>
  <c r="Q2893" i="1" s="1"/>
  <c r="J2893" i="1"/>
  <c r="K2892" i="1"/>
  <c r="Q2892" i="1" s="1"/>
  <c r="J2892" i="1"/>
  <c r="K2891" i="1"/>
  <c r="Q2891" i="1" s="1"/>
  <c r="J2891" i="1"/>
  <c r="K2890" i="1"/>
  <c r="Q2890" i="1" s="1"/>
  <c r="J2890" i="1"/>
  <c r="K2889" i="1"/>
  <c r="Q2889" i="1" s="1"/>
  <c r="J2889" i="1"/>
  <c r="K2888" i="1"/>
  <c r="Q2888" i="1" s="1"/>
  <c r="J2888" i="1"/>
  <c r="K2887" i="1"/>
  <c r="Q2887" i="1" s="1"/>
  <c r="J2887" i="1"/>
  <c r="K2886" i="1"/>
  <c r="Q2886" i="1" s="1"/>
  <c r="J2886" i="1"/>
  <c r="K2885" i="1"/>
  <c r="Q2885" i="1" s="1"/>
  <c r="J2885" i="1"/>
  <c r="K2884" i="1"/>
  <c r="Q2884" i="1" s="1"/>
  <c r="J2884" i="1"/>
  <c r="K2883" i="1"/>
  <c r="Q2883" i="1" s="1"/>
  <c r="J2883" i="1"/>
  <c r="K2882" i="1"/>
  <c r="Q2882" i="1" s="1"/>
  <c r="J2882" i="1"/>
  <c r="K2881" i="1"/>
  <c r="Q2881" i="1" s="1"/>
  <c r="J2881" i="1"/>
  <c r="K2880" i="1"/>
  <c r="Q2880" i="1" s="1"/>
  <c r="J2880" i="1"/>
  <c r="K2879" i="1"/>
  <c r="Q2879" i="1" s="1"/>
  <c r="J2879" i="1"/>
  <c r="K2878" i="1"/>
  <c r="Q2878" i="1" s="1"/>
  <c r="J2878" i="1"/>
  <c r="K2877" i="1"/>
  <c r="Q2877" i="1" s="1"/>
  <c r="J2877" i="1"/>
  <c r="K2876" i="1"/>
  <c r="Q2876" i="1" s="1"/>
  <c r="J2876" i="1"/>
  <c r="K2875" i="1"/>
  <c r="Q2875" i="1" s="1"/>
  <c r="J2875" i="1"/>
  <c r="K2874" i="1"/>
  <c r="Q2874" i="1" s="1"/>
  <c r="J2874" i="1"/>
  <c r="K2873" i="1"/>
  <c r="Q2873" i="1" s="1"/>
  <c r="J2873" i="1"/>
  <c r="K2872" i="1"/>
  <c r="Q2872" i="1" s="1"/>
  <c r="J2872" i="1"/>
  <c r="K2871" i="1"/>
  <c r="Q2871" i="1" s="1"/>
  <c r="J2871" i="1"/>
  <c r="K2870" i="1"/>
  <c r="Q2870" i="1" s="1"/>
  <c r="J2870" i="1"/>
  <c r="K2869" i="1"/>
  <c r="Q2869" i="1" s="1"/>
  <c r="J2869" i="1"/>
  <c r="K2868" i="1"/>
  <c r="Q2868" i="1" s="1"/>
  <c r="J2868" i="1"/>
  <c r="K2867" i="1"/>
  <c r="Q2867" i="1" s="1"/>
  <c r="J2867" i="1"/>
  <c r="K2866" i="1"/>
  <c r="Q2866" i="1" s="1"/>
  <c r="J2866" i="1"/>
  <c r="K2865" i="1"/>
  <c r="Q2865" i="1" s="1"/>
  <c r="J2865" i="1"/>
  <c r="K2864" i="1"/>
  <c r="Q2864" i="1" s="1"/>
  <c r="J2864" i="1"/>
  <c r="K2863" i="1"/>
  <c r="Q2863" i="1" s="1"/>
  <c r="J2863" i="1"/>
  <c r="K2862" i="1"/>
  <c r="Q2862" i="1" s="1"/>
  <c r="J2862" i="1"/>
  <c r="K2861" i="1"/>
  <c r="Q2861" i="1" s="1"/>
  <c r="J2861" i="1"/>
  <c r="K2860" i="1"/>
  <c r="Q2860" i="1" s="1"/>
  <c r="J2860" i="1"/>
  <c r="K2859" i="1"/>
  <c r="Q2859" i="1" s="1"/>
  <c r="J2859" i="1"/>
  <c r="K2858" i="1"/>
  <c r="Q2858" i="1" s="1"/>
  <c r="J2858" i="1"/>
  <c r="K2857" i="1"/>
  <c r="Q2857" i="1" s="1"/>
  <c r="J2857" i="1"/>
  <c r="K2856" i="1"/>
  <c r="Q2856" i="1" s="1"/>
  <c r="J2856" i="1"/>
  <c r="K2855" i="1"/>
  <c r="Q2855" i="1" s="1"/>
  <c r="J2855" i="1"/>
  <c r="K2854" i="1"/>
  <c r="Q2854" i="1" s="1"/>
  <c r="J2854" i="1"/>
  <c r="K2853" i="1"/>
  <c r="Q2853" i="1" s="1"/>
  <c r="J2853" i="1"/>
  <c r="K2852" i="1"/>
  <c r="Q2852" i="1" s="1"/>
  <c r="J2852" i="1"/>
  <c r="K2851" i="1"/>
  <c r="Q2851" i="1" s="1"/>
  <c r="J2851" i="1"/>
  <c r="K2850" i="1"/>
  <c r="Q2850" i="1" s="1"/>
  <c r="J2850" i="1"/>
  <c r="K2849" i="1"/>
  <c r="Q2849" i="1" s="1"/>
  <c r="J2849" i="1"/>
  <c r="K2848" i="1"/>
  <c r="Q2848" i="1" s="1"/>
  <c r="J2848" i="1"/>
  <c r="K2847" i="1"/>
  <c r="Q2847" i="1" s="1"/>
  <c r="J2847" i="1"/>
  <c r="K2846" i="1"/>
  <c r="Q2846" i="1" s="1"/>
  <c r="J2846" i="1"/>
  <c r="K2845" i="1"/>
  <c r="Q2845" i="1" s="1"/>
  <c r="J2845" i="1"/>
  <c r="K2844" i="1"/>
  <c r="Q2844" i="1" s="1"/>
  <c r="J2844" i="1"/>
  <c r="K2843" i="1"/>
  <c r="Q2843" i="1" s="1"/>
  <c r="J2843" i="1"/>
  <c r="K2842" i="1"/>
  <c r="Q2842" i="1" s="1"/>
  <c r="J2842" i="1"/>
  <c r="K2841" i="1"/>
  <c r="Q2841" i="1" s="1"/>
  <c r="J2841" i="1"/>
  <c r="K2840" i="1"/>
  <c r="Q2840" i="1" s="1"/>
  <c r="J2840" i="1"/>
  <c r="K2839" i="1"/>
  <c r="Q2839" i="1" s="1"/>
  <c r="J2839" i="1"/>
  <c r="K2838" i="1"/>
  <c r="Q2838" i="1" s="1"/>
  <c r="J2838" i="1"/>
  <c r="K2837" i="1"/>
  <c r="Q2837" i="1" s="1"/>
  <c r="J2837" i="1"/>
  <c r="K2836" i="1"/>
  <c r="Q2836" i="1" s="1"/>
  <c r="J2836" i="1"/>
  <c r="K2835" i="1"/>
  <c r="Q2835" i="1" s="1"/>
  <c r="J2835" i="1"/>
  <c r="K2834" i="1"/>
  <c r="Q2834" i="1" s="1"/>
  <c r="J2834" i="1"/>
  <c r="K2833" i="1"/>
  <c r="Q2833" i="1" s="1"/>
  <c r="J2833" i="1"/>
  <c r="K2832" i="1"/>
  <c r="Q2832" i="1" s="1"/>
  <c r="J2832" i="1"/>
  <c r="K2831" i="1"/>
  <c r="Q2831" i="1" s="1"/>
  <c r="J2831" i="1"/>
  <c r="K2830" i="1"/>
  <c r="Q2830" i="1" s="1"/>
  <c r="J2830" i="1"/>
  <c r="K2829" i="1"/>
  <c r="Q2829" i="1" s="1"/>
  <c r="J2829" i="1"/>
  <c r="K2828" i="1"/>
  <c r="Q2828" i="1" s="1"/>
  <c r="J2828" i="1"/>
  <c r="K2827" i="1"/>
  <c r="Q2827" i="1" s="1"/>
  <c r="J2827" i="1"/>
  <c r="K2826" i="1"/>
  <c r="Q2826" i="1" s="1"/>
  <c r="J2826" i="1"/>
  <c r="K2825" i="1"/>
  <c r="Q2825" i="1" s="1"/>
  <c r="J2825" i="1"/>
  <c r="K2824" i="1"/>
  <c r="Q2824" i="1" s="1"/>
  <c r="J2824" i="1"/>
  <c r="K2823" i="1"/>
  <c r="Q2823" i="1" s="1"/>
  <c r="J2823" i="1"/>
  <c r="K2822" i="1"/>
  <c r="Q2822" i="1" s="1"/>
  <c r="J2822" i="1"/>
  <c r="K2821" i="1"/>
  <c r="Q2821" i="1" s="1"/>
  <c r="J2821" i="1"/>
  <c r="K2820" i="1"/>
  <c r="Q2820" i="1" s="1"/>
  <c r="J2820" i="1"/>
  <c r="K2819" i="1"/>
  <c r="Q2819" i="1" s="1"/>
  <c r="J2819" i="1"/>
  <c r="K2818" i="1"/>
  <c r="Q2818" i="1" s="1"/>
  <c r="J2818" i="1"/>
  <c r="K2817" i="1"/>
  <c r="Q2817" i="1" s="1"/>
  <c r="J2817" i="1"/>
  <c r="K2816" i="1"/>
  <c r="Q2816" i="1" s="1"/>
  <c r="J2816" i="1"/>
  <c r="K2815" i="1"/>
  <c r="Q2815" i="1" s="1"/>
  <c r="J2815" i="1"/>
  <c r="K2814" i="1"/>
  <c r="Q2814" i="1" s="1"/>
  <c r="J2814" i="1"/>
  <c r="K2813" i="1"/>
  <c r="Q2813" i="1" s="1"/>
  <c r="J2813" i="1"/>
  <c r="K2812" i="1"/>
  <c r="Q2812" i="1" s="1"/>
  <c r="J2812" i="1"/>
  <c r="K2811" i="1"/>
  <c r="Q2811" i="1" s="1"/>
  <c r="J2811" i="1"/>
  <c r="K2810" i="1"/>
  <c r="Q2810" i="1" s="1"/>
  <c r="J2810" i="1"/>
  <c r="K2809" i="1"/>
  <c r="Q2809" i="1" s="1"/>
  <c r="J2809" i="1"/>
  <c r="K2808" i="1"/>
  <c r="Q2808" i="1" s="1"/>
  <c r="J2808" i="1"/>
  <c r="K2807" i="1"/>
  <c r="Q2807" i="1" s="1"/>
  <c r="J2807" i="1"/>
  <c r="K2806" i="1"/>
  <c r="Q2806" i="1" s="1"/>
  <c r="J2806" i="1"/>
  <c r="K2805" i="1"/>
  <c r="Q2805" i="1" s="1"/>
  <c r="J2805" i="1"/>
  <c r="K2804" i="1"/>
  <c r="Q2804" i="1" s="1"/>
  <c r="J2804" i="1"/>
  <c r="K2803" i="1"/>
  <c r="Q2803" i="1" s="1"/>
  <c r="J2803" i="1"/>
  <c r="K2802" i="1"/>
  <c r="Q2802" i="1" s="1"/>
  <c r="J2802" i="1"/>
  <c r="K2801" i="1"/>
  <c r="Q2801" i="1" s="1"/>
  <c r="J2801" i="1"/>
  <c r="K2800" i="1"/>
  <c r="Q2800" i="1" s="1"/>
  <c r="J2800" i="1"/>
  <c r="K2799" i="1"/>
  <c r="Q2799" i="1" s="1"/>
  <c r="J2799" i="1"/>
  <c r="K2798" i="1"/>
  <c r="Q2798" i="1" s="1"/>
  <c r="J2798" i="1"/>
  <c r="K2797" i="1"/>
  <c r="Q2797" i="1" s="1"/>
  <c r="J2797" i="1"/>
  <c r="K2796" i="1"/>
  <c r="Q2796" i="1" s="1"/>
  <c r="J2796" i="1"/>
  <c r="K2795" i="1"/>
  <c r="Q2795" i="1" s="1"/>
  <c r="J2795" i="1"/>
  <c r="K2794" i="1"/>
  <c r="Q2794" i="1" s="1"/>
  <c r="J2794" i="1"/>
  <c r="K2793" i="1"/>
  <c r="Q2793" i="1" s="1"/>
  <c r="J2793" i="1"/>
  <c r="K2792" i="1"/>
  <c r="Q2792" i="1" s="1"/>
  <c r="J2792" i="1"/>
  <c r="K2791" i="1"/>
  <c r="Q2791" i="1" s="1"/>
  <c r="J2791" i="1"/>
  <c r="K2790" i="1"/>
  <c r="Q2790" i="1" s="1"/>
  <c r="J2790" i="1"/>
  <c r="K2789" i="1"/>
  <c r="Q2789" i="1" s="1"/>
  <c r="J2789" i="1"/>
  <c r="K2788" i="1"/>
  <c r="Q2788" i="1" s="1"/>
  <c r="J2788" i="1"/>
  <c r="K2787" i="1"/>
  <c r="Q2787" i="1" s="1"/>
  <c r="J2787" i="1"/>
  <c r="K2786" i="1"/>
  <c r="Q2786" i="1" s="1"/>
  <c r="J2786" i="1"/>
  <c r="K2785" i="1"/>
  <c r="Q2785" i="1" s="1"/>
  <c r="J2785" i="1"/>
  <c r="K2784" i="1"/>
  <c r="Q2784" i="1" s="1"/>
  <c r="J2784" i="1"/>
  <c r="K2783" i="1"/>
  <c r="Q2783" i="1" s="1"/>
  <c r="J2783" i="1"/>
  <c r="K2782" i="1"/>
  <c r="Q2782" i="1" s="1"/>
  <c r="J2782" i="1"/>
  <c r="K2781" i="1"/>
  <c r="Q2781" i="1" s="1"/>
  <c r="J2781" i="1"/>
  <c r="K2780" i="1"/>
  <c r="Q2780" i="1" s="1"/>
  <c r="J2780" i="1"/>
  <c r="K2779" i="1"/>
  <c r="Q2779" i="1" s="1"/>
  <c r="J2779" i="1"/>
  <c r="K2778" i="1"/>
  <c r="Q2778" i="1" s="1"/>
  <c r="J2778" i="1"/>
  <c r="K2777" i="1"/>
  <c r="Q2777" i="1" s="1"/>
  <c r="J2777" i="1"/>
  <c r="K2776" i="1"/>
  <c r="Q2776" i="1" s="1"/>
  <c r="J2776" i="1"/>
  <c r="K2775" i="1"/>
  <c r="Q2775" i="1" s="1"/>
  <c r="J2775" i="1"/>
  <c r="K2774" i="1"/>
  <c r="Q2774" i="1" s="1"/>
  <c r="J2774" i="1"/>
  <c r="K2773" i="1"/>
  <c r="Q2773" i="1" s="1"/>
  <c r="J2773" i="1"/>
  <c r="K2772" i="1"/>
  <c r="Q2772" i="1" s="1"/>
  <c r="J2772" i="1"/>
  <c r="K2771" i="1"/>
  <c r="Q2771" i="1" s="1"/>
  <c r="J2771" i="1"/>
  <c r="K2770" i="1"/>
  <c r="Q2770" i="1" s="1"/>
  <c r="J2770" i="1"/>
  <c r="K2769" i="1"/>
  <c r="Q2769" i="1" s="1"/>
  <c r="J2769" i="1"/>
  <c r="K2768" i="1"/>
  <c r="Q2768" i="1" s="1"/>
  <c r="J2768" i="1"/>
  <c r="K2767" i="1"/>
  <c r="Q2767" i="1" s="1"/>
  <c r="J2767" i="1"/>
  <c r="K2766" i="1"/>
  <c r="Q2766" i="1" s="1"/>
  <c r="J2766" i="1"/>
  <c r="K2765" i="1"/>
  <c r="Q2765" i="1" s="1"/>
  <c r="J2765" i="1"/>
  <c r="K2764" i="1"/>
  <c r="Q2764" i="1" s="1"/>
  <c r="J2764" i="1"/>
  <c r="K2763" i="1"/>
  <c r="Q2763" i="1" s="1"/>
  <c r="J2763" i="1"/>
  <c r="K2762" i="1"/>
  <c r="Q2762" i="1" s="1"/>
  <c r="J2762" i="1"/>
  <c r="K2761" i="1"/>
  <c r="Q2761" i="1" s="1"/>
  <c r="J2761" i="1"/>
  <c r="K2760" i="1"/>
  <c r="Q2760" i="1" s="1"/>
  <c r="J2760" i="1"/>
  <c r="K2759" i="1"/>
  <c r="Q2759" i="1" s="1"/>
  <c r="J2759" i="1"/>
  <c r="K2758" i="1"/>
  <c r="Q2758" i="1" s="1"/>
  <c r="J2758" i="1"/>
  <c r="K2757" i="1"/>
  <c r="Q2757" i="1" s="1"/>
  <c r="J2757" i="1"/>
  <c r="K2756" i="1"/>
  <c r="Q2756" i="1" s="1"/>
  <c r="J2756" i="1"/>
  <c r="K2755" i="1"/>
  <c r="Q2755" i="1" s="1"/>
  <c r="J2755" i="1"/>
  <c r="K2754" i="1"/>
  <c r="Q2754" i="1" s="1"/>
  <c r="J2754" i="1"/>
  <c r="K2753" i="1"/>
  <c r="Q2753" i="1" s="1"/>
  <c r="J2753" i="1"/>
  <c r="K2752" i="1"/>
  <c r="Q2752" i="1" s="1"/>
  <c r="J2752" i="1"/>
  <c r="K2751" i="1"/>
  <c r="Q2751" i="1" s="1"/>
  <c r="J2751" i="1"/>
  <c r="K2750" i="1"/>
  <c r="Q2750" i="1" s="1"/>
  <c r="J2750" i="1"/>
  <c r="K2749" i="1"/>
  <c r="Q2749" i="1" s="1"/>
  <c r="J2749" i="1"/>
  <c r="K2748" i="1"/>
  <c r="Q2748" i="1" s="1"/>
  <c r="J2748" i="1"/>
  <c r="K2747" i="1"/>
  <c r="Q2747" i="1" s="1"/>
  <c r="J2747" i="1"/>
  <c r="K2746" i="1"/>
  <c r="Q2746" i="1" s="1"/>
  <c r="J2746" i="1"/>
  <c r="K2745" i="1"/>
  <c r="Q2745" i="1" s="1"/>
  <c r="J2745" i="1"/>
  <c r="K2744" i="1"/>
  <c r="Q2744" i="1" s="1"/>
  <c r="J2744" i="1"/>
  <c r="K2743" i="1"/>
  <c r="Q2743" i="1" s="1"/>
  <c r="J2743" i="1"/>
  <c r="K2742" i="1"/>
  <c r="Q2742" i="1" s="1"/>
  <c r="J2742" i="1"/>
  <c r="K2741" i="1"/>
  <c r="Q2741" i="1" s="1"/>
  <c r="J2741" i="1"/>
  <c r="K2740" i="1"/>
  <c r="Q2740" i="1" s="1"/>
  <c r="J2740" i="1"/>
  <c r="K2739" i="1"/>
  <c r="Q2739" i="1" s="1"/>
  <c r="J2739" i="1"/>
  <c r="K2738" i="1"/>
  <c r="Q2738" i="1" s="1"/>
  <c r="J2738" i="1"/>
  <c r="K2737" i="1"/>
  <c r="Q2737" i="1" s="1"/>
  <c r="J2737" i="1"/>
  <c r="K2736" i="1"/>
  <c r="Q2736" i="1" s="1"/>
  <c r="J2736" i="1"/>
  <c r="K2735" i="1"/>
  <c r="Q2735" i="1" s="1"/>
  <c r="J2735" i="1"/>
  <c r="K2734" i="1"/>
  <c r="Q2734" i="1" s="1"/>
  <c r="J2734" i="1"/>
  <c r="K2733" i="1"/>
  <c r="Q2733" i="1" s="1"/>
  <c r="J2733" i="1"/>
  <c r="K2732" i="1"/>
  <c r="Q2732" i="1" s="1"/>
  <c r="J2732" i="1"/>
  <c r="K2731" i="1"/>
  <c r="Q2731" i="1" s="1"/>
  <c r="J2731" i="1"/>
  <c r="K2730" i="1"/>
  <c r="Q2730" i="1" s="1"/>
  <c r="J2730" i="1"/>
  <c r="K2729" i="1"/>
  <c r="Q2729" i="1" s="1"/>
  <c r="J2729" i="1"/>
  <c r="K2728" i="1"/>
  <c r="Q2728" i="1" s="1"/>
  <c r="J2728" i="1"/>
  <c r="K2727" i="1"/>
  <c r="Q2727" i="1" s="1"/>
  <c r="J2727" i="1"/>
  <c r="K2726" i="1"/>
  <c r="Q2726" i="1" s="1"/>
  <c r="J2726" i="1"/>
  <c r="K2725" i="1"/>
  <c r="Q2725" i="1" s="1"/>
  <c r="J2725" i="1"/>
  <c r="K2724" i="1"/>
  <c r="Q2724" i="1" s="1"/>
  <c r="J2724" i="1"/>
  <c r="K2723" i="1"/>
  <c r="Q2723" i="1" s="1"/>
  <c r="J2723" i="1"/>
  <c r="K2722" i="1"/>
  <c r="Q2722" i="1" s="1"/>
  <c r="J2722" i="1"/>
  <c r="K2721" i="1"/>
  <c r="Q2721" i="1" s="1"/>
  <c r="J2721" i="1"/>
  <c r="K2720" i="1"/>
  <c r="Q2720" i="1" s="1"/>
  <c r="J2720" i="1"/>
  <c r="K2719" i="1"/>
  <c r="Q2719" i="1" s="1"/>
  <c r="J2719" i="1"/>
  <c r="K2718" i="1"/>
  <c r="Q2718" i="1" s="1"/>
  <c r="J2718" i="1"/>
  <c r="K2717" i="1"/>
  <c r="Q2717" i="1" s="1"/>
  <c r="J2717" i="1"/>
  <c r="K2716" i="1"/>
  <c r="Q2716" i="1" s="1"/>
  <c r="J2716" i="1"/>
  <c r="K2715" i="1"/>
  <c r="Q2715" i="1" s="1"/>
  <c r="J2715" i="1"/>
  <c r="K2714" i="1"/>
  <c r="Q2714" i="1" s="1"/>
  <c r="J2714" i="1"/>
  <c r="K2713" i="1"/>
  <c r="Q2713" i="1" s="1"/>
  <c r="J2713" i="1"/>
  <c r="K2712" i="1"/>
  <c r="Q2712" i="1" s="1"/>
  <c r="J2712" i="1"/>
  <c r="K2711" i="1"/>
  <c r="Q2711" i="1" s="1"/>
  <c r="J2711" i="1"/>
  <c r="K2710" i="1"/>
  <c r="Q2710" i="1" s="1"/>
  <c r="J2710" i="1"/>
  <c r="K2709" i="1"/>
  <c r="Q2709" i="1" s="1"/>
  <c r="J2709" i="1"/>
  <c r="K2708" i="1"/>
  <c r="Q2708" i="1" s="1"/>
  <c r="J2708" i="1"/>
  <c r="K2707" i="1"/>
  <c r="Q2707" i="1" s="1"/>
  <c r="J2707" i="1"/>
  <c r="K2706" i="1"/>
  <c r="Q2706" i="1" s="1"/>
  <c r="J2706" i="1"/>
  <c r="K2705" i="1"/>
  <c r="Q2705" i="1" s="1"/>
  <c r="J2705" i="1"/>
  <c r="K2704" i="1"/>
  <c r="Q2704" i="1" s="1"/>
  <c r="J2704" i="1"/>
  <c r="K2703" i="1"/>
  <c r="Q2703" i="1" s="1"/>
  <c r="J2703" i="1"/>
  <c r="K2702" i="1"/>
  <c r="Q2702" i="1" s="1"/>
  <c r="J2702" i="1"/>
  <c r="K2701" i="1"/>
  <c r="Q2701" i="1" s="1"/>
  <c r="J2701" i="1"/>
  <c r="K2700" i="1"/>
  <c r="Q2700" i="1" s="1"/>
  <c r="J2700" i="1"/>
  <c r="K2699" i="1"/>
  <c r="Q2699" i="1" s="1"/>
  <c r="J2699" i="1"/>
  <c r="K2698" i="1"/>
  <c r="Q2698" i="1" s="1"/>
  <c r="J2698" i="1"/>
  <c r="K2697" i="1"/>
  <c r="Q2697" i="1" s="1"/>
  <c r="J2697" i="1"/>
  <c r="K2696" i="1"/>
  <c r="Q2696" i="1" s="1"/>
  <c r="J2696" i="1"/>
  <c r="K2695" i="1"/>
  <c r="Q2695" i="1" s="1"/>
  <c r="J2695" i="1"/>
  <c r="K2694" i="1"/>
  <c r="Q2694" i="1" s="1"/>
  <c r="J2694" i="1"/>
  <c r="K2693" i="1"/>
  <c r="Q2693" i="1" s="1"/>
  <c r="J2693" i="1"/>
  <c r="K2692" i="1"/>
  <c r="Q2692" i="1" s="1"/>
  <c r="J2692" i="1"/>
  <c r="K2691" i="1"/>
  <c r="Q2691" i="1" s="1"/>
  <c r="J2691" i="1"/>
  <c r="K2690" i="1"/>
  <c r="Q2690" i="1" s="1"/>
  <c r="J2690" i="1"/>
  <c r="K2689" i="1"/>
  <c r="Q2689" i="1" s="1"/>
  <c r="J2689" i="1"/>
  <c r="K2688" i="1"/>
  <c r="Q2688" i="1" s="1"/>
  <c r="J2688" i="1"/>
  <c r="K2687" i="1"/>
  <c r="J2687" i="1"/>
  <c r="K2686" i="1"/>
  <c r="Q2686" i="1" s="1"/>
  <c r="J2686" i="1"/>
  <c r="K2685" i="1"/>
  <c r="Q2685" i="1" s="1"/>
  <c r="J2685" i="1"/>
  <c r="K2684" i="1"/>
  <c r="Q2684" i="1" s="1"/>
  <c r="J2684" i="1"/>
  <c r="K2683" i="1"/>
  <c r="Q2683" i="1" s="1"/>
  <c r="J2683" i="1"/>
  <c r="K2682" i="1"/>
  <c r="Q2682" i="1" s="1"/>
  <c r="J2682" i="1"/>
  <c r="K2681" i="1"/>
  <c r="Q2681" i="1" s="1"/>
  <c r="J2681" i="1"/>
  <c r="K2680" i="1"/>
  <c r="Q2680" i="1" s="1"/>
  <c r="J2680" i="1"/>
  <c r="K2679" i="1"/>
  <c r="Q2679" i="1" s="1"/>
  <c r="J2679" i="1"/>
  <c r="K2678" i="1"/>
  <c r="Q2678" i="1" s="1"/>
  <c r="J2678" i="1"/>
  <c r="K2677" i="1"/>
  <c r="Q2677" i="1" s="1"/>
  <c r="J2677" i="1"/>
  <c r="K2676" i="1"/>
  <c r="Q2676" i="1" s="1"/>
  <c r="J2676" i="1"/>
  <c r="K2675" i="1"/>
  <c r="Q2675" i="1" s="1"/>
  <c r="J2675" i="1"/>
  <c r="K2674" i="1"/>
  <c r="Q2674" i="1" s="1"/>
  <c r="J2674" i="1"/>
  <c r="K2673" i="1"/>
  <c r="Q2673" i="1" s="1"/>
  <c r="J2673" i="1"/>
  <c r="K2672" i="1"/>
  <c r="Q2672" i="1" s="1"/>
  <c r="J2672" i="1"/>
  <c r="K2671" i="1"/>
  <c r="Q2671" i="1" s="1"/>
  <c r="J2671" i="1"/>
  <c r="K2670" i="1"/>
  <c r="Q2670" i="1" s="1"/>
  <c r="J2670" i="1"/>
  <c r="K2669" i="1"/>
  <c r="Q2669" i="1" s="1"/>
  <c r="J2669" i="1"/>
  <c r="K2668" i="1"/>
  <c r="Q2668" i="1" s="1"/>
  <c r="J2668" i="1"/>
  <c r="K2667" i="1"/>
  <c r="Q2667" i="1" s="1"/>
  <c r="J2667" i="1"/>
  <c r="K2666" i="1"/>
  <c r="Q2666" i="1" s="1"/>
  <c r="J2666" i="1"/>
  <c r="K2665" i="1"/>
  <c r="Q2665" i="1" s="1"/>
  <c r="J2665" i="1"/>
  <c r="K2664" i="1"/>
  <c r="Q2664" i="1" s="1"/>
  <c r="J2664" i="1"/>
  <c r="K2663" i="1"/>
  <c r="Q2663" i="1" s="1"/>
  <c r="J2663" i="1"/>
  <c r="K2662" i="1"/>
  <c r="Q2662" i="1" s="1"/>
  <c r="J2662" i="1"/>
  <c r="K2661" i="1"/>
  <c r="Q2661" i="1" s="1"/>
  <c r="J2661" i="1"/>
  <c r="K2660" i="1"/>
  <c r="Q2660" i="1" s="1"/>
  <c r="J2660" i="1"/>
  <c r="K2659" i="1"/>
  <c r="Q2659" i="1" s="1"/>
  <c r="J2659" i="1"/>
  <c r="K2658" i="1"/>
  <c r="Q2658" i="1" s="1"/>
  <c r="J2658" i="1"/>
  <c r="K2657" i="1"/>
  <c r="Q2657" i="1" s="1"/>
  <c r="J2657" i="1"/>
  <c r="K2656" i="1"/>
  <c r="Q2656" i="1" s="1"/>
  <c r="J2656" i="1"/>
  <c r="K2655" i="1"/>
  <c r="Q2655" i="1" s="1"/>
  <c r="J2655" i="1"/>
  <c r="K2654" i="1"/>
  <c r="Q2654" i="1" s="1"/>
  <c r="J2654" i="1"/>
  <c r="K2653" i="1"/>
  <c r="Q2653" i="1" s="1"/>
  <c r="J2653" i="1"/>
  <c r="K2652" i="1"/>
  <c r="Q2652" i="1" s="1"/>
  <c r="J2652" i="1"/>
  <c r="K2651" i="1"/>
  <c r="Q2651" i="1" s="1"/>
  <c r="J2651" i="1"/>
  <c r="K2650" i="1"/>
  <c r="Q2650" i="1" s="1"/>
  <c r="J2650" i="1"/>
  <c r="K2649" i="1"/>
  <c r="Q2649" i="1" s="1"/>
  <c r="J2649" i="1"/>
  <c r="K2648" i="1"/>
  <c r="Q2648" i="1" s="1"/>
  <c r="J2648" i="1"/>
  <c r="K2647" i="1"/>
  <c r="Q2647" i="1" s="1"/>
  <c r="J2647" i="1"/>
  <c r="K2646" i="1"/>
  <c r="Q2646" i="1" s="1"/>
  <c r="J2646" i="1"/>
  <c r="K2645" i="1"/>
  <c r="Q2645" i="1" s="1"/>
  <c r="J2645" i="1"/>
  <c r="K2644" i="1"/>
  <c r="Q2644" i="1" s="1"/>
  <c r="J2644" i="1"/>
  <c r="K2643" i="1"/>
  <c r="Q2643" i="1" s="1"/>
  <c r="J2643" i="1"/>
  <c r="K2642" i="1"/>
  <c r="Q2642" i="1" s="1"/>
  <c r="J2642" i="1"/>
  <c r="K2641" i="1"/>
  <c r="Q2641" i="1" s="1"/>
  <c r="J2641" i="1"/>
  <c r="K2640" i="1"/>
  <c r="Q2640" i="1" s="1"/>
  <c r="J2640" i="1"/>
  <c r="K2639" i="1"/>
  <c r="J2639" i="1"/>
  <c r="K2638" i="1"/>
  <c r="Q2638" i="1" s="1"/>
  <c r="J2638" i="1"/>
  <c r="K2637" i="1"/>
  <c r="Q2637" i="1" s="1"/>
  <c r="J2637" i="1"/>
  <c r="K2636" i="1"/>
  <c r="Q2636" i="1" s="1"/>
  <c r="J2636" i="1"/>
  <c r="K2635" i="1"/>
  <c r="Q2635" i="1" s="1"/>
  <c r="J2635" i="1"/>
  <c r="K2634" i="1"/>
  <c r="Q2634" i="1" s="1"/>
  <c r="J2634" i="1"/>
  <c r="K2633" i="1"/>
  <c r="Q2633" i="1" s="1"/>
  <c r="J2633" i="1"/>
  <c r="K2632" i="1"/>
  <c r="Q2632" i="1" s="1"/>
  <c r="J2632" i="1"/>
  <c r="K2631" i="1"/>
  <c r="Q2631" i="1" s="1"/>
  <c r="J2631" i="1"/>
  <c r="K2630" i="1"/>
  <c r="Q2630" i="1" s="1"/>
  <c r="J2630" i="1"/>
  <c r="K2629" i="1"/>
  <c r="Q2629" i="1" s="1"/>
  <c r="J2629" i="1"/>
  <c r="K2628" i="1"/>
  <c r="Q2628" i="1" s="1"/>
  <c r="J2628" i="1"/>
  <c r="K2627" i="1"/>
  <c r="Q2627" i="1" s="1"/>
  <c r="J2627" i="1"/>
  <c r="K2626" i="1"/>
  <c r="Q2626" i="1" s="1"/>
  <c r="J2626" i="1"/>
  <c r="K2625" i="1"/>
  <c r="Q2625" i="1" s="1"/>
  <c r="J2625" i="1"/>
  <c r="K2624" i="1"/>
  <c r="Q2624" i="1" s="1"/>
  <c r="J2624" i="1"/>
  <c r="K2623" i="1"/>
  <c r="Q2623" i="1" s="1"/>
  <c r="J2623" i="1"/>
  <c r="K2622" i="1"/>
  <c r="Q2622" i="1" s="1"/>
  <c r="J2622" i="1"/>
  <c r="K2621" i="1"/>
  <c r="Q2621" i="1" s="1"/>
  <c r="J2621" i="1"/>
  <c r="K2620" i="1"/>
  <c r="Q2620" i="1" s="1"/>
  <c r="J2620" i="1"/>
  <c r="K2619" i="1"/>
  <c r="Q2619" i="1" s="1"/>
  <c r="J2619" i="1"/>
  <c r="K2618" i="1"/>
  <c r="Q2618" i="1" s="1"/>
  <c r="J2618" i="1"/>
  <c r="K2617" i="1"/>
  <c r="Q2617" i="1" s="1"/>
  <c r="J2617" i="1"/>
  <c r="K2616" i="1"/>
  <c r="Q2616" i="1" s="1"/>
  <c r="J2616" i="1"/>
  <c r="K2615" i="1"/>
  <c r="Q2615" i="1" s="1"/>
  <c r="J2615" i="1"/>
  <c r="K2614" i="1"/>
  <c r="Q2614" i="1" s="1"/>
  <c r="J2614" i="1"/>
  <c r="K2613" i="1"/>
  <c r="Q2613" i="1" s="1"/>
  <c r="J2613" i="1"/>
  <c r="K2612" i="1"/>
  <c r="Q2612" i="1" s="1"/>
  <c r="J2612" i="1"/>
  <c r="K2611" i="1"/>
  <c r="Q2611" i="1" s="1"/>
  <c r="J2611" i="1"/>
  <c r="K2610" i="1"/>
  <c r="Q2610" i="1" s="1"/>
  <c r="J2610" i="1"/>
  <c r="K2609" i="1"/>
  <c r="Q2609" i="1" s="1"/>
  <c r="J2609" i="1"/>
  <c r="K2608" i="1"/>
  <c r="Q2608" i="1" s="1"/>
  <c r="J2608" i="1"/>
  <c r="K2607" i="1"/>
  <c r="Q2607" i="1" s="1"/>
  <c r="J2607" i="1"/>
  <c r="K2606" i="1"/>
  <c r="Q2606" i="1" s="1"/>
  <c r="J2606" i="1"/>
  <c r="K2605" i="1"/>
  <c r="Q2605" i="1" s="1"/>
  <c r="J2605" i="1"/>
  <c r="K2604" i="1"/>
  <c r="Q2604" i="1" s="1"/>
  <c r="J2604" i="1"/>
  <c r="K2603" i="1"/>
  <c r="Q2603" i="1" s="1"/>
  <c r="J2603" i="1"/>
  <c r="K2602" i="1"/>
  <c r="Q2602" i="1" s="1"/>
  <c r="J2602" i="1"/>
  <c r="K2601" i="1"/>
  <c r="Q2601" i="1" s="1"/>
  <c r="J2601" i="1"/>
  <c r="K2600" i="1"/>
  <c r="Q2600" i="1" s="1"/>
  <c r="J2600" i="1"/>
  <c r="K2599" i="1"/>
  <c r="Q2599" i="1" s="1"/>
  <c r="J2599" i="1"/>
  <c r="K2598" i="1"/>
  <c r="Q2598" i="1" s="1"/>
  <c r="J2598" i="1"/>
  <c r="K2597" i="1"/>
  <c r="Q2597" i="1" s="1"/>
  <c r="J2597" i="1"/>
  <c r="K2596" i="1"/>
  <c r="Q2596" i="1" s="1"/>
  <c r="J2596" i="1"/>
  <c r="K2595" i="1"/>
  <c r="Q2595" i="1" s="1"/>
  <c r="J2595" i="1"/>
  <c r="K2594" i="1"/>
  <c r="Q2594" i="1" s="1"/>
  <c r="J2594" i="1"/>
  <c r="K2593" i="1"/>
  <c r="Q2593" i="1" s="1"/>
  <c r="J2593" i="1"/>
  <c r="K2592" i="1"/>
  <c r="Q2592" i="1" s="1"/>
  <c r="J2592" i="1"/>
  <c r="K2591" i="1"/>
  <c r="J2591" i="1"/>
  <c r="K2590" i="1"/>
  <c r="Q2590" i="1" s="1"/>
  <c r="J2590" i="1"/>
  <c r="K2589" i="1"/>
  <c r="Q2589" i="1" s="1"/>
  <c r="J2589" i="1"/>
  <c r="K2588" i="1"/>
  <c r="Q2588" i="1" s="1"/>
  <c r="J2588" i="1"/>
  <c r="K2587" i="1"/>
  <c r="Q2587" i="1" s="1"/>
  <c r="J2587" i="1"/>
  <c r="K2586" i="1"/>
  <c r="Q2586" i="1" s="1"/>
  <c r="J2586" i="1"/>
  <c r="K2585" i="1"/>
  <c r="Q2585" i="1" s="1"/>
  <c r="J2585" i="1"/>
  <c r="K2584" i="1"/>
  <c r="Q2584" i="1" s="1"/>
  <c r="J2584" i="1"/>
  <c r="K2583" i="1"/>
  <c r="Q2583" i="1" s="1"/>
  <c r="J2583" i="1"/>
  <c r="K2582" i="1"/>
  <c r="Q2582" i="1" s="1"/>
  <c r="J2582" i="1"/>
  <c r="K2581" i="1"/>
  <c r="Q2581" i="1" s="1"/>
  <c r="J2581" i="1"/>
  <c r="K2580" i="1"/>
  <c r="Q2580" i="1" s="1"/>
  <c r="J2580" i="1"/>
  <c r="K2579" i="1"/>
  <c r="Q2579" i="1" s="1"/>
  <c r="J2579" i="1"/>
  <c r="K2578" i="1"/>
  <c r="Q2578" i="1" s="1"/>
  <c r="J2578" i="1"/>
  <c r="K2577" i="1"/>
  <c r="Q2577" i="1" s="1"/>
  <c r="J2577" i="1"/>
  <c r="K2576" i="1"/>
  <c r="Q2576" i="1" s="1"/>
  <c r="J2576" i="1"/>
  <c r="K2575" i="1"/>
  <c r="Q2575" i="1" s="1"/>
  <c r="J2575" i="1"/>
  <c r="K2574" i="1"/>
  <c r="Q2574" i="1" s="1"/>
  <c r="J2574" i="1"/>
  <c r="K2573" i="1"/>
  <c r="Q2573" i="1" s="1"/>
  <c r="J2573" i="1"/>
  <c r="K2572" i="1"/>
  <c r="Q2572" i="1" s="1"/>
  <c r="J2572" i="1"/>
  <c r="K2571" i="1"/>
  <c r="Q2571" i="1" s="1"/>
  <c r="J2571" i="1"/>
  <c r="K2570" i="1"/>
  <c r="Q2570" i="1" s="1"/>
  <c r="J2570" i="1"/>
  <c r="K2569" i="1"/>
  <c r="Q2569" i="1" s="1"/>
  <c r="J2569" i="1"/>
  <c r="K2568" i="1"/>
  <c r="Q2568" i="1" s="1"/>
  <c r="J2568" i="1"/>
  <c r="K2567" i="1"/>
  <c r="Q2567" i="1" s="1"/>
  <c r="J2567" i="1"/>
  <c r="K2566" i="1"/>
  <c r="Q2566" i="1" s="1"/>
  <c r="J2566" i="1"/>
  <c r="K2565" i="1"/>
  <c r="Q2565" i="1" s="1"/>
  <c r="J2565" i="1"/>
  <c r="K2564" i="1"/>
  <c r="Q2564" i="1" s="1"/>
  <c r="J2564" i="1"/>
  <c r="K2563" i="1"/>
  <c r="Q2563" i="1" s="1"/>
  <c r="J2563" i="1"/>
  <c r="K2562" i="1"/>
  <c r="Q2562" i="1" s="1"/>
  <c r="J2562" i="1"/>
  <c r="K2561" i="1"/>
  <c r="Q2561" i="1" s="1"/>
  <c r="J2561" i="1"/>
  <c r="K2560" i="1"/>
  <c r="Q2560" i="1" s="1"/>
  <c r="J2560" i="1"/>
  <c r="K2559" i="1"/>
  <c r="Q2559" i="1" s="1"/>
  <c r="J2559" i="1"/>
  <c r="K2558" i="1"/>
  <c r="Q2558" i="1" s="1"/>
  <c r="J2558" i="1"/>
  <c r="K2557" i="1"/>
  <c r="Q2557" i="1" s="1"/>
  <c r="J2557" i="1"/>
  <c r="K2556" i="1"/>
  <c r="Q2556" i="1" s="1"/>
  <c r="J2556" i="1"/>
  <c r="K2555" i="1"/>
  <c r="Q2555" i="1" s="1"/>
  <c r="J2555" i="1"/>
  <c r="K2554" i="1"/>
  <c r="Q2554" i="1" s="1"/>
  <c r="J2554" i="1"/>
  <c r="K2553" i="1"/>
  <c r="Q2553" i="1" s="1"/>
  <c r="J2553" i="1"/>
  <c r="K2552" i="1"/>
  <c r="Q2552" i="1" s="1"/>
  <c r="J2552" i="1"/>
  <c r="K2551" i="1"/>
  <c r="Q2551" i="1" s="1"/>
  <c r="J2551" i="1"/>
  <c r="K2550" i="1"/>
  <c r="Q2550" i="1" s="1"/>
  <c r="J2550" i="1"/>
  <c r="K2549" i="1"/>
  <c r="Q2549" i="1" s="1"/>
  <c r="J2549" i="1"/>
  <c r="K2548" i="1"/>
  <c r="Q2548" i="1" s="1"/>
  <c r="J2548" i="1"/>
  <c r="K2547" i="1"/>
  <c r="Q2547" i="1" s="1"/>
  <c r="J2547" i="1"/>
  <c r="K2546" i="1"/>
  <c r="Q2546" i="1" s="1"/>
  <c r="J2546" i="1"/>
  <c r="K2545" i="1"/>
  <c r="Q2545" i="1" s="1"/>
  <c r="J2545" i="1"/>
  <c r="K2544" i="1"/>
  <c r="Q2544" i="1" s="1"/>
  <c r="J2544" i="1"/>
  <c r="K2543" i="1"/>
  <c r="J2543" i="1"/>
  <c r="K2542" i="1"/>
  <c r="Q2542" i="1" s="1"/>
  <c r="J2542" i="1"/>
  <c r="K2541" i="1"/>
  <c r="Q2541" i="1" s="1"/>
  <c r="J2541" i="1"/>
  <c r="K2540" i="1"/>
  <c r="Q2540" i="1" s="1"/>
  <c r="J2540" i="1"/>
  <c r="K2539" i="1"/>
  <c r="Q2539" i="1" s="1"/>
  <c r="J2539" i="1"/>
  <c r="K2538" i="1"/>
  <c r="Q2538" i="1" s="1"/>
  <c r="J2538" i="1"/>
  <c r="K2537" i="1"/>
  <c r="Q2537" i="1" s="1"/>
  <c r="J2537" i="1"/>
  <c r="K2536" i="1"/>
  <c r="Q2536" i="1" s="1"/>
  <c r="J2536" i="1"/>
  <c r="K2535" i="1"/>
  <c r="Q2535" i="1" s="1"/>
  <c r="J2535" i="1"/>
  <c r="K2534" i="1"/>
  <c r="Q2534" i="1" s="1"/>
  <c r="J2534" i="1"/>
  <c r="K2533" i="1"/>
  <c r="Q2533" i="1" s="1"/>
  <c r="J2533" i="1"/>
  <c r="K2532" i="1"/>
  <c r="Q2532" i="1" s="1"/>
  <c r="J2532" i="1"/>
  <c r="K2531" i="1"/>
  <c r="Q2531" i="1" s="1"/>
  <c r="J2531" i="1"/>
  <c r="K2530" i="1"/>
  <c r="Q2530" i="1" s="1"/>
  <c r="J2530" i="1"/>
  <c r="K2529" i="1"/>
  <c r="Q2529" i="1" s="1"/>
  <c r="J2529" i="1"/>
  <c r="K2528" i="1"/>
  <c r="Q2528" i="1" s="1"/>
  <c r="J2528" i="1"/>
  <c r="K2527" i="1"/>
  <c r="Q2527" i="1" s="1"/>
  <c r="J2527" i="1"/>
  <c r="K2526" i="1"/>
  <c r="Q2526" i="1" s="1"/>
  <c r="J2526" i="1"/>
  <c r="K2525" i="1"/>
  <c r="Q2525" i="1" s="1"/>
  <c r="J2525" i="1"/>
  <c r="K2524" i="1"/>
  <c r="Q2524" i="1" s="1"/>
  <c r="J2524" i="1"/>
  <c r="K2523" i="1"/>
  <c r="Q2523" i="1" s="1"/>
  <c r="J2523" i="1"/>
  <c r="K2522" i="1"/>
  <c r="Q2522" i="1" s="1"/>
  <c r="J2522" i="1"/>
  <c r="K2521" i="1"/>
  <c r="Q2521" i="1" s="1"/>
  <c r="J2521" i="1"/>
  <c r="K2520" i="1"/>
  <c r="Q2520" i="1" s="1"/>
  <c r="J2520" i="1"/>
  <c r="K2519" i="1"/>
  <c r="Q2519" i="1" s="1"/>
  <c r="J2519" i="1"/>
  <c r="K2518" i="1"/>
  <c r="Q2518" i="1" s="1"/>
  <c r="J2518" i="1"/>
  <c r="K2517" i="1"/>
  <c r="Q2517" i="1" s="1"/>
  <c r="J2517" i="1"/>
  <c r="K2516" i="1"/>
  <c r="Q2516" i="1" s="1"/>
  <c r="J2516" i="1"/>
  <c r="K2515" i="1"/>
  <c r="Q2515" i="1" s="1"/>
  <c r="J2515" i="1"/>
  <c r="K2514" i="1"/>
  <c r="Q2514" i="1" s="1"/>
  <c r="J2514" i="1"/>
  <c r="K2513" i="1"/>
  <c r="Q2513" i="1" s="1"/>
  <c r="J2513" i="1"/>
  <c r="K2512" i="1"/>
  <c r="Q2512" i="1" s="1"/>
  <c r="J2512" i="1"/>
  <c r="K2511" i="1"/>
  <c r="Q2511" i="1" s="1"/>
  <c r="J2511" i="1"/>
  <c r="K2510" i="1"/>
  <c r="Q2510" i="1" s="1"/>
  <c r="J2510" i="1"/>
  <c r="K2509" i="1"/>
  <c r="Q2509" i="1" s="1"/>
  <c r="J2509" i="1"/>
  <c r="K2508" i="1"/>
  <c r="Q2508" i="1" s="1"/>
  <c r="J2508" i="1"/>
  <c r="K2507" i="1"/>
  <c r="Q2507" i="1" s="1"/>
  <c r="J2507" i="1"/>
  <c r="K2506" i="1"/>
  <c r="Q2506" i="1" s="1"/>
  <c r="J2506" i="1"/>
  <c r="K2505" i="1"/>
  <c r="Q2505" i="1" s="1"/>
  <c r="J2505" i="1"/>
  <c r="K2504" i="1"/>
  <c r="Q2504" i="1" s="1"/>
  <c r="J2504" i="1"/>
  <c r="K2503" i="1"/>
  <c r="Q2503" i="1" s="1"/>
  <c r="J2503" i="1"/>
  <c r="K2502" i="1"/>
  <c r="Q2502" i="1" s="1"/>
  <c r="J2502" i="1"/>
  <c r="K2501" i="1"/>
  <c r="Q2501" i="1" s="1"/>
  <c r="J2501" i="1"/>
  <c r="K2500" i="1"/>
  <c r="Q2500" i="1" s="1"/>
  <c r="J2500" i="1"/>
  <c r="K2499" i="1"/>
  <c r="Q2499" i="1" s="1"/>
  <c r="J2499" i="1"/>
  <c r="K2498" i="1"/>
  <c r="Q2498" i="1" s="1"/>
  <c r="J2498" i="1"/>
  <c r="K2497" i="1"/>
  <c r="Q2497" i="1" s="1"/>
  <c r="J2497" i="1"/>
  <c r="K2496" i="1"/>
  <c r="Q2496" i="1" s="1"/>
  <c r="J2496" i="1"/>
  <c r="K2495" i="1"/>
  <c r="Q2495" i="1" s="1"/>
  <c r="J2495" i="1"/>
  <c r="K2494" i="1"/>
  <c r="Q2494" i="1" s="1"/>
  <c r="J2494" i="1"/>
  <c r="K2493" i="1"/>
  <c r="Q2493" i="1" s="1"/>
  <c r="J2493" i="1"/>
  <c r="K2492" i="1"/>
  <c r="Q2492" i="1" s="1"/>
  <c r="J2492" i="1"/>
  <c r="K2491" i="1"/>
  <c r="J2491" i="1"/>
  <c r="K2490" i="1"/>
  <c r="Q2490" i="1" s="1"/>
  <c r="J2490" i="1"/>
  <c r="K2489" i="1"/>
  <c r="Q2489" i="1" s="1"/>
  <c r="J2489" i="1"/>
  <c r="K2488" i="1"/>
  <c r="Q2488" i="1" s="1"/>
  <c r="J2488" i="1"/>
  <c r="K2487" i="1"/>
  <c r="Q2487" i="1" s="1"/>
  <c r="J2487" i="1"/>
  <c r="K2486" i="1"/>
  <c r="Q2486" i="1" s="1"/>
  <c r="J2486" i="1"/>
  <c r="K2485" i="1"/>
  <c r="Q2485" i="1" s="1"/>
  <c r="J2485" i="1"/>
  <c r="K2484" i="1"/>
  <c r="Q2484" i="1" s="1"/>
  <c r="J2484" i="1"/>
  <c r="K2483" i="1"/>
  <c r="Q2483" i="1" s="1"/>
  <c r="J2483" i="1"/>
  <c r="K2482" i="1"/>
  <c r="Q2482" i="1" s="1"/>
  <c r="J2482" i="1"/>
  <c r="K2481" i="1"/>
  <c r="Q2481" i="1" s="1"/>
  <c r="J2481" i="1"/>
  <c r="K2480" i="1"/>
  <c r="Q2480" i="1" s="1"/>
  <c r="J2480" i="1"/>
  <c r="K2479" i="1"/>
  <c r="Q2479" i="1" s="1"/>
  <c r="J2479" i="1"/>
  <c r="K2478" i="1"/>
  <c r="Q2478" i="1" s="1"/>
  <c r="J2478" i="1"/>
  <c r="K2477" i="1"/>
  <c r="Q2477" i="1" s="1"/>
  <c r="J2477" i="1"/>
  <c r="K2476" i="1"/>
  <c r="Q2476" i="1" s="1"/>
  <c r="J2476" i="1"/>
  <c r="K2475" i="1"/>
  <c r="Q2475" i="1" s="1"/>
  <c r="J2475" i="1"/>
  <c r="K2474" i="1"/>
  <c r="Q2474" i="1" s="1"/>
  <c r="J2474" i="1"/>
  <c r="K2473" i="1"/>
  <c r="Q2473" i="1" s="1"/>
  <c r="J2473" i="1"/>
  <c r="K2472" i="1"/>
  <c r="Q2472" i="1" s="1"/>
  <c r="J2472" i="1"/>
  <c r="K2471" i="1"/>
  <c r="Q2471" i="1" s="1"/>
  <c r="J2471" i="1"/>
  <c r="K2470" i="1"/>
  <c r="Q2470" i="1" s="1"/>
  <c r="J2470" i="1"/>
  <c r="K2469" i="1"/>
  <c r="Q2469" i="1" s="1"/>
  <c r="J2469" i="1"/>
  <c r="K2468" i="1"/>
  <c r="Q2468" i="1" s="1"/>
  <c r="J2468" i="1"/>
  <c r="K2467" i="1"/>
  <c r="Q2467" i="1" s="1"/>
  <c r="J2467" i="1"/>
  <c r="K2466" i="1"/>
  <c r="Q2466" i="1" s="1"/>
  <c r="J2466" i="1"/>
  <c r="K2465" i="1"/>
  <c r="Q2465" i="1" s="1"/>
  <c r="J2465" i="1"/>
  <c r="K2464" i="1"/>
  <c r="Q2464" i="1" s="1"/>
  <c r="J2464" i="1"/>
  <c r="K2463" i="1"/>
  <c r="Q2463" i="1" s="1"/>
  <c r="J2463" i="1"/>
  <c r="K2462" i="1"/>
  <c r="Q2462" i="1" s="1"/>
  <c r="J2462" i="1"/>
  <c r="K2461" i="1"/>
  <c r="Q2461" i="1" s="1"/>
  <c r="J2461" i="1"/>
  <c r="K2460" i="1"/>
  <c r="Q2460" i="1" s="1"/>
  <c r="J2460" i="1"/>
  <c r="K2459" i="1"/>
  <c r="Q2459" i="1" s="1"/>
  <c r="J2459" i="1"/>
  <c r="K2458" i="1"/>
  <c r="Q2458" i="1" s="1"/>
  <c r="J2458" i="1"/>
  <c r="K2457" i="1"/>
  <c r="Q2457" i="1" s="1"/>
  <c r="J2457" i="1"/>
  <c r="K2456" i="1"/>
  <c r="Q2456" i="1" s="1"/>
  <c r="J2456" i="1"/>
  <c r="K2455" i="1"/>
  <c r="Q2455" i="1" s="1"/>
  <c r="J2455" i="1"/>
  <c r="K2454" i="1"/>
  <c r="Q2454" i="1" s="1"/>
  <c r="J2454" i="1"/>
  <c r="K2453" i="1"/>
  <c r="Q2453" i="1" s="1"/>
  <c r="J2453" i="1"/>
  <c r="K2452" i="1"/>
  <c r="Q2452" i="1" s="1"/>
  <c r="J2452" i="1"/>
  <c r="K2451" i="1"/>
  <c r="Q2451" i="1" s="1"/>
  <c r="J2451" i="1"/>
  <c r="K2450" i="1"/>
  <c r="Q2450" i="1" s="1"/>
  <c r="J2450" i="1"/>
  <c r="K2449" i="1"/>
  <c r="Q2449" i="1" s="1"/>
  <c r="J2449" i="1"/>
  <c r="K2448" i="1"/>
  <c r="Q2448" i="1" s="1"/>
  <c r="J2448" i="1"/>
  <c r="K2447" i="1"/>
  <c r="Q2447" i="1" s="1"/>
  <c r="J2447" i="1"/>
  <c r="K2446" i="1"/>
  <c r="Q2446" i="1" s="1"/>
  <c r="J2446" i="1"/>
  <c r="K2445" i="1"/>
  <c r="Q2445" i="1" s="1"/>
  <c r="J2445" i="1"/>
  <c r="K2444" i="1"/>
  <c r="Q2444" i="1" s="1"/>
  <c r="J2444" i="1"/>
  <c r="K2443" i="1"/>
  <c r="J2443" i="1"/>
  <c r="K2442" i="1"/>
  <c r="Q2442" i="1" s="1"/>
  <c r="J2442" i="1"/>
  <c r="K2441" i="1"/>
  <c r="Q2441" i="1" s="1"/>
  <c r="J2441" i="1"/>
  <c r="K2440" i="1"/>
  <c r="Q2440" i="1" s="1"/>
  <c r="J2440" i="1"/>
  <c r="K2439" i="1"/>
  <c r="Q2439" i="1" s="1"/>
  <c r="J2439" i="1"/>
  <c r="K2438" i="1"/>
  <c r="Q2438" i="1" s="1"/>
  <c r="J2438" i="1"/>
  <c r="K2437" i="1"/>
  <c r="Q2437" i="1" s="1"/>
  <c r="J2437" i="1"/>
  <c r="K2436" i="1"/>
  <c r="Q2436" i="1" s="1"/>
  <c r="J2436" i="1"/>
  <c r="K2435" i="1"/>
  <c r="Q2435" i="1" s="1"/>
  <c r="J2435" i="1"/>
  <c r="K2434" i="1"/>
  <c r="Q2434" i="1" s="1"/>
  <c r="J2434" i="1"/>
  <c r="K2433" i="1"/>
  <c r="Q2433" i="1" s="1"/>
  <c r="J2433" i="1"/>
  <c r="K2432" i="1"/>
  <c r="Q2432" i="1" s="1"/>
  <c r="J2432" i="1"/>
  <c r="K2431" i="1"/>
  <c r="Q2431" i="1" s="1"/>
  <c r="J2431" i="1"/>
  <c r="K2430" i="1"/>
  <c r="Q2430" i="1" s="1"/>
  <c r="J2430" i="1"/>
  <c r="K2429" i="1"/>
  <c r="Q2429" i="1" s="1"/>
  <c r="J2429" i="1"/>
  <c r="K2428" i="1"/>
  <c r="Q2428" i="1" s="1"/>
  <c r="J2428" i="1"/>
  <c r="K2427" i="1"/>
  <c r="Q2427" i="1" s="1"/>
  <c r="J2427" i="1"/>
  <c r="K2426" i="1"/>
  <c r="Q2426" i="1" s="1"/>
  <c r="J2426" i="1"/>
  <c r="K2425" i="1"/>
  <c r="Q2425" i="1" s="1"/>
  <c r="J2425" i="1"/>
  <c r="K2424" i="1"/>
  <c r="Q2424" i="1" s="1"/>
  <c r="J2424" i="1"/>
  <c r="K2423" i="1"/>
  <c r="Q2423" i="1" s="1"/>
  <c r="J2423" i="1"/>
  <c r="K2422" i="1"/>
  <c r="Q2422" i="1" s="1"/>
  <c r="J2422" i="1"/>
  <c r="K2421" i="1"/>
  <c r="Q2421" i="1" s="1"/>
  <c r="J2421" i="1"/>
  <c r="K2420" i="1"/>
  <c r="Q2420" i="1" s="1"/>
  <c r="J2420" i="1"/>
  <c r="K2419" i="1"/>
  <c r="Q2419" i="1" s="1"/>
  <c r="J2419" i="1"/>
  <c r="K2418" i="1"/>
  <c r="Q2418" i="1" s="1"/>
  <c r="J2418" i="1"/>
  <c r="K2417" i="1"/>
  <c r="Q2417" i="1" s="1"/>
  <c r="J2417" i="1"/>
  <c r="K2416" i="1"/>
  <c r="Q2416" i="1" s="1"/>
  <c r="J2416" i="1"/>
  <c r="K2415" i="1"/>
  <c r="Q2415" i="1" s="1"/>
  <c r="J2415" i="1"/>
  <c r="K2414" i="1"/>
  <c r="Q2414" i="1" s="1"/>
  <c r="J2414" i="1"/>
  <c r="K2413" i="1"/>
  <c r="Q2413" i="1" s="1"/>
  <c r="J2413" i="1"/>
  <c r="K2412" i="1"/>
  <c r="Q2412" i="1" s="1"/>
  <c r="J2412" i="1"/>
  <c r="K2411" i="1"/>
  <c r="Q2411" i="1" s="1"/>
  <c r="J2411" i="1"/>
  <c r="K2410" i="1"/>
  <c r="Q2410" i="1" s="1"/>
  <c r="J2410" i="1"/>
  <c r="K2409" i="1"/>
  <c r="Q2409" i="1" s="1"/>
  <c r="J2409" i="1"/>
  <c r="K2408" i="1"/>
  <c r="Q2408" i="1" s="1"/>
  <c r="J2408" i="1"/>
  <c r="K2407" i="1"/>
  <c r="Q2407" i="1" s="1"/>
  <c r="J2407" i="1"/>
  <c r="K2406" i="1"/>
  <c r="Q2406" i="1" s="1"/>
  <c r="J2406" i="1"/>
  <c r="K2405" i="1"/>
  <c r="Q2405" i="1" s="1"/>
  <c r="J2405" i="1"/>
  <c r="K2404" i="1"/>
  <c r="Q2404" i="1" s="1"/>
  <c r="J2404" i="1"/>
  <c r="K2403" i="1"/>
  <c r="Q2403" i="1" s="1"/>
  <c r="J2403" i="1"/>
  <c r="K2402" i="1"/>
  <c r="Q2402" i="1" s="1"/>
  <c r="J2402" i="1"/>
  <c r="K2401" i="1"/>
  <c r="Q2401" i="1" s="1"/>
  <c r="J2401" i="1"/>
  <c r="K2400" i="1"/>
  <c r="Q2400" i="1" s="1"/>
  <c r="J2400" i="1"/>
  <c r="K2399" i="1"/>
  <c r="Q2399" i="1" s="1"/>
  <c r="J2399" i="1"/>
  <c r="K2398" i="1"/>
  <c r="Q2398" i="1" s="1"/>
  <c r="J2398" i="1"/>
  <c r="K2397" i="1"/>
  <c r="Q2397" i="1" s="1"/>
  <c r="J2397" i="1"/>
  <c r="K2396" i="1"/>
  <c r="Q2396" i="1" s="1"/>
  <c r="J2396" i="1"/>
  <c r="K2395" i="1"/>
  <c r="Q2395" i="1" s="1"/>
  <c r="J2395" i="1"/>
  <c r="K2394" i="1"/>
  <c r="Q2394" i="1" s="1"/>
  <c r="J2394" i="1"/>
  <c r="K2393" i="1"/>
  <c r="Q2393" i="1" s="1"/>
  <c r="J2393" i="1"/>
  <c r="K2392" i="1"/>
  <c r="Q2392" i="1" s="1"/>
  <c r="J2392" i="1"/>
  <c r="K2391" i="1"/>
  <c r="Q2391" i="1" s="1"/>
  <c r="J2391" i="1"/>
  <c r="K2390" i="1"/>
  <c r="Q2390" i="1" s="1"/>
  <c r="J2390" i="1"/>
  <c r="K2389" i="1"/>
  <c r="Q2389" i="1" s="1"/>
  <c r="J2389" i="1"/>
  <c r="K2388" i="1"/>
  <c r="Q2388" i="1" s="1"/>
  <c r="J2388" i="1"/>
  <c r="K2387" i="1"/>
  <c r="Q2387" i="1" s="1"/>
  <c r="J2387" i="1"/>
  <c r="K2386" i="1"/>
  <c r="Q2386" i="1" s="1"/>
  <c r="J2386" i="1"/>
  <c r="K2385" i="1"/>
  <c r="Q2385" i="1" s="1"/>
  <c r="J2385" i="1"/>
  <c r="K2384" i="1"/>
  <c r="Q2384" i="1" s="1"/>
  <c r="J2384" i="1"/>
  <c r="K2383" i="1"/>
  <c r="Q2383" i="1" s="1"/>
  <c r="J2383" i="1"/>
  <c r="K2382" i="1"/>
  <c r="Q2382" i="1" s="1"/>
  <c r="J2382" i="1"/>
  <c r="K2381" i="1"/>
  <c r="Q2381" i="1" s="1"/>
  <c r="J2381" i="1"/>
  <c r="K2380" i="1"/>
  <c r="Q2380" i="1" s="1"/>
  <c r="J2380" i="1"/>
  <c r="K2379" i="1"/>
  <c r="Q2379" i="1" s="1"/>
  <c r="J2379" i="1"/>
  <c r="K2378" i="1"/>
  <c r="Q2378" i="1" s="1"/>
  <c r="J2378" i="1"/>
  <c r="K2377" i="1"/>
  <c r="Q2377" i="1" s="1"/>
  <c r="J2377" i="1"/>
  <c r="K2376" i="1"/>
  <c r="Q2376" i="1" s="1"/>
  <c r="J2376" i="1"/>
  <c r="K2375" i="1"/>
  <c r="Q2375" i="1" s="1"/>
  <c r="J2375" i="1"/>
  <c r="K2374" i="1"/>
  <c r="Q2374" i="1" s="1"/>
  <c r="J2374" i="1"/>
  <c r="K2373" i="1"/>
  <c r="Q2373" i="1" s="1"/>
  <c r="J2373" i="1"/>
  <c r="K2372" i="1"/>
  <c r="Q2372" i="1" s="1"/>
  <c r="J2372" i="1"/>
  <c r="K2371" i="1"/>
  <c r="Q2371" i="1" s="1"/>
  <c r="J2371" i="1"/>
  <c r="K2370" i="1"/>
  <c r="Q2370" i="1" s="1"/>
  <c r="J2370" i="1"/>
  <c r="K2369" i="1"/>
  <c r="Q2369" i="1" s="1"/>
  <c r="J2369" i="1"/>
  <c r="K2368" i="1"/>
  <c r="Q2368" i="1" s="1"/>
  <c r="J2368" i="1"/>
  <c r="K2367" i="1"/>
  <c r="Q2367" i="1" s="1"/>
  <c r="J2367" i="1"/>
  <c r="K2366" i="1"/>
  <c r="Q2366" i="1" s="1"/>
  <c r="J2366" i="1"/>
  <c r="K2365" i="1"/>
  <c r="Q2365" i="1" s="1"/>
  <c r="J2365" i="1"/>
  <c r="K2364" i="1"/>
  <c r="Q2364" i="1" s="1"/>
  <c r="J2364" i="1"/>
  <c r="K2363" i="1"/>
  <c r="Q2363" i="1" s="1"/>
  <c r="J2363" i="1"/>
  <c r="K2362" i="1"/>
  <c r="Q2362" i="1" s="1"/>
  <c r="J2362" i="1"/>
  <c r="K2361" i="1"/>
  <c r="Q2361" i="1" s="1"/>
  <c r="J2361" i="1"/>
  <c r="K2360" i="1"/>
  <c r="Q2360" i="1" s="1"/>
  <c r="J2360" i="1"/>
  <c r="K2359" i="1"/>
  <c r="J2359" i="1"/>
  <c r="K2358" i="1"/>
  <c r="Q2358" i="1" s="1"/>
  <c r="J2358" i="1"/>
  <c r="K2357" i="1"/>
  <c r="Q2357" i="1" s="1"/>
  <c r="J2357" i="1"/>
  <c r="K2356" i="1"/>
  <c r="Q2356" i="1" s="1"/>
  <c r="J2356" i="1"/>
  <c r="K2355" i="1"/>
  <c r="Q2355" i="1" s="1"/>
  <c r="J2355" i="1"/>
  <c r="K2354" i="1"/>
  <c r="Q2354" i="1" s="1"/>
  <c r="J2354" i="1"/>
  <c r="K2353" i="1"/>
  <c r="Q2353" i="1" s="1"/>
  <c r="J2353" i="1"/>
  <c r="K2352" i="1"/>
  <c r="Q2352" i="1" s="1"/>
  <c r="J2352" i="1"/>
  <c r="K2351" i="1"/>
  <c r="Q2351" i="1" s="1"/>
  <c r="J2351" i="1"/>
  <c r="K2350" i="1"/>
  <c r="Q2350" i="1" s="1"/>
  <c r="J2350" i="1"/>
  <c r="K2349" i="1"/>
  <c r="Q2349" i="1" s="1"/>
  <c r="J2349" i="1"/>
  <c r="K2348" i="1"/>
  <c r="Q2348" i="1" s="1"/>
  <c r="J2348" i="1"/>
  <c r="K2347" i="1"/>
  <c r="Q2347" i="1" s="1"/>
  <c r="J2347" i="1"/>
  <c r="K2346" i="1"/>
  <c r="Q2346" i="1" s="1"/>
  <c r="J2346" i="1"/>
  <c r="K2345" i="1"/>
  <c r="Q2345" i="1" s="1"/>
  <c r="J2345" i="1"/>
  <c r="K2344" i="1"/>
  <c r="Q2344" i="1" s="1"/>
  <c r="J2344" i="1"/>
  <c r="K2343" i="1"/>
  <c r="Q2343" i="1" s="1"/>
  <c r="J2343" i="1"/>
  <c r="K2342" i="1"/>
  <c r="Q2342" i="1" s="1"/>
  <c r="J2342" i="1"/>
  <c r="K2341" i="1"/>
  <c r="Q2341" i="1" s="1"/>
  <c r="J2341" i="1"/>
  <c r="K2340" i="1"/>
  <c r="Q2340" i="1" s="1"/>
  <c r="J2340" i="1"/>
  <c r="K2339" i="1"/>
  <c r="Q2339" i="1" s="1"/>
  <c r="J2339" i="1"/>
  <c r="K2338" i="1"/>
  <c r="Q2338" i="1" s="1"/>
  <c r="J2338" i="1"/>
  <c r="K2337" i="1"/>
  <c r="Q2337" i="1" s="1"/>
  <c r="J2337" i="1"/>
  <c r="K2336" i="1"/>
  <c r="Q2336" i="1" s="1"/>
  <c r="J2336" i="1"/>
  <c r="K2335" i="1"/>
  <c r="Q2335" i="1" s="1"/>
  <c r="J2335" i="1"/>
  <c r="K2334" i="1"/>
  <c r="Q2334" i="1" s="1"/>
  <c r="J2334" i="1"/>
  <c r="K2333" i="1"/>
  <c r="Q2333" i="1" s="1"/>
  <c r="J2333" i="1"/>
  <c r="K2332" i="1"/>
  <c r="Q2332" i="1" s="1"/>
  <c r="J2332" i="1"/>
  <c r="K2331" i="1"/>
  <c r="Q2331" i="1" s="1"/>
  <c r="J2331" i="1"/>
  <c r="K2330" i="1"/>
  <c r="Q2330" i="1" s="1"/>
  <c r="J2330" i="1"/>
  <c r="K2329" i="1"/>
  <c r="Q2329" i="1" s="1"/>
  <c r="J2329" i="1"/>
  <c r="K2328" i="1"/>
  <c r="Q2328" i="1" s="1"/>
  <c r="J2328" i="1"/>
  <c r="K2327" i="1"/>
  <c r="Q2327" i="1" s="1"/>
  <c r="J2327" i="1"/>
  <c r="K2326" i="1"/>
  <c r="Q2326" i="1" s="1"/>
  <c r="J2326" i="1"/>
  <c r="K2325" i="1"/>
  <c r="Q2325" i="1" s="1"/>
  <c r="J2325" i="1"/>
  <c r="K2324" i="1"/>
  <c r="Q2324" i="1" s="1"/>
  <c r="J2324" i="1"/>
  <c r="K2323" i="1"/>
  <c r="J2323" i="1"/>
  <c r="K2322" i="1"/>
  <c r="Q2322" i="1" s="1"/>
  <c r="J2322" i="1"/>
  <c r="K2321" i="1"/>
  <c r="Q2321" i="1" s="1"/>
  <c r="J2321" i="1"/>
  <c r="K2320" i="1"/>
  <c r="Q2320" i="1" s="1"/>
  <c r="J2320" i="1"/>
  <c r="K2319" i="1"/>
  <c r="Q2319" i="1" s="1"/>
  <c r="J2319" i="1"/>
  <c r="K2318" i="1"/>
  <c r="Q2318" i="1" s="1"/>
  <c r="J2318" i="1"/>
  <c r="K2317" i="1"/>
  <c r="Q2317" i="1" s="1"/>
  <c r="J2317" i="1"/>
  <c r="K2316" i="1"/>
  <c r="Q2316" i="1" s="1"/>
  <c r="J2316" i="1"/>
  <c r="K2315" i="1"/>
  <c r="Q2315" i="1" s="1"/>
  <c r="J2315" i="1"/>
  <c r="K2314" i="1"/>
  <c r="Q2314" i="1" s="1"/>
  <c r="J2314" i="1"/>
  <c r="K2313" i="1"/>
  <c r="Q2313" i="1" s="1"/>
  <c r="J2313" i="1"/>
  <c r="K2312" i="1"/>
  <c r="Q2312" i="1" s="1"/>
  <c r="J2312" i="1"/>
  <c r="K2311" i="1"/>
  <c r="Q2311" i="1" s="1"/>
  <c r="J2311" i="1"/>
  <c r="K2310" i="1"/>
  <c r="Q2310" i="1" s="1"/>
  <c r="J2310" i="1"/>
  <c r="K2309" i="1"/>
  <c r="Q2309" i="1" s="1"/>
  <c r="J2309" i="1"/>
  <c r="K2308" i="1"/>
  <c r="Q2308" i="1" s="1"/>
  <c r="J2308" i="1"/>
  <c r="K2307" i="1"/>
  <c r="Q2307" i="1" s="1"/>
  <c r="J2307" i="1"/>
  <c r="K2306" i="1"/>
  <c r="Q2306" i="1" s="1"/>
  <c r="J2306" i="1"/>
  <c r="K2305" i="1"/>
  <c r="Q2305" i="1" s="1"/>
  <c r="J2305" i="1"/>
  <c r="K2304" i="1"/>
  <c r="Q2304" i="1" s="1"/>
  <c r="J2304" i="1"/>
  <c r="K2303" i="1"/>
  <c r="Q2303" i="1" s="1"/>
  <c r="J2303" i="1"/>
  <c r="K2302" i="1"/>
  <c r="Q2302" i="1" s="1"/>
  <c r="J2302" i="1"/>
  <c r="K2301" i="1"/>
  <c r="Q2301" i="1" s="1"/>
  <c r="J2301" i="1"/>
  <c r="K2300" i="1"/>
  <c r="Q2300" i="1" s="1"/>
  <c r="J2300" i="1"/>
  <c r="K2299" i="1"/>
  <c r="Q2299" i="1" s="1"/>
  <c r="J2299" i="1"/>
  <c r="K2298" i="1"/>
  <c r="Q2298" i="1" s="1"/>
  <c r="J2298" i="1"/>
  <c r="K2297" i="1"/>
  <c r="Q2297" i="1" s="1"/>
  <c r="J2297" i="1"/>
  <c r="K2296" i="1"/>
  <c r="Q2296" i="1" s="1"/>
  <c r="J2296" i="1"/>
  <c r="K2295" i="1"/>
  <c r="Q2295" i="1" s="1"/>
  <c r="J2295" i="1"/>
  <c r="K2294" i="1"/>
  <c r="Q2294" i="1" s="1"/>
  <c r="J2294" i="1"/>
  <c r="K2293" i="1"/>
  <c r="Q2293" i="1" s="1"/>
  <c r="J2293" i="1"/>
  <c r="K2292" i="1"/>
  <c r="Q2292" i="1" s="1"/>
  <c r="J2292" i="1"/>
  <c r="K2291" i="1"/>
  <c r="Q2291" i="1" s="1"/>
  <c r="J2291" i="1"/>
  <c r="K2290" i="1"/>
  <c r="Q2290" i="1" s="1"/>
  <c r="J2290" i="1"/>
  <c r="K2289" i="1"/>
  <c r="Q2289" i="1" s="1"/>
  <c r="J2289" i="1"/>
  <c r="K2288" i="1"/>
  <c r="Q2288" i="1" s="1"/>
  <c r="J2288" i="1"/>
  <c r="K2287" i="1"/>
  <c r="J2287" i="1"/>
  <c r="K2286" i="1"/>
  <c r="Q2286" i="1" s="1"/>
  <c r="J2286" i="1"/>
  <c r="K2285" i="1"/>
  <c r="Q2285" i="1" s="1"/>
  <c r="J2285" i="1"/>
  <c r="K2284" i="1"/>
  <c r="Q2284" i="1" s="1"/>
  <c r="J2284" i="1"/>
  <c r="K2283" i="1"/>
  <c r="Q2283" i="1" s="1"/>
  <c r="J2283" i="1"/>
  <c r="K2282" i="1"/>
  <c r="Q2282" i="1" s="1"/>
  <c r="J2282" i="1"/>
  <c r="K2281" i="1"/>
  <c r="Q2281" i="1" s="1"/>
  <c r="J2281" i="1"/>
  <c r="K2280" i="1"/>
  <c r="Q2280" i="1" s="1"/>
  <c r="J2280" i="1"/>
  <c r="K2279" i="1"/>
  <c r="Q2279" i="1" s="1"/>
  <c r="J2279" i="1"/>
  <c r="K2278" i="1"/>
  <c r="Q2278" i="1" s="1"/>
  <c r="J2278" i="1"/>
  <c r="K2277" i="1"/>
  <c r="Q2277" i="1" s="1"/>
  <c r="J2277" i="1"/>
  <c r="K2276" i="1"/>
  <c r="Q2276" i="1" s="1"/>
  <c r="J2276" i="1"/>
  <c r="K2275" i="1"/>
  <c r="Q2275" i="1" s="1"/>
  <c r="J2275" i="1"/>
  <c r="K2274" i="1"/>
  <c r="Q2274" i="1" s="1"/>
  <c r="J2274" i="1"/>
  <c r="K2273" i="1"/>
  <c r="Q2273" i="1" s="1"/>
  <c r="J2273" i="1"/>
  <c r="K2272" i="1"/>
  <c r="Q2272" i="1" s="1"/>
  <c r="J2272" i="1"/>
  <c r="K2271" i="1"/>
  <c r="Q2271" i="1" s="1"/>
  <c r="J2271" i="1"/>
  <c r="K2270" i="1"/>
  <c r="Q2270" i="1" s="1"/>
  <c r="J2270" i="1"/>
  <c r="K2269" i="1"/>
  <c r="Q2269" i="1" s="1"/>
  <c r="J2269" i="1"/>
  <c r="K2268" i="1"/>
  <c r="Q2268" i="1" s="1"/>
  <c r="J2268" i="1"/>
  <c r="K2267" i="1"/>
  <c r="Q2267" i="1" s="1"/>
  <c r="J2267" i="1"/>
  <c r="K2266" i="1"/>
  <c r="Q2266" i="1" s="1"/>
  <c r="J2266" i="1"/>
  <c r="K2265" i="1"/>
  <c r="Q2265" i="1" s="1"/>
  <c r="J2265" i="1"/>
  <c r="K2264" i="1"/>
  <c r="Q2264" i="1" s="1"/>
  <c r="J2264" i="1"/>
  <c r="K2263" i="1"/>
  <c r="Q2263" i="1" s="1"/>
  <c r="J2263" i="1"/>
  <c r="K2262" i="1"/>
  <c r="Q2262" i="1" s="1"/>
  <c r="J2262" i="1"/>
  <c r="K2261" i="1"/>
  <c r="Q2261" i="1" s="1"/>
  <c r="J2261" i="1"/>
  <c r="K2260" i="1"/>
  <c r="Q2260" i="1" s="1"/>
  <c r="J2260" i="1"/>
  <c r="K2259" i="1"/>
  <c r="Q2259" i="1" s="1"/>
  <c r="J2259" i="1"/>
  <c r="K2258" i="1"/>
  <c r="Q2258" i="1" s="1"/>
  <c r="J2258" i="1"/>
  <c r="K2257" i="1"/>
  <c r="Q2257" i="1" s="1"/>
  <c r="J2257" i="1"/>
  <c r="K2256" i="1"/>
  <c r="Q2256" i="1" s="1"/>
  <c r="J2256" i="1"/>
  <c r="K2255" i="1"/>
  <c r="Q2255" i="1" s="1"/>
  <c r="J2255" i="1"/>
  <c r="K2254" i="1"/>
  <c r="Q2254" i="1" s="1"/>
  <c r="J2254" i="1"/>
  <c r="K2253" i="1"/>
  <c r="Q2253" i="1" s="1"/>
  <c r="J2253" i="1"/>
  <c r="K2252" i="1"/>
  <c r="Q2252" i="1" s="1"/>
  <c r="J2252" i="1"/>
  <c r="K2251" i="1"/>
  <c r="J2251" i="1"/>
  <c r="K2250" i="1"/>
  <c r="Q2250" i="1" s="1"/>
  <c r="J2250" i="1"/>
  <c r="K2249" i="1"/>
  <c r="Q2249" i="1" s="1"/>
  <c r="J2249" i="1"/>
  <c r="K2248" i="1"/>
  <c r="Q2248" i="1" s="1"/>
  <c r="J2248" i="1"/>
  <c r="K2247" i="1"/>
  <c r="Q2247" i="1" s="1"/>
  <c r="J2247" i="1"/>
  <c r="K2246" i="1"/>
  <c r="Q2246" i="1" s="1"/>
  <c r="J2246" i="1"/>
  <c r="K2245" i="1"/>
  <c r="Q2245" i="1" s="1"/>
  <c r="J2245" i="1"/>
  <c r="K2244" i="1"/>
  <c r="Q2244" i="1" s="1"/>
  <c r="J2244" i="1"/>
  <c r="K2243" i="1"/>
  <c r="Q2243" i="1" s="1"/>
  <c r="J2243" i="1"/>
  <c r="K2242" i="1"/>
  <c r="Q2242" i="1" s="1"/>
  <c r="J2242" i="1"/>
  <c r="K2241" i="1"/>
  <c r="Q2241" i="1" s="1"/>
  <c r="J2241" i="1"/>
  <c r="K2240" i="1"/>
  <c r="Q2240" i="1" s="1"/>
  <c r="J2240" i="1"/>
  <c r="K2239" i="1"/>
  <c r="Q2239" i="1" s="1"/>
  <c r="J2239" i="1"/>
  <c r="K2238" i="1"/>
  <c r="Q2238" i="1" s="1"/>
  <c r="J2238" i="1"/>
  <c r="K2237" i="1"/>
  <c r="Q2237" i="1" s="1"/>
  <c r="J2237" i="1"/>
  <c r="K2236" i="1"/>
  <c r="Q2236" i="1" s="1"/>
  <c r="J2236" i="1"/>
  <c r="K2235" i="1"/>
  <c r="Q2235" i="1" s="1"/>
  <c r="J2235" i="1"/>
  <c r="K2234" i="1"/>
  <c r="Q2234" i="1" s="1"/>
  <c r="J2234" i="1"/>
  <c r="K2233" i="1"/>
  <c r="Q2233" i="1" s="1"/>
  <c r="J2233" i="1"/>
  <c r="K2232" i="1"/>
  <c r="Q2232" i="1" s="1"/>
  <c r="J2232" i="1"/>
  <c r="K2231" i="1"/>
  <c r="Q2231" i="1" s="1"/>
  <c r="J2231" i="1"/>
  <c r="K2230" i="1"/>
  <c r="Q2230" i="1" s="1"/>
  <c r="J2230" i="1"/>
  <c r="K2229" i="1"/>
  <c r="Q2229" i="1" s="1"/>
  <c r="J2229" i="1"/>
  <c r="K2228" i="1"/>
  <c r="Q2228" i="1" s="1"/>
  <c r="J2228" i="1"/>
  <c r="K2227" i="1"/>
  <c r="Q2227" i="1" s="1"/>
  <c r="J2227" i="1"/>
  <c r="K2226" i="1"/>
  <c r="Q2226" i="1" s="1"/>
  <c r="J2226" i="1"/>
  <c r="K2225" i="1"/>
  <c r="Q2225" i="1" s="1"/>
  <c r="J2225" i="1"/>
  <c r="K2224" i="1"/>
  <c r="Q2224" i="1" s="1"/>
  <c r="J2224" i="1"/>
  <c r="K2223" i="1"/>
  <c r="J2223" i="1"/>
  <c r="K2222" i="1"/>
  <c r="Q2222" i="1" s="1"/>
  <c r="J2222" i="1"/>
  <c r="K2221" i="1"/>
  <c r="Q2221" i="1" s="1"/>
  <c r="J2221" i="1"/>
  <c r="K2220" i="1"/>
  <c r="Q2220" i="1" s="1"/>
  <c r="J2220" i="1"/>
  <c r="K2219" i="1"/>
  <c r="Q2219" i="1" s="1"/>
  <c r="J2219" i="1"/>
  <c r="K2218" i="1"/>
  <c r="Q2218" i="1" s="1"/>
  <c r="J2218" i="1"/>
  <c r="K2217" i="1"/>
  <c r="Q2217" i="1" s="1"/>
  <c r="J2217" i="1"/>
  <c r="K2216" i="1"/>
  <c r="Q2216" i="1" s="1"/>
  <c r="J2216" i="1"/>
  <c r="K2215" i="1"/>
  <c r="Q2215" i="1" s="1"/>
  <c r="J2215" i="1"/>
  <c r="K2214" i="1"/>
  <c r="Q2214" i="1" s="1"/>
  <c r="J2214" i="1"/>
  <c r="K2213" i="1"/>
  <c r="Q2213" i="1" s="1"/>
  <c r="J2213" i="1"/>
  <c r="K2212" i="1"/>
  <c r="Q2212" i="1" s="1"/>
  <c r="J2212" i="1"/>
  <c r="K2211" i="1"/>
  <c r="Q2211" i="1" s="1"/>
  <c r="J2211" i="1"/>
  <c r="K2210" i="1"/>
  <c r="Q2210" i="1" s="1"/>
  <c r="J2210" i="1"/>
  <c r="K2209" i="1"/>
  <c r="Q2209" i="1" s="1"/>
  <c r="J2209" i="1"/>
  <c r="K2208" i="1"/>
  <c r="Q2208" i="1" s="1"/>
  <c r="J2208" i="1"/>
  <c r="K2207" i="1"/>
  <c r="Q2207" i="1" s="1"/>
  <c r="J2207" i="1"/>
  <c r="K2206" i="1"/>
  <c r="Q2206" i="1" s="1"/>
  <c r="J2206" i="1"/>
  <c r="K2205" i="1"/>
  <c r="Q2205" i="1" s="1"/>
  <c r="J2205" i="1"/>
  <c r="K2204" i="1"/>
  <c r="Q2204" i="1" s="1"/>
  <c r="J2204" i="1"/>
  <c r="K2203" i="1"/>
  <c r="Q2203" i="1" s="1"/>
  <c r="J2203" i="1"/>
  <c r="K2202" i="1"/>
  <c r="Q2202" i="1" s="1"/>
  <c r="J2202" i="1"/>
  <c r="K2201" i="1"/>
  <c r="Q2201" i="1" s="1"/>
  <c r="J2201" i="1"/>
  <c r="K2200" i="1"/>
  <c r="Q2200" i="1" s="1"/>
  <c r="J2200" i="1"/>
  <c r="K2199" i="1"/>
  <c r="J2199" i="1"/>
  <c r="K2198" i="1"/>
  <c r="Q2198" i="1" s="1"/>
  <c r="J2198" i="1"/>
  <c r="K2197" i="1"/>
  <c r="Q2197" i="1" s="1"/>
  <c r="J2197" i="1"/>
  <c r="K2196" i="1"/>
  <c r="Q2196" i="1" s="1"/>
  <c r="J2196" i="1"/>
  <c r="K2195" i="1"/>
  <c r="Q2195" i="1" s="1"/>
  <c r="J2195" i="1"/>
  <c r="K2194" i="1"/>
  <c r="Q2194" i="1" s="1"/>
  <c r="J2194" i="1"/>
  <c r="K2193" i="1"/>
  <c r="Q2193" i="1" s="1"/>
  <c r="J2193" i="1"/>
  <c r="K2192" i="1"/>
  <c r="Q2192" i="1" s="1"/>
  <c r="J2192" i="1"/>
  <c r="K2191" i="1"/>
  <c r="Q2191" i="1" s="1"/>
  <c r="J2191" i="1"/>
  <c r="K2190" i="1"/>
  <c r="Q2190" i="1" s="1"/>
  <c r="J2190" i="1"/>
  <c r="K2189" i="1"/>
  <c r="Q2189" i="1" s="1"/>
  <c r="J2189" i="1"/>
  <c r="K2188" i="1"/>
  <c r="Q2188" i="1" s="1"/>
  <c r="J2188" i="1"/>
  <c r="K2187" i="1"/>
  <c r="Q2187" i="1" s="1"/>
  <c r="J2187" i="1"/>
  <c r="K2186" i="1"/>
  <c r="Q2186" i="1" s="1"/>
  <c r="J2186" i="1"/>
  <c r="K2185" i="1"/>
  <c r="Q2185" i="1" s="1"/>
  <c r="J2185" i="1"/>
  <c r="K2184" i="1"/>
  <c r="Q2184" i="1" s="1"/>
  <c r="J2184" i="1"/>
  <c r="K2183" i="1"/>
  <c r="Q2183" i="1" s="1"/>
  <c r="J2183" i="1"/>
  <c r="K2182" i="1"/>
  <c r="Q2182" i="1" s="1"/>
  <c r="J2182" i="1"/>
  <c r="K2181" i="1"/>
  <c r="Q2181" i="1" s="1"/>
  <c r="J2181" i="1"/>
  <c r="K2180" i="1"/>
  <c r="Q2180" i="1" s="1"/>
  <c r="J2180" i="1"/>
  <c r="K2179" i="1"/>
  <c r="Q2179" i="1" s="1"/>
  <c r="J2179" i="1"/>
  <c r="K2178" i="1"/>
  <c r="Q2178" i="1" s="1"/>
  <c r="J2178" i="1"/>
  <c r="K2177" i="1"/>
  <c r="Q2177" i="1" s="1"/>
  <c r="J2177" i="1"/>
  <c r="K2176" i="1"/>
  <c r="Q2176" i="1" s="1"/>
  <c r="J2176" i="1"/>
  <c r="K2175" i="1"/>
  <c r="Q2175" i="1" s="1"/>
  <c r="J2175" i="1"/>
  <c r="K2174" i="1"/>
  <c r="Q2174" i="1" s="1"/>
  <c r="J2174" i="1"/>
  <c r="K2173" i="1"/>
  <c r="Q2173" i="1" s="1"/>
  <c r="J2173" i="1"/>
  <c r="K2172" i="1"/>
  <c r="Q2172" i="1" s="1"/>
  <c r="J2172" i="1"/>
  <c r="K2171" i="1"/>
  <c r="Q2171" i="1" s="1"/>
  <c r="J2171" i="1"/>
  <c r="K2170" i="1"/>
  <c r="Q2170" i="1" s="1"/>
  <c r="J2170" i="1"/>
  <c r="K2169" i="1"/>
  <c r="Q2169" i="1" s="1"/>
  <c r="J2169" i="1"/>
  <c r="K2168" i="1"/>
  <c r="Q2168" i="1" s="1"/>
  <c r="J2168" i="1"/>
  <c r="K2167" i="1"/>
  <c r="Q2167" i="1" s="1"/>
  <c r="J2167" i="1"/>
  <c r="K2166" i="1"/>
  <c r="Q2166" i="1" s="1"/>
  <c r="J2166" i="1"/>
  <c r="K2165" i="1"/>
  <c r="Q2165" i="1" s="1"/>
  <c r="J2165" i="1"/>
  <c r="K2164" i="1"/>
  <c r="Q2164" i="1" s="1"/>
  <c r="J2164" i="1"/>
  <c r="K2163" i="1"/>
  <c r="Q2163" i="1" s="1"/>
  <c r="J2163" i="1"/>
  <c r="K2162" i="1"/>
  <c r="Q2162" i="1" s="1"/>
  <c r="J2162" i="1"/>
  <c r="K2161" i="1"/>
  <c r="Q2161" i="1" s="1"/>
  <c r="J2161" i="1"/>
  <c r="K2160" i="1"/>
  <c r="Q2160" i="1" s="1"/>
  <c r="J2160" i="1"/>
  <c r="K2159" i="1"/>
  <c r="Q2159" i="1" s="1"/>
  <c r="J2159" i="1"/>
  <c r="K2158" i="1"/>
  <c r="Q2158" i="1" s="1"/>
  <c r="J2158" i="1"/>
  <c r="K2157" i="1"/>
  <c r="Q2157" i="1" s="1"/>
  <c r="J2157" i="1"/>
  <c r="K2156" i="1"/>
  <c r="Q2156" i="1" s="1"/>
  <c r="J2156" i="1"/>
  <c r="K2155" i="1"/>
  <c r="Q2155" i="1" s="1"/>
  <c r="J2155" i="1"/>
  <c r="K2154" i="1"/>
  <c r="Q2154" i="1" s="1"/>
  <c r="J2154" i="1"/>
  <c r="K2153" i="1"/>
  <c r="Q2153" i="1" s="1"/>
  <c r="J2153" i="1"/>
  <c r="K2152" i="1"/>
  <c r="Q2152" i="1" s="1"/>
  <c r="J2152" i="1"/>
  <c r="K2151" i="1"/>
  <c r="Q2151" i="1" s="1"/>
  <c r="J2151" i="1"/>
  <c r="K2150" i="1"/>
  <c r="Q2150" i="1" s="1"/>
  <c r="J2150" i="1"/>
  <c r="K2149" i="1"/>
  <c r="Q2149" i="1" s="1"/>
  <c r="J2149" i="1"/>
  <c r="K2148" i="1"/>
  <c r="Q2148" i="1" s="1"/>
  <c r="J2148" i="1"/>
  <c r="K2147" i="1"/>
  <c r="J2147" i="1"/>
  <c r="K2146" i="1"/>
  <c r="Q2146" i="1" s="1"/>
  <c r="J2146" i="1"/>
  <c r="K2145" i="1"/>
  <c r="Q2145" i="1" s="1"/>
  <c r="J2145" i="1"/>
  <c r="K2144" i="1"/>
  <c r="Q2144" i="1" s="1"/>
  <c r="J2144" i="1"/>
  <c r="K2143" i="1"/>
  <c r="Q2143" i="1" s="1"/>
  <c r="J2143" i="1"/>
  <c r="K2142" i="1"/>
  <c r="Q2142" i="1" s="1"/>
  <c r="J2142" i="1"/>
  <c r="K2141" i="1"/>
  <c r="Q2141" i="1" s="1"/>
  <c r="J2141" i="1"/>
  <c r="K2140" i="1"/>
  <c r="Q2140" i="1" s="1"/>
  <c r="J2140" i="1"/>
  <c r="K2139" i="1"/>
  <c r="Q2139" i="1" s="1"/>
  <c r="J2139" i="1"/>
  <c r="K2138" i="1"/>
  <c r="Q2138" i="1" s="1"/>
  <c r="J2138" i="1"/>
  <c r="K2137" i="1"/>
  <c r="Q2137" i="1" s="1"/>
  <c r="J2137" i="1"/>
  <c r="K2136" i="1"/>
  <c r="Q2136" i="1" s="1"/>
  <c r="J2136" i="1"/>
  <c r="K2135" i="1"/>
  <c r="Q2135" i="1" s="1"/>
  <c r="J2135" i="1"/>
  <c r="K2134" i="1"/>
  <c r="Q2134" i="1" s="1"/>
  <c r="J2134" i="1"/>
  <c r="K2133" i="1"/>
  <c r="Q2133" i="1" s="1"/>
  <c r="J2133" i="1"/>
  <c r="K2132" i="1"/>
  <c r="Q2132" i="1" s="1"/>
  <c r="J2132" i="1"/>
  <c r="K2131" i="1"/>
  <c r="Q2131" i="1" s="1"/>
  <c r="J2131" i="1"/>
  <c r="K2130" i="1"/>
  <c r="Q2130" i="1" s="1"/>
  <c r="J2130" i="1"/>
  <c r="K2129" i="1"/>
  <c r="Q2129" i="1" s="1"/>
  <c r="J2129" i="1"/>
  <c r="K2128" i="1"/>
  <c r="Q2128" i="1" s="1"/>
  <c r="J2128" i="1"/>
  <c r="K2127" i="1"/>
  <c r="Q2127" i="1" s="1"/>
  <c r="J2127" i="1"/>
  <c r="K2126" i="1"/>
  <c r="Q2126" i="1" s="1"/>
  <c r="J2126" i="1"/>
  <c r="K2125" i="1"/>
  <c r="Q2125" i="1" s="1"/>
  <c r="J2125" i="1"/>
  <c r="K2124" i="1"/>
  <c r="Q2124" i="1" s="1"/>
  <c r="J2124" i="1"/>
  <c r="K2123" i="1"/>
  <c r="J2123" i="1"/>
  <c r="K2122" i="1"/>
  <c r="Q2122" i="1" s="1"/>
  <c r="J2122" i="1"/>
  <c r="K2121" i="1"/>
  <c r="Q2121" i="1" s="1"/>
  <c r="J2121" i="1"/>
  <c r="K2120" i="1"/>
  <c r="Q2120" i="1" s="1"/>
  <c r="J2120" i="1"/>
  <c r="K2119" i="1"/>
  <c r="Q2119" i="1" s="1"/>
  <c r="J2119" i="1"/>
  <c r="K2118" i="1"/>
  <c r="Q2118" i="1" s="1"/>
  <c r="J2118" i="1"/>
  <c r="K2117" i="1"/>
  <c r="Q2117" i="1" s="1"/>
  <c r="J2117" i="1"/>
  <c r="K2116" i="1"/>
  <c r="Q2116" i="1" s="1"/>
  <c r="J2116" i="1"/>
  <c r="K2115" i="1"/>
  <c r="Q2115" i="1" s="1"/>
  <c r="J2115" i="1"/>
  <c r="K2114" i="1"/>
  <c r="Q2114" i="1" s="1"/>
  <c r="J2114" i="1"/>
  <c r="K2113" i="1"/>
  <c r="Q2113" i="1" s="1"/>
  <c r="J2113" i="1"/>
  <c r="K2112" i="1"/>
  <c r="Q2112" i="1" s="1"/>
  <c r="J2112" i="1"/>
  <c r="K2111" i="1"/>
  <c r="Q2111" i="1" s="1"/>
  <c r="J2111" i="1"/>
  <c r="K2110" i="1"/>
  <c r="Q2110" i="1" s="1"/>
  <c r="J2110" i="1"/>
  <c r="K2109" i="1"/>
  <c r="Q2109" i="1" s="1"/>
  <c r="J2109" i="1"/>
  <c r="K2108" i="1"/>
  <c r="Q2108" i="1" s="1"/>
  <c r="J2108" i="1"/>
  <c r="K2107" i="1"/>
  <c r="Q2107" i="1" s="1"/>
  <c r="J2107" i="1"/>
  <c r="K2106" i="1"/>
  <c r="Q2106" i="1" s="1"/>
  <c r="J2106" i="1"/>
  <c r="K2105" i="1"/>
  <c r="Q2105" i="1" s="1"/>
  <c r="J2105" i="1"/>
  <c r="K2104" i="1"/>
  <c r="Q2104" i="1" s="1"/>
  <c r="J2104" i="1"/>
  <c r="K2103" i="1"/>
  <c r="Q2103" i="1" s="1"/>
  <c r="J2103" i="1"/>
  <c r="K2102" i="1"/>
  <c r="Q2102" i="1" s="1"/>
  <c r="J2102" i="1"/>
  <c r="K2101" i="1"/>
  <c r="Q2101" i="1" s="1"/>
  <c r="J2101" i="1"/>
  <c r="K2100" i="1"/>
  <c r="Q2100" i="1" s="1"/>
  <c r="J2100" i="1"/>
  <c r="K2099" i="1"/>
  <c r="J2099" i="1"/>
  <c r="K2098" i="1"/>
  <c r="Q2098" i="1" s="1"/>
  <c r="J2098" i="1"/>
  <c r="K2097" i="1"/>
  <c r="Q2097" i="1" s="1"/>
  <c r="J2097" i="1"/>
  <c r="K2096" i="1"/>
  <c r="Q2096" i="1" s="1"/>
  <c r="J2096" i="1"/>
  <c r="K2095" i="1"/>
  <c r="Q2095" i="1" s="1"/>
  <c r="J2095" i="1"/>
  <c r="K2094" i="1"/>
  <c r="Q2094" i="1" s="1"/>
  <c r="J2094" i="1"/>
  <c r="K2093" i="1"/>
  <c r="Q2093" i="1" s="1"/>
  <c r="J2093" i="1"/>
  <c r="K2092" i="1"/>
  <c r="Q2092" i="1" s="1"/>
  <c r="J2092" i="1"/>
  <c r="K2091" i="1"/>
  <c r="Q2091" i="1" s="1"/>
  <c r="J2091" i="1"/>
  <c r="K2090" i="1"/>
  <c r="Q2090" i="1" s="1"/>
  <c r="J2090" i="1"/>
  <c r="K2089" i="1"/>
  <c r="Q2089" i="1" s="1"/>
  <c r="J2089" i="1"/>
  <c r="K2088" i="1"/>
  <c r="Q2088" i="1" s="1"/>
  <c r="J2088" i="1"/>
  <c r="K2087" i="1"/>
  <c r="Q2087" i="1" s="1"/>
  <c r="J2087" i="1"/>
  <c r="K2086" i="1"/>
  <c r="Q2086" i="1" s="1"/>
  <c r="J2086" i="1"/>
  <c r="K2085" i="1"/>
  <c r="Q2085" i="1" s="1"/>
  <c r="J2085" i="1"/>
  <c r="K2084" i="1"/>
  <c r="Q2084" i="1" s="1"/>
  <c r="J2084" i="1"/>
  <c r="K2083" i="1"/>
  <c r="Q2083" i="1" s="1"/>
  <c r="J2083" i="1"/>
  <c r="K2082" i="1"/>
  <c r="Q2082" i="1" s="1"/>
  <c r="J2082" i="1"/>
  <c r="K2081" i="1"/>
  <c r="Q2081" i="1" s="1"/>
  <c r="J2081" i="1"/>
  <c r="K2080" i="1"/>
  <c r="Q2080" i="1" s="1"/>
  <c r="J2080" i="1"/>
  <c r="K2079" i="1"/>
  <c r="Q2079" i="1" s="1"/>
  <c r="J2079" i="1"/>
  <c r="K2078" i="1"/>
  <c r="Q2078" i="1" s="1"/>
  <c r="J2078" i="1"/>
  <c r="K2077" i="1"/>
  <c r="Q2077" i="1" s="1"/>
  <c r="J2077" i="1"/>
  <c r="K2076" i="1"/>
  <c r="Q2076" i="1" s="1"/>
  <c r="J2076" i="1"/>
  <c r="K2075" i="1"/>
  <c r="Q2075" i="1" s="1"/>
  <c r="J2075" i="1"/>
  <c r="K2074" i="1"/>
  <c r="Q2074" i="1" s="1"/>
  <c r="J2074" i="1"/>
  <c r="K2073" i="1"/>
  <c r="Q2073" i="1" s="1"/>
  <c r="J2073" i="1"/>
  <c r="K2072" i="1"/>
  <c r="Q2072" i="1" s="1"/>
  <c r="J2072" i="1"/>
  <c r="K2071" i="1"/>
  <c r="Q2071" i="1" s="1"/>
  <c r="J2071" i="1"/>
  <c r="K2070" i="1"/>
  <c r="Q2070" i="1" s="1"/>
  <c r="J2070" i="1"/>
  <c r="K2069" i="1"/>
  <c r="Q2069" i="1" s="1"/>
  <c r="J2069" i="1"/>
  <c r="K2068" i="1"/>
  <c r="Q2068" i="1" s="1"/>
  <c r="J2068" i="1"/>
  <c r="K2067" i="1"/>
  <c r="Q2067" i="1" s="1"/>
  <c r="J2067" i="1"/>
  <c r="K2066" i="1"/>
  <c r="Q2066" i="1" s="1"/>
  <c r="J2066" i="1"/>
  <c r="K2065" i="1"/>
  <c r="Q2065" i="1" s="1"/>
  <c r="J2065" i="1"/>
  <c r="K2064" i="1"/>
  <c r="Q2064" i="1" s="1"/>
  <c r="J2064" i="1"/>
  <c r="K2063" i="1"/>
  <c r="Q2063" i="1" s="1"/>
  <c r="J2063" i="1"/>
  <c r="K2062" i="1"/>
  <c r="Q2062" i="1" s="1"/>
  <c r="J2062" i="1"/>
  <c r="K2061" i="1"/>
  <c r="Q2061" i="1" s="1"/>
  <c r="J2061" i="1"/>
  <c r="K2060" i="1"/>
  <c r="Q2060" i="1" s="1"/>
  <c r="J2060" i="1"/>
  <c r="K2059" i="1"/>
  <c r="Q2059" i="1" s="1"/>
  <c r="J2059" i="1"/>
  <c r="K2058" i="1"/>
  <c r="Q2058" i="1" s="1"/>
  <c r="J2058" i="1"/>
  <c r="K2057" i="1"/>
  <c r="Q2057" i="1" s="1"/>
  <c r="J2057" i="1"/>
  <c r="K2056" i="1"/>
  <c r="Q2056" i="1" s="1"/>
  <c r="J2056" i="1"/>
  <c r="K2055" i="1"/>
  <c r="Q2055" i="1" s="1"/>
  <c r="J2055" i="1"/>
  <c r="K2054" i="1"/>
  <c r="Q2054" i="1" s="1"/>
  <c r="J2054" i="1"/>
  <c r="K2053" i="1"/>
  <c r="Q2053" i="1" s="1"/>
  <c r="J2053" i="1"/>
  <c r="K2052" i="1"/>
  <c r="Q2052" i="1" s="1"/>
  <c r="J2052" i="1"/>
  <c r="K2051" i="1"/>
  <c r="J2051" i="1"/>
  <c r="K2050" i="1"/>
  <c r="Q2050" i="1" s="1"/>
  <c r="J2050" i="1"/>
  <c r="K2049" i="1"/>
  <c r="Q2049" i="1" s="1"/>
  <c r="J2049" i="1"/>
  <c r="K2048" i="1"/>
  <c r="Q2048" i="1" s="1"/>
  <c r="J2048" i="1"/>
  <c r="K2047" i="1"/>
  <c r="Q2047" i="1" s="1"/>
  <c r="J2047" i="1"/>
  <c r="K2046" i="1"/>
  <c r="Q2046" i="1" s="1"/>
  <c r="J2046" i="1"/>
  <c r="K2045" i="1"/>
  <c r="Q2045" i="1" s="1"/>
  <c r="J2045" i="1"/>
  <c r="K2044" i="1"/>
  <c r="Q2044" i="1" s="1"/>
  <c r="J2044" i="1"/>
  <c r="K2043" i="1"/>
  <c r="Q2043" i="1" s="1"/>
  <c r="J2043" i="1"/>
  <c r="K2042" i="1"/>
  <c r="Q2042" i="1" s="1"/>
  <c r="J2042" i="1"/>
  <c r="K2041" i="1"/>
  <c r="Q2041" i="1" s="1"/>
  <c r="J2041" i="1"/>
  <c r="K2040" i="1"/>
  <c r="Q2040" i="1" s="1"/>
  <c r="J2040" i="1"/>
  <c r="K2039" i="1"/>
  <c r="Q2039" i="1" s="1"/>
  <c r="J2039" i="1"/>
  <c r="K2038" i="1"/>
  <c r="Q2038" i="1" s="1"/>
  <c r="J2038" i="1"/>
  <c r="K2037" i="1"/>
  <c r="Q2037" i="1" s="1"/>
  <c r="J2037" i="1"/>
  <c r="K2036" i="1"/>
  <c r="Q2036" i="1" s="1"/>
  <c r="J2036" i="1"/>
  <c r="K2035" i="1"/>
  <c r="Q2035" i="1" s="1"/>
  <c r="J2035" i="1"/>
  <c r="K2034" i="1"/>
  <c r="Q2034" i="1" s="1"/>
  <c r="J2034" i="1"/>
  <c r="K2033" i="1"/>
  <c r="Q2033" i="1" s="1"/>
  <c r="J2033" i="1"/>
  <c r="K2032" i="1"/>
  <c r="Q2032" i="1" s="1"/>
  <c r="J2032" i="1"/>
  <c r="K2031" i="1"/>
  <c r="Q2031" i="1" s="1"/>
  <c r="J2031" i="1"/>
  <c r="K2030" i="1"/>
  <c r="Q2030" i="1" s="1"/>
  <c r="J2030" i="1"/>
  <c r="K2029" i="1"/>
  <c r="Q2029" i="1" s="1"/>
  <c r="J2029" i="1"/>
  <c r="K2028" i="1"/>
  <c r="Q2028" i="1" s="1"/>
  <c r="J2028" i="1"/>
  <c r="K2027" i="1"/>
  <c r="J2027" i="1"/>
  <c r="K2026" i="1"/>
  <c r="Q2026" i="1" s="1"/>
  <c r="J2026" i="1"/>
  <c r="K2025" i="1"/>
  <c r="Q2025" i="1" s="1"/>
  <c r="J2025" i="1"/>
  <c r="K2024" i="1"/>
  <c r="Q2024" i="1" s="1"/>
  <c r="J2024" i="1"/>
  <c r="K2023" i="1"/>
  <c r="Q2023" i="1" s="1"/>
  <c r="J2023" i="1"/>
  <c r="K2022" i="1"/>
  <c r="Q2022" i="1" s="1"/>
  <c r="J2022" i="1"/>
  <c r="K2021" i="1"/>
  <c r="Q2021" i="1" s="1"/>
  <c r="J2021" i="1"/>
  <c r="K2020" i="1"/>
  <c r="Q2020" i="1" s="1"/>
  <c r="J2020" i="1"/>
  <c r="K2019" i="1"/>
  <c r="Q2019" i="1" s="1"/>
  <c r="J2019" i="1"/>
  <c r="K2018" i="1"/>
  <c r="Q2018" i="1" s="1"/>
  <c r="J2018" i="1"/>
  <c r="K2017" i="1"/>
  <c r="Q2017" i="1" s="1"/>
  <c r="J2017" i="1"/>
  <c r="K2016" i="1"/>
  <c r="Q2016" i="1" s="1"/>
  <c r="J2016" i="1"/>
  <c r="K2015" i="1"/>
  <c r="Q2015" i="1" s="1"/>
  <c r="J2015" i="1"/>
  <c r="K2014" i="1"/>
  <c r="Q2014" i="1" s="1"/>
  <c r="J2014" i="1"/>
  <c r="K2013" i="1"/>
  <c r="Q2013" i="1" s="1"/>
  <c r="J2013" i="1"/>
  <c r="K2012" i="1"/>
  <c r="Q2012" i="1" s="1"/>
  <c r="J2012" i="1"/>
  <c r="K2011" i="1"/>
  <c r="Q2011" i="1" s="1"/>
  <c r="J2011" i="1"/>
  <c r="K2010" i="1"/>
  <c r="Q2010" i="1" s="1"/>
  <c r="J2010" i="1"/>
  <c r="K2009" i="1"/>
  <c r="Q2009" i="1" s="1"/>
  <c r="J2009" i="1"/>
  <c r="K2008" i="1"/>
  <c r="Q2008" i="1" s="1"/>
  <c r="J2008" i="1"/>
  <c r="K2007" i="1"/>
  <c r="Q2007" i="1" s="1"/>
  <c r="J2007" i="1"/>
  <c r="K2006" i="1"/>
  <c r="Q2006" i="1" s="1"/>
  <c r="J2006" i="1"/>
  <c r="K2005" i="1"/>
  <c r="Q2005" i="1" s="1"/>
  <c r="J2005" i="1"/>
  <c r="K2004" i="1"/>
  <c r="Q2004" i="1" s="1"/>
  <c r="J2004" i="1"/>
  <c r="K2003" i="1"/>
  <c r="J2003" i="1"/>
  <c r="K2002" i="1"/>
  <c r="Q2002" i="1" s="1"/>
  <c r="J2002" i="1"/>
  <c r="K2001" i="1"/>
  <c r="Q2001" i="1" s="1"/>
  <c r="J2001" i="1"/>
  <c r="K2000" i="1"/>
  <c r="Q2000" i="1" s="1"/>
  <c r="J2000" i="1"/>
  <c r="K1999" i="1"/>
  <c r="Q1999" i="1" s="1"/>
  <c r="J1999" i="1"/>
  <c r="K1998" i="1"/>
  <c r="Q1998" i="1" s="1"/>
  <c r="J1998" i="1"/>
  <c r="K1997" i="1"/>
  <c r="Q1997" i="1" s="1"/>
  <c r="J1997" i="1"/>
  <c r="K1996" i="1"/>
  <c r="Q1996" i="1" s="1"/>
  <c r="J1996" i="1"/>
  <c r="K1995" i="1"/>
  <c r="Q1995" i="1" s="1"/>
  <c r="J1995" i="1"/>
  <c r="K1994" i="1"/>
  <c r="Q1994" i="1" s="1"/>
  <c r="J1994" i="1"/>
  <c r="K1993" i="1"/>
  <c r="Q1993" i="1" s="1"/>
  <c r="J1993" i="1"/>
  <c r="K1992" i="1"/>
  <c r="Q1992" i="1" s="1"/>
  <c r="J1992" i="1"/>
  <c r="K1991" i="1"/>
  <c r="Q1991" i="1" s="1"/>
  <c r="J1991" i="1"/>
  <c r="K1990" i="1"/>
  <c r="Q1990" i="1" s="1"/>
  <c r="J1990" i="1"/>
  <c r="K1989" i="1"/>
  <c r="Q1989" i="1" s="1"/>
  <c r="J1989" i="1"/>
  <c r="K1988" i="1"/>
  <c r="Q1988" i="1" s="1"/>
  <c r="J1988" i="1"/>
  <c r="K1987" i="1"/>
  <c r="Q1987" i="1" s="1"/>
  <c r="J1987" i="1"/>
  <c r="K1986" i="1"/>
  <c r="Q1986" i="1" s="1"/>
  <c r="J1986" i="1"/>
  <c r="K1985" i="1"/>
  <c r="Q1985" i="1" s="1"/>
  <c r="J1985" i="1"/>
  <c r="K1984" i="1"/>
  <c r="Q1984" i="1" s="1"/>
  <c r="J1984" i="1"/>
  <c r="K1983" i="1"/>
  <c r="Q1983" i="1" s="1"/>
  <c r="J1983" i="1"/>
  <c r="K1982" i="1"/>
  <c r="Q1982" i="1" s="1"/>
  <c r="J1982" i="1"/>
  <c r="K1981" i="1"/>
  <c r="Q1981" i="1" s="1"/>
  <c r="J1981" i="1"/>
  <c r="K1980" i="1"/>
  <c r="Q1980" i="1" s="1"/>
  <c r="J1980" i="1"/>
  <c r="K1979" i="1"/>
  <c r="Q1979" i="1" s="1"/>
  <c r="J1979" i="1"/>
  <c r="K1978" i="1"/>
  <c r="Q1978" i="1" s="1"/>
  <c r="J1978" i="1"/>
  <c r="K1977" i="1"/>
  <c r="Q1977" i="1" s="1"/>
  <c r="J1977" i="1"/>
  <c r="K1976" i="1"/>
  <c r="Q1976" i="1" s="1"/>
  <c r="J1976" i="1"/>
  <c r="K1975" i="1"/>
  <c r="Q1975" i="1" s="1"/>
  <c r="J1975" i="1"/>
  <c r="K1974" i="1"/>
  <c r="Q1974" i="1" s="1"/>
  <c r="J1974" i="1"/>
  <c r="K1973" i="1"/>
  <c r="Q1973" i="1" s="1"/>
  <c r="J1973" i="1"/>
  <c r="K1972" i="1"/>
  <c r="Q1972" i="1" s="1"/>
  <c r="J1972" i="1"/>
  <c r="K1971" i="1"/>
  <c r="Q1971" i="1" s="1"/>
  <c r="J1971" i="1"/>
  <c r="K1970" i="1"/>
  <c r="Q1970" i="1" s="1"/>
  <c r="J1970" i="1"/>
  <c r="K1969" i="1"/>
  <c r="Q1969" i="1" s="1"/>
  <c r="J1969" i="1"/>
  <c r="K1968" i="1"/>
  <c r="Q1968" i="1" s="1"/>
  <c r="J1968" i="1"/>
  <c r="K1967" i="1"/>
  <c r="Q1967" i="1" s="1"/>
  <c r="J1967" i="1"/>
  <c r="K1966" i="1"/>
  <c r="Q1966" i="1" s="1"/>
  <c r="J1966" i="1"/>
  <c r="K1965" i="1"/>
  <c r="Q1965" i="1" s="1"/>
  <c r="J1965" i="1"/>
  <c r="K1964" i="1"/>
  <c r="Q1964" i="1" s="1"/>
  <c r="J1964" i="1"/>
  <c r="K1963" i="1"/>
  <c r="Q1963" i="1" s="1"/>
  <c r="J1963" i="1"/>
  <c r="K1962" i="1"/>
  <c r="Q1962" i="1" s="1"/>
  <c r="J1962" i="1"/>
  <c r="K1961" i="1"/>
  <c r="Q1961" i="1" s="1"/>
  <c r="J1961" i="1"/>
  <c r="K1960" i="1"/>
  <c r="Q1960" i="1" s="1"/>
  <c r="J1960" i="1"/>
  <c r="K1959" i="1"/>
  <c r="Q1959" i="1" s="1"/>
  <c r="J1959" i="1"/>
  <c r="K1958" i="1"/>
  <c r="Q1958" i="1" s="1"/>
  <c r="J1958" i="1"/>
  <c r="K1957" i="1"/>
  <c r="Q1957" i="1" s="1"/>
  <c r="J1957" i="1"/>
  <c r="K1956" i="1"/>
  <c r="Q1956" i="1" s="1"/>
  <c r="J1956" i="1"/>
  <c r="K1955" i="1"/>
  <c r="Q1955" i="1" s="1"/>
  <c r="J1955" i="1"/>
  <c r="K1954" i="1"/>
  <c r="Q1954" i="1" s="1"/>
  <c r="J1954" i="1"/>
  <c r="K1953" i="1"/>
  <c r="Q1953" i="1" s="1"/>
  <c r="J1953" i="1"/>
  <c r="K1952" i="1"/>
  <c r="Q1952" i="1" s="1"/>
  <c r="J1952" i="1"/>
  <c r="K1951" i="1"/>
  <c r="Q1951" i="1" s="1"/>
  <c r="J1951" i="1"/>
  <c r="K1950" i="1"/>
  <c r="Q1950" i="1" s="1"/>
  <c r="J1950" i="1"/>
  <c r="K1949" i="1"/>
  <c r="Q1949" i="1" s="1"/>
  <c r="J1949" i="1"/>
  <c r="K1948" i="1"/>
  <c r="Q1948" i="1" s="1"/>
  <c r="J1948" i="1"/>
  <c r="K1947" i="1"/>
  <c r="Q1947" i="1" s="1"/>
  <c r="J1947" i="1"/>
  <c r="K1946" i="1"/>
  <c r="Q1946" i="1" s="1"/>
  <c r="J1946" i="1"/>
  <c r="K1945" i="1"/>
  <c r="Q1945" i="1" s="1"/>
  <c r="J1945" i="1"/>
  <c r="K1944" i="1"/>
  <c r="Q1944" i="1" s="1"/>
  <c r="J1944" i="1"/>
  <c r="K1943" i="1"/>
  <c r="Q1943" i="1" s="1"/>
  <c r="J1943" i="1"/>
  <c r="K1942" i="1"/>
  <c r="Q1942" i="1" s="1"/>
  <c r="J1942" i="1"/>
  <c r="K1941" i="1"/>
  <c r="Q1941" i="1" s="1"/>
  <c r="J1941" i="1"/>
  <c r="K1940" i="1"/>
  <c r="Q1940" i="1" s="1"/>
  <c r="J1940" i="1"/>
  <c r="K1939" i="1"/>
  <c r="Q1939" i="1" s="1"/>
  <c r="J1939" i="1"/>
  <c r="K1938" i="1"/>
  <c r="Q1938" i="1" s="1"/>
  <c r="J1938" i="1"/>
  <c r="K1937" i="1"/>
  <c r="Q1937" i="1" s="1"/>
  <c r="J1937" i="1"/>
  <c r="K1936" i="1"/>
  <c r="Q1936" i="1" s="1"/>
  <c r="J1936" i="1"/>
  <c r="K1935" i="1"/>
  <c r="Q1935" i="1" s="1"/>
  <c r="J1935" i="1"/>
  <c r="K1934" i="1"/>
  <c r="Q1934" i="1" s="1"/>
  <c r="J1934" i="1"/>
  <c r="K1933" i="1"/>
  <c r="Q1933" i="1" s="1"/>
  <c r="J1933" i="1"/>
  <c r="K1932" i="1"/>
  <c r="Q1932" i="1" s="1"/>
  <c r="J1932" i="1"/>
  <c r="K1931" i="1"/>
  <c r="J1931" i="1"/>
  <c r="K1930" i="1"/>
  <c r="Q1930" i="1" s="1"/>
  <c r="J1930" i="1"/>
  <c r="K1929" i="1"/>
  <c r="Q1929" i="1" s="1"/>
  <c r="J1929" i="1"/>
  <c r="K1928" i="1"/>
  <c r="Q1928" i="1" s="1"/>
  <c r="J1928" i="1"/>
  <c r="K1927" i="1"/>
  <c r="Q1927" i="1" s="1"/>
  <c r="J1927" i="1"/>
  <c r="K1926" i="1"/>
  <c r="Q1926" i="1" s="1"/>
  <c r="J1926" i="1"/>
  <c r="K1925" i="1"/>
  <c r="Q1925" i="1" s="1"/>
  <c r="J1925" i="1"/>
  <c r="K1924" i="1"/>
  <c r="Q1924" i="1" s="1"/>
  <c r="J1924" i="1"/>
  <c r="K1923" i="1"/>
  <c r="Q1923" i="1" s="1"/>
  <c r="J1923" i="1"/>
  <c r="K1922" i="1"/>
  <c r="Q1922" i="1" s="1"/>
  <c r="J1922" i="1"/>
  <c r="K1921" i="1"/>
  <c r="Q1921" i="1" s="1"/>
  <c r="J1921" i="1"/>
  <c r="K1920" i="1"/>
  <c r="Q1920" i="1" s="1"/>
  <c r="J1920" i="1"/>
  <c r="K1919" i="1"/>
  <c r="Q1919" i="1" s="1"/>
  <c r="J1919" i="1"/>
  <c r="K1918" i="1"/>
  <c r="Q1918" i="1" s="1"/>
  <c r="J1918" i="1"/>
  <c r="K1917" i="1"/>
  <c r="Q1917" i="1" s="1"/>
  <c r="J1917" i="1"/>
  <c r="K1916" i="1"/>
  <c r="Q1916" i="1" s="1"/>
  <c r="J1916" i="1"/>
  <c r="K1915" i="1"/>
  <c r="Q1915" i="1" s="1"/>
  <c r="J1915" i="1"/>
  <c r="K1914" i="1"/>
  <c r="Q1914" i="1" s="1"/>
  <c r="J1914" i="1"/>
  <c r="K1913" i="1"/>
  <c r="Q1913" i="1" s="1"/>
  <c r="J1913" i="1"/>
  <c r="K1912" i="1"/>
  <c r="Q1912" i="1" s="1"/>
  <c r="J1912" i="1"/>
  <c r="K1911" i="1"/>
  <c r="J1911" i="1"/>
  <c r="K1910" i="1"/>
  <c r="Q1910" i="1" s="1"/>
  <c r="J1910" i="1"/>
  <c r="K1909" i="1"/>
  <c r="Q1909" i="1" s="1"/>
  <c r="J1909" i="1"/>
  <c r="K1908" i="1"/>
  <c r="Q1908" i="1" s="1"/>
  <c r="J1908" i="1"/>
  <c r="K1907" i="1"/>
  <c r="Q1907" i="1" s="1"/>
  <c r="J1907" i="1"/>
  <c r="K1906" i="1"/>
  <c r="Q1906" i="1" s="1"/>
  <c r="J1906" i="1"/>
  <c r="K1905" i="1"/>
  <c r="Q1905" i="1" s="1"/>
  <c r="J1905" i="1"/>
  <c r="K1904" i="1"/>
  <c r="Q1904" i="1" s="1"/>
  <c r="J1904" i="1"/>
  <c r="K1903" i="1"/>
  <c r="Q1903" i="1" s="1"/>
  <c r="J1903" i="1"/>
  <c r="K1902" i="1"/>
  <c r="Q1902" i="1" s="1"/>
  <c r="J1902" i="1"/>
  <c r="K1901" i="1"/>
  <c r="Q1901" i="1" s="1"/>
  <c r="J1901" i="1"/>
  <c r="K1900" i="1"/>
  <c r="Q1900" i="1" s="1"/>
  <c r="J1900" i="1"/>
  <c r="K1899" i="1"/>
  <c r="Q1899" i="1" s="1"/>
  <c r="J1899" i="1"/>
  <c r="K1898" i="1"/>
  <c r="Q1898" i="1" s="1"/>
  <c r="J1898" i="1"/>
  <c r="K1897" i="1"/>
  <c r="Q1897" i="1" s="1"/>
  <c r="J1897" i="1"/>
  <c r="K1896" i="1"/>
  <c r="Q1896" i="1" s="1"/>
  <c r="J1896" i="1"/>
  <c r="K1895" i="1"/>
  <c r="Q1895" i="1" s="1"/>
  <c r="J1895" i="1"/>
  <c r="K1894" i="1"/>
  <c r="Q1894" i="1" s="1"/>
  <c r="J1894" i="1"/>
  <c r="K1893" i="1"/>
  <c r="Q1893" i="1" s="1"/>
  <c r="J1893" i="1"/>
  <c r="K1892" i="1"/>
  <c r="Q1892" i="1" s="1"/>
  <c r="J1892" i="1"/>
  <c r="K1891" i="1"/>
  <c r="Q1891" i="1" s="1"/>
  <c r="J1891" i="1"/>
  <c r="K1890" i="1"/>
  <c r="Q1890" i="1" s="1"/>
  <c r="J1890" i="1"/>
  <c r="K1889" i="1"/>
  <c r="Q1889" i="1" s="1"/>
  <c r="J1889" i="1"/>
  <c r="K1888" i="1"/>
  <c r="Q1888" i="1" s="1"/>
  <c r="J1888" i="1"/>
  <c r="K1887" i="1"/>
  <c r="Q1887" i="1" s="1"/>
  <c r="J1887" i="1"/>
  <c r="K1886" i="1"/>
  <c r="Q1886" i="1" s="1"/>
  <c r="J1886" i="1"/>
  <c r="K1885" i="1"/>
  <c r="Q1885" i="1" s="1"/>
  <c r="J1885" i="1"/>
  <c r="K1884" i="1"/>
  <c r="Q1884" i="1" s="1"/>
  <c r="J1884" i="1"/>
  <c r="K1883" i="1"/>
  <c r="Q1883" i="1" s="1"/>
  <c r="J1883" i="1"/>
  <c r="K1882" i="1"/>
  <c r="Q1882" i="1" s="1"/>
  <c r="J1882" i="1"/>
  <c r="K1881" i="1"/>
  <c r="Q1881" i="1" s="1"/>
  <c r="J1881" i="1"/>
  <c r="K1880" i="1"/>
  <c r="Q1880" i="1" s="1"/>
  <c r="J1880" i="1"/>
  <c r="K1879" i="1"/>
  <c r="Q1879" i="1" s="1"/>
  <c r="J1879" i="1"/>
  <c r="K1878" i="1"/>
  <c r="Q1878" i="1" s="1"/>
  <c r="J1878" i="1"/>
  <c r="K1877" i="1"/>
  <c r="Q1877" i="1" s="1"/>
  <c r="J1877" i="1"/>
  <c r="K1876" i="1"/>
  <c r="Q1876" i="1" s="1"/>
  <c r="J1876" i="1"/>
  <c r="K1875" i="1"/>
  <c r="Q1875" i="1" s="1"/>
  <c r="J1875" i="1"/>
  <c r="K1874" i="1"/>
  <c r="Q1874" i="1" s="1"/>
  <c r="J1874" i="1"/>
  <c r="K1873" i="1"/>
  <c r="Q1873" i="1" s="1"/>
  <c r="J1873" i="1"/>
  <c r="K1872" i="1"/>
  <c r="Q1872" i="1" s="1"/>
  <c r="J1872" i="1"/>
  <c r="K1871" i="1"/>
  <c r="Q1871" i="1" s="1"/>
  <c r="J1871" i="1"/>
  <c r="K1870" i="1"/>
  <c r="Q1870" i="1" s="1"/>
  <c r="J1870" i="1"/>
  <c r="K1869" i="1"/>
  <c r="Q1869" i="1" s="1"/>
  <c r="J1869" i="1"/>
  <c r="K1868" i="1"/>
  <c r="Q1868" i="1" s="1"/>
  <c r="J1868" i="1"/>
  <c r="K1867" i="1"/>
  <c r="Q1867" i="1" s="1"/>
  <c r="J1867" i="1"/>
  <c r="K1866" i="1"/>
  <c r="Q1866" i="1" s="1"/>
  <c r="J1866" i="1"/>
  <c r="K1865" i="1"/>
  <c r="Q1865" i="1" s="1"/>
  <c r="J1865" i="1"/>
  <c r="K1864" i="1"/>
  <c r="Q1864" i="1" s="1"/>
  <c r="J1864" i="1"/>
  <c r="K1863" i="1"/>
  <c r="Q1863" i="1" s="1"/>
  <c r="J1863" i="1"/>
  <c r="K1862" i="1"/>
  <c r="Q1862" i="1" s="1"/>
  <c r="J1862" i="1"/>
  <c r="K1861" i="1"/>
  <c r="Q1861" i="1" s="1"/>
  <c r="J1861" i="1"/>
  <c r="K1860" i="1"/>
  <c r="Q1860" i="1" s="1"/>
  <c r="J1860" i="1"/>
  <c r="K1859" i="1"/>
  <c r="Q1859" i="1" s="1"/>
  <c r="J1859" i="1"/>
  <c r="K1858" i="1"/>
  <c r="Q1858" i="1" s="1"/>
  <c r="J1858" i="1"/>
  <c r="K1857" i="1"/>
  <c r="Q1857" i="1" s="1"/>
  <c r="J1857" i="1"/>
  <c r="K1856" i="1"/>
  <c r="Q1856" i="1" s="1"/>
  <c r="J1856" i="1"/>
  <c r="K1855" i="1"/>
  <c r="Q1855" i="1" s="1"/>
  <c r="J1855" i="1"/>
  <c r="K1854" i="1"/>
  <c r="Q1854" i="1" s="1"/>
  <c r="J1854" i="1"/>
  <c r="K1853" i="1"/>
  <c r="Q1853" i="1" s="1"/>
  <c r="J1853" i="1"/>
  <c r="K1852" i="1"/>
  <c r="Q1852" i="1" s="1"/>
  <c r="J1852" i="1"/>
  <c r="K1851" i="1"/>
  <c r="Q1851" i="1" s="1"/>
  <c r="J1851" i="1"/>
  <c r="K1850" i="1"/>
  <c r="Q1850" i="1" s="1"/>
  <c r="J1850" i="1"/>
  <c r="K1849" i="1"/>
  <c r="Q1849" i="1" s="1"/>
  <c r="J1849" i="1"/>
  <c r="K1848" i="1"/>
  <c r="Q1848" i="1" s="1"/>
  <c r="J1848" i="1"/>
  <c r="K1847" i="1"/>
  <c r="J1847" i="1"/>
  <c r="K1846" i="1"/>
  <c r="Q1846" i="1" s="1"/>
  <c r="J1846" i="1"/>
  <c r="K1845" i="1"/>
  <c r="Q1845" i="1" s="1"/>
  <c r="J1845" i="1"/>
  <c r="K1844" i="1"/>
  <c r="Q1844" i="1" s="1"/>
  <c r="J1844" i="1"/>
  <c r="K1843" i="1"/>
  <c r="Q1843" i="1" s="1"/>
  <c r="J1843" i="1"/>
  <c r="K1842" i="1"/>
  <c r="Q1842" i="1" s="1"/>
  <c r="J1842" i="1"/>
  <c r="K1841" i="1"/>
  <c r="Q1841" i="1" s="1"/>
  <c r="J1841" i="1"/>
  <c r="K1840" i="1"/>
  <c r="Q1840" i="1" s="1"/>
  <c r="J1840" i="1"/>
  <c r="K1839" i="1"/>
  <c r="Q1839" i="1" s="1"/>
  <c r="J1839" i="1"/>
  <c r="K1838" i="1"/>
  <c r="Q1838" i="1" s="1"/>
  <c r="J1838" i="1"/>
  <c r="K1837" i="1"/>
  <c r="Q1837" i="1" s="1"/>
  <c r="J1837" i="1"/>
  <c r="K1836" i="1"/>
  <c r="Q1836" i="1" s="1"/>
  <c r="J1836" i="1"/>
  <c r="K1835" i="1"/>
  <c r="Q1835" i="1" s="1"/>
  <c r="J1835" i="1"/>
  <c r="K1834" i="1"/>
  <c r="Q1834" i="1" s="1"/>
  <c r="J1834" i="1"/>
  <c r="K1833" i="1"/>
  <c r="Q1833" i="1" s="1"/>
  <c r="J1833" i="1"/>
  <c r="K1832" i="1"/>
  <c r="Q1832" i="1" s="1"/>
  <c r="J1832" i="1"/>
  <c r="K1831" i="1"/>
  <c r="Q1831" i="1" s="1"/>
  <c r="J1831" i="1"/>
  <c r="K1830" i="1"/>
  <c r="Q1830" i="1" s="1"/>
  <c r="J1830" i="1"/>
  <c r="K1829" i="1"/>
  <c r="Q1829" i="1" s="1"/>
  <c r="J1829" i="1"/>
  <c r="K1828" i="1"/>
  <c r="Q1828" i="1" s="1"/>
  <c r="J1828" i="1"/>
  <c r="K1827" i="1"/>
  <c r="Q1827" i="1" s="1"/>
  <c r="J1827" i="1"/>
  <c r="K1826" i="1"/>
  <c r="Q1826" i="1" s="1"/>
  <c r="J1826" i="1"/>
  <c r="K1825" i="1"/>
  <c r="Q1825" i="1" s="1"/>
  <c r="J1825" i="1"/>
  <c r="K1824" i="1"/>
  <c r="Q1824" i="1" s="1"/>
  <c r="J1824" i="1"/>
  <c r="K1823" i="1"/>
  <c r="Q1823" i="1" s="1"/>
  <c r="J1823" i="1"/>
  <c r="K1822" i="1"/>
  <c r="Q1822" i="1" s="1"/>
  <c r="J1822" i="1"/>
  <c r="K1821" i="1"/>
  <c r="Q1821" i="1" s="1"/>
  <c r="J1821" i="1"/>
  <c r="K1820" i="1"/>
  <c r="Q1820" i="1" s="1"/>
  <c r="J1820" i="1"/>
  <c r="K1819" i="1"/>
  <c r="Q1819" i="1" s="1"/>
  <c r="J1819" i="1"/>
  <c r="K1818" i="1"/>
  <c r="Q1818" i="1" s="1"/>
  <c r="J1818" i="1"/>
  <c r="K1817" i="1"/>
  <c r="Q1817" i="1" s="1"/>
  <c r="J1817" i="1"/>
  <c r="K1816" i="1"/>
  <c r="Q1816" i="1" s="1"/>
  <c r="J1816" i="1"/>
  <c r="K1815" i="1"/>
  <c r="Q1815" i="1" s="1"/>
  <c r="J1815" i="1"/>
  <c r="K1814" i="1"/>
  <c r="Q1814" i="1" s="1"/>
  <c r="J1814" i="1"/>
  <c r="K1813" i="1"/>
  <c r="Q1813" i="1" s="1"/>
  <c r="J1813" i="1"/>
  <c r="K1812" i="1"/>
  <c r="Q1812" i="1" s="1"/>
  <c r="J1812" i="1"/>
  <c r="K1811" i="1"/>
  <c r="J1811" i="1"/>
  <c r="K1810" i="1"/>
  <c r="Q1810" i="1" s="1"/>
  <c r="J1810" i="1"/>
  <c r="K1809" i="1"/>
  <c r="Q1809" i="1" s="1"/>
  <c r="J1809" i="1"/>
  <c r="K1808" i="1"/>
  <c r="Q1808" i="1" s="1"/>
  <c r="J1808" i="1"/>
  <c r="K1807" i="1"/>
  <c r="Q1807" i="1" s="1"/>
  <c r="J1807" i="1"/>
  <c r="K1806" i="1"/>
  <c r="Q1806" i="1" s="1"/>
  <c r="J1806" i="1"/>
  <c r="K1805" i="1"/>
  <c r="Q1805" i="1" s="1"/>
  <c r="J1805" i="1"/>
  <c r="K1804" i="1"/>
  <c r="Q1804" i="1" s="1"/>
  <c r="J1804" i="1"/>
  <c r="K1803" i="1"/>
  <c r="Q1803" i="1" s="1"/>
  <c r="J1803" i="1"/>
  <c r="K1802" i="1"/>
  <c r="Q1802" i="1" s="1"/>
  <c r="J1802" i="1"/>
  <c r="K1801" i="1"/>
  <c r="Q1801" i="1" s="1"/>
  <c r="J1801" i="1"/>
  <c r="K1800" i="1"/>
  <c r="Q1800" i="1" s="1"/>
  <c r="J1800" i="1"/>
  <c r="K1799" i="1"/>
  <c r="Q1799" i="1" s="1"/>
  <c r="J1799" i="1"/>
  <c r="K1798" i="1"/>
  <c r="Q1798" i="1" s="1"/>
  <c r="J1798" i="1"/>
  <c r="K1797" i="1"/>
  <c r="Q1797" i="1" s="1"/>
  <c r="J1797" i="1"/>
  <c r="K1796" i="1"/>
  <c r="Q1796" i="1" s="1"/>
  <c r="J1796" i="1"/>
  <c r="K1795" i="1"/>
  <c r="Q1795" i="1" s="1"/>
  <c r="J1795" i="1"/>
  <c r="K1794" i="1"/>
  <c r="Q1794" i="1" s="1"/>
  <c r="J1794" i="1"/>
  <c r="K1793" i="1"/>
  <c r="Q1793" i="1" s="1"/>
  <c r="J1793" i="1"/>
  <c r="K1792" i="1"/>
  <c r="Q1792" i="1" s="1"/>
  <c r="J1792" i="1"/>
  <c r="K1791" i="1"/>
  <c r="Q1791" i="1" s="1"/>
  <c r="J1791" i="1"/>
  <c r="K1790" i="1"/>
  <c r="Q1790" i="1" s="1"/>
  <c r="J1790" i="1"/>
  <c r="K1789" i="1"/>
  <c r="Q1789" i="1" s="1"/>
  <c r="J1789" i="1"/>
  <c r="K1788" i="1"/>
  <c r="Q1788" i="1" s="1"/>
  <c r="J1788" i="1"/>
  <c r="K1787" i="1"/>
  <c r="Q1787" i="1" s="1"/>
  <c r="J1787" i="1"/>
  <c r="K1786" i="1"/>
  <c r="Q1786" i="1" s="1"/>
  <c r="J1786" i="1"/>
  <c r="K1785" i="1"/>
  <c r="Q1785" i="1" s="1"/>
  <c r="J1785" i="1"/>
  <c r="K1784" i="1"/>
  <c r="Q1784" i="1" s="1"/>
  <c r="J1784" i="1"/>
  <c r="K1783" i="1"/>
  <c r="Q1783" i="1" s="1"/>
  <c r="J1783" i="1"/>
  <c r="K1782" i="1"/>
  <c r="Q1782" i="1" s="1"/>
  <c r="J1782" i="1"/>
  <c r="K1781" i="1"/>
  <c r="Q1781" i="1" s="1"/>
  <c r="J1781" i="1"/>
  <c r="K1780" i="1"/>
  <c r="Q1780" i="1" s="1"/>
  <c r="J1780" i="1"/>
  <c r="K1779" i="1"/>
  <c r="Q1779" i="1" s="1"/>
  <c r="J1779" i="1"/>
  <c r="K1778" i="1"/>
  <c r="Q1778" i="1" s="1"/>
  <c r="J1778" i="1"/>
  <c r="K1777" i="1"/>
  <c r="Q1777" i="1" s="1"/>
  <c r="J1777" i="1"/>
  <c r="K1776" i="1"/>
  <c r="Q1776" i="1" s="1"/>
  <c r="J1776" i="1"/>
  <c r="K1775" i="1"/>
  <c r="J1775" i="1"/>
  <c r="K1774" i="1"/>
  <c r="Q1774" i="1" s="1"/>
  <c r="J1774" i="1"/>
  <c r="K1773" i="1"/>
  <c r="Q1773" i="1" s="1"/>
  <c r="J1773" i="1"/>
  <c r="K1772" i="1"/>
  <c r="Q1772" i="1" s="1"/>
  <c r="J1772" i="1"/>
  <c r="K1771" i="1"/>
  <c r="Q1771" i="1" s="1"/>
  <c r="J1771" i="1"/>
  <c r="K1770" i="1"/>
  <c r="Q1770" i="1" s="1"/>
  <c r="J1770" i="1"/>
  <c r="K1769" i="1"/>
  <c r="Q1769" i="1" s="1"/>
  <c r="J1769" i="1"/>
  <c r="K1768" i="1"/>
  <c r="Q1768" i="1" s="1"/>
  <c r="J1768" i="1"/>
  <c r="K1767" i="1"/>
  <c r="Q1767" i="1" s="1"/>
  <c r="J1767" i="1"/>
  <c r="K1766" i="1"/>
  <c r="Q1766" i="1" s="1"/>
  <c r="J1766" i="1"/>
  <c r="K1765" i="1"/>
  <c r="Q1765" i="1" s="1"/>
  <c r="J1765" i="1"/>
  <c r="K1764" i="1"/>
  <c r="Q1764" i="1" s="1"/>
  <c r="J1764" i="1"/>
  <c r="K1763" i="1"/>
  <c r="Q1763" i="1" s="1"/>
  <c r="J1763" i="1"/>
  <c r="K1762" i="1"/>
  <c r="Q1762" i="1" s="1"/>
  <c r="J1762" i="1"/>
  <c r="K1761" i="1"/>
  <c r="Q1761" i="1" s="1"/>
  <c r="J1761" i="1"/>
  <c r="K1760" i="1"/>
  <c r="Q1760" i="1" s="1"/>
  <c r="J1760" i="1"/>
  <c r="K1759" i="1"/>
  <c r="Q1759" i="1" s="1"/>
  <c r="J1759" i="1"/>
  <c r="K1758" i="1"/>
  <c r="Q1758" i="1" s="1"/>
  <c r="J1758" i="1"/>
  <c r="K1757" i="1"/>
  <c r="Q1757" i="1" s="1"/>
  <c r="J1757" i="1"/>
  <c r="K1756" i="1"/>
  <c r="Q1756" i="1" s="1"/>
  <c r="J1756" i="1"/>
  <c r="K1755" i="1"/>
  <c r="Q1755" i="1" s="1"/>
  <c r="J1755" i="1"/>
  <c r="K1754" i="1"/>
  <c r="Q1754" i="1" s="1"/>
  <c r="J1754" i="1"/>
  <c r="K1753" i="1"/>
  <c r="Q1753" i="1" s="1"/>
  <c r="J1753" i="1"/>
  <c r="K1752" i="1"/>
  <c r="Q1752" i="1" s="1"/>
  <c r="J1752" i="1"/>
  <c r="K1751" i="1"/>
  <c r="Q1751" i="1" s="1"/>
  <c r="J1751" i="1"/>
  <c r="K1750" i="1"/>
  <c r="Q1750" i="1" s="1"/>
  <c r="J1750" i="1"/>
  <c r="K1749" i="1"/>
  <c r="Q1749" i="1" s="1"/>
  <c r="J1749" i="1"/>
  <c r="K1748" i="1"/>
  <c r="Q1748" i="1" s="1"/>
  <c r="J1748" i="1"/>
  <c r="K1747" i="1"/>
  <c r="Q1747" i="1" s="1"/>
  <c r="J1747" i="1"/>
  <c r="K1746" i="1"/>
  <c r="Q1746" i="1" s="1"/>
  <c r="J1746" i="1"/>
  <c r="K1745" i="1"/>
  <c r="Q1745" i="1" s="1"/>
  <c r="J1745" i="1"/>
  <c r="K1744" i="1"/>
  <c r="Q1744" i="1" s="1"/>
  <c r="J1744" i="1"/>
  <c r="K1743" i="1"/>
  <c r="Q1743" i="1" s="1"/>
  <c r="J1743" i="1"/>
  <c r="K1742" i="1"/>
  <c r="Q1742" i="1" s="1"/>
  <c r="J1742" i="1"/>
  <c r="K1741" i="1"/>
  <c r="Q1741" i="1" s="1"/>
  <c r="J1741" i="1"/>
  <c r="K1740" i="1"/>
  <c r="Q1740" i="1" s="1"/>
  <c r="J1740" i="1"/>
  <c r="K1739" i="1"/>
  <c r="J1739" i="1"/>
  <c r="K1738" i="1"/>
  <c r="Q1738" i="1" s="1"/>
  <c r="J1738" i="1"/>
  <c r="K1737" i="1"/>
  <c r="Q1737" i="1" s="1"/>
  <c r="J1737" i="1"/>
  <c r="K1736" i="1"/>
  <c r="Q1736" i="1" s="1"/>
  <c r="J1736" i="1"/>
  <c r="K1735" i="1"/>
  <c r="Q1735" i="1" s="1"/>
  <c r="J1735" i="1"/>
  <c r="K1734" i="1"/>
  <c r="Q1734" i="1" s="1"/>
  <c r="J1734" i="1"/>
  <c r="K1733" i="1"/>
  <c r="Q1733" i="1" s="1"/>
  <c r="J1733" i="1"/>
  <c r="K1732" i="1"/>
  <c r="Q1732" i="1" s="1"/>
  <c r="J1732" i="1"/>
  <c r="K1731" i="1"/>
  <c r="Q1731" i="1" s="1"/>
  <c r="J1731" i="1"/>
  <c r="K1730" i="1"/>
  <c r="Q1730" i="1" s="1"/>
  <c r="J1730" i="1"/>
  <c r="K1729" i="1"/>
  <c r="Q1729" i="1" s="1"/>
  <c r="J1729" i="1"/>
  <c r="K1728" i="1"/>
  <c r="Q1728" i="1" s="1"/>
  <c r="J1728" i="1"/>
  <c r="K1727" i="1"/>
  <c r="Q1727" i="1" s="1"/>
  <c r="J1727" i="1"/>
  <c r="K1726" i="1"/>
  <c r="Q1726" i="1" s="1"/>
  <c r="J1726" i="1"/>
  <c r="K1725" i="1"/>
  <c r="Q1725" i="1" s="1"/>
  <c r="J1725" i="1"/>
  <c r="K1724" i="1"/>
  <c r="Q1724" i="1" s="1"/>
  <c r="J1724" i="1"/>
  <c r="K1723" i="1"/>
  <c r="Q1723" i="1" s="1"/>
  <c r="J1723" i="1"/>
  <c r="K1722" i="1"/>
  <c r="Q1722" i="1" s="1"/>
  <c r="J1722" i="1"/>
  <c r="K1721" i="1"/>
  <c r="Q1721" i="1" s="1"/>
  <c r="J1721" i="1"/>
  <c r="K1720" i="1"/>
  <c r="Q1720" i="1" s="1"/>
  <c r="J1720" i="1"/>
  <c r="K1719" i="1"/>
  <c r="J1719" i="1"/>
  <c r="K1718" i="1"/>
  <c r="Q1718" i="1" s="1"/>
  <c r="J1718" i="1"/>
  <c r="K1717" i="1"/>
  <c r="Q1717" i="1" s="1"/>
  <c r="J1717" i="1"/>
  <c r="K1716" i="1"/>
  <c r="Q1716" i="1" s="1"/>
  <c r="J1716" i="1"/>
  <c r="K1715" i="1"/>
  <c r="Q1715" i="1" s="1"/>
  <c r="J1715" i="1"/>
  <c r="K1714" i="1"/>
  <c r="Q1714" i="1" s="1"/>
  <c r="J1714" i="1"/>
  <c r="K1713" i="1"/>
  <c r="Q1713" i="1" s="1"/>
  <c r="J1713" i="1"/>
  <c r="K1712" i="1"/>
  <c r="Q1712" i="1" s="1"/>
  <c r="J1712" i="1"/>
  <c r="K1711" i="1"/>
  <c r="Q1711" i="1" s="1"/>
  <c r="J1711" i="1"/>
  <c r="K1710" i="1"/>
  <c r="Q1710" i="1" s="1"/>
  <c r="J1710" i="1"/>
  <c r="K1709" i="1"/>
  <c r="Q1709" i="1" s="1"/>
  <c r="J1709" i="1"/>
  <c r="K1708" i="1"/>
  <c r="Q1708" i="1" s="1"/>
  <c r="J1708" i="1"/>
  <c r="K1707" i="1"/>
  <c r="Q1707" i="1" s="1"/>
  <c r="J1707" i="1"/>
  <c r="K1706" i="1"/>
  <c r="Q1706" i="1" s="1"/>
  <c r="J1706" i="1"/>
  <c r="K1705" i="1"/>
  <c r="Q1705" i="1" s="1"/>
  <c r="J1705" i="1"/>
  <c r="K1704" i="1"/>
  <c r="Q1704" i="1" s="1"/>
  <c r="J1704" i="1"/>
  <c r="K1703" i="1"/>
  <c r="Q1703" i="1" s="1"/>
  <c r="J1703" i="1"/>
  <c r="K1702" i="1"/>
  <c r="Q1702" i="1" s="1"/>
  <c r="J1702" i="1"/>
  <c r="K1701" i="1"/>
  <c r="Q1701" i="1" s="1"/>
  <c r="J1701" i="1"/>
  <c r="K1700" i="1"/>
  <c r="Q1700" i="1" s="1"/>
  <c r="J1700" i="1"/>
  <c r="K1699" i="1"/>
  <c r="Q1699" i="1" s="1"/>
  <c r="J1699" i="1"/>
  <c r="K1698" i="1"/>
  <c r="Q1698" i="1" s="1"/>
  <c r="J1698" i="1"/>
  <c r="K1697" i="1"/>
  <c r="Q1697" i="1" s="1"/>
  <c r="J1697" i="1"/>
  <c r="K1696" i="1"/>
  <c r="Q1696" i="1" s="1"/>
  <c r="J1696" i="1"/>
  <c r="K1695" i="1"/>
  <c r="Q1695" i="1" s="1"/>
  <c r="J1695" i="1"/>
  <c r="K1694" i="1"/>
  <c r="Q1694" i="1" s="1"/>
  <c r="J1694" i="1"/>
  <c r="K1693" i="1"/>
  <c r="Q1693" i="1" s="1"/>
  <c r="J1693" i="1"/>
  <c r="K1692" i="1"/>
  <c r="Q1692" i="1" s="1"/>
  <c r="J1692" i="1"/>
  <c r="K1691" i="1"/>
  <c r="Q1691" i="1" s="1"/>
  <c r="J1691" i="1"/>
  <c r="K1690" i="1"/>
  <c r="Q1690" i="1" s="1"/>
  <c r="J1690" i="1"/>
  <c r="K1689" i="1"/>
  <c r="Q1689" i="1" s="1"/>
  <c r="J1689" i="1"/>
  <c r="K1688" i="1"/>
  <c r="Q1688" i="1" s="1"/>
  <c r="J1688" i="1"/>
  <c r="K1687" i="1"/>
  <c r="Q1687" i="1" s="1"/>
  <c r="J1687" i="1"/>
  <c r="K1686" i="1"/>
  <c r="Q1686" i="1" s="1"/>
  <c r="J1686" i="1"/>
  <c r="K1685" i="1"/>
  <c r="Q1685" i="1" s="1"/>
  <c r="J1685" i="1"/>
  <c r="K1684" i="1"/>
  <c r="Q1684" i="1" s="1"/>
  <c r="J1684" i="1"/>
  <c r="K1683" i="1"/>
  <c r="J1683" i="1"/>
  <c r="K1682" i="1"/>
  <c r="Q1682" i="1" s="1"/>
  <c r="J1682" i="1"/>
  <c r="K1681" i="1"/>
  <c r="Q1681" i="1" s="1"/>
  <c r="J1681" i="1"/>
  <c r="K1680" i="1"/>
  <c r="Q1680" i="1" s="1"/>
  <c r="J1680" i="1"/>
  <c r="K1679" i="1"/>
  <c r="Q1679" i="1" s="1"/>
  <c r="J1679" i="1"/>
  <c r="K1678" i="1"/>
  <c r="Q1678" i="1" s="1"/>
  <c r="J1678" i="1"/>
  <c r="K1677" i="1"/>
  <c r="Q1677" i="1" s="1"/>
  <c r="J1677" i="1"/>
  <c r="K1676" i="1"/>
  <c r="Q1676" i="1" s="1"/>
  <c r="J1676" i="1"/>
  <c r="K1675" i="1"/>
  <c r="Q1675" i="1" s="1"/>
  <c r="J1675" i="1"/>
  <c r="K1674" i="1"/>
  <c r="Q1674" i="1" s="1"/>
  <c r="J1674" i="1"/>
  <c r="K1673" i="1"/>
  <c r="Q1673" i="1" s="1"/>
  <c r="J1673" i="1"/>
  <c r="K1672" i="1"/>
  <c r="Q1672" i="1" s="1"/>
  <c r="J1672" i="1"/>
  <c r="K1671" i="1"/>
  <c r="Q1671" i="1" s="1"/>
  <c r="J1671" i="1"/>
  <c r="K1670" i="1"/>
  <c r="Q1670" i="1" s="1"/>
  <c r="J1670" i="1"/>
  <c r="K1669" i="1"/>
  <c r="Q1669" i="1" s="1"/>
  <c r="J1669" i="1"/>
  <c r="K1668" i="1"/>
  <c r="Q1668" i="1" s="1"/>
  <c r="J1668" i="1"/>
  <c r="K1667" i="1"/>
  <c r="Q1667" i="1" s="1"/>
  <c r="J1667" i="1"/>
  <c r="K1666" i="1"/>
  <c r="Q1666" i="1" s="1"/>
  <c r="J1666" i="1"/>
  <c r="K1665" i="1"/>
  <c r="Q1665" i="1" s="1"/>
  <c r="J1665" i="1"/>
  <c r="K1664" i="1"/>
  <c r="Q1664" i="1" s="1"/>
  <c r="J1664" i="1"/>
  <c r="K1663" i="1"/>
  <c r="Q1663" i="1" s="1"/>
  <c r="J1663" i="1"/>
  <c r="K1662" i="1"/>
  <c r="Q1662" i="1" s="1"/>
  <c r="J1662" i="1"/>
  <c r="K1661" i="1"/>
  <c r="Q1661" i="1" s="1"/>
  <c r="J1661" i="1"/>
  <c r="K1660" i="1"/>
  <c r="Q1660" i="1" s="1"/>
  <c r="J1660" i="1"/>
  <c r="K1659" i="1"/>
  <c r="Q1659" i="1" s="1"/>
  <c r="J1659" i="1"/>
  <c r="K1658" i="1"/>
  <c r="Q1658" i="1" s="1"/>
  <c r="J1658" i="1"/>
  <c r="K1657" i="1"/>
  <c r="Q1657" i="1" s="1"/>
  <c r="J1657" i="1"/>
  <c r="K1656" i="1"/>
  <c r="Q1656" i="1" s="1"/>
  <c r="J1656" i="1"/>
  <c r="K1655" i="1"/>
  <c r="Q1655" i="1" s="1"/>
  <c r="J1655" i="1"/>
  <c r="K1654" i="1"/>
  <c r="Q1654" i="1" s="1"/>
  <c r="J1654" i="1"/>
  <c r="K1653" i="1"/>
  <c r="Q1653" i="1" s="1"/>
  <c r="J1653" i="1"/>
  <c r="K1652" i="1"/>
  <c r="Q1652" i="1" s="1"/>
  <c r="J1652" i="1"/>
  <c r="K1651" i="1"/>
  <c r="Q1651" i="1" s="1"/>
  <c r="J1651" i="1"/>
  <c r="K1650" i="1"/>
  <c r="Q1650" i="1" s="1"/>
  <c r="J1650" i="1"/>
  <c r="K1649" i="1"/>
  <c r="Q1649" i="1" s="1"/>
  <c r="J1649" i="1"/>
  <c r="K1648" i="1"/>
  <c r="Q1648" i="1" s="1"/>
  <c r="J1648" i="1"/>
  <c r="K1647" i="1"/>
  <c r="J1647" i="1"/>
  <c r="K1646" i="1"/>
  <c r="J1646" i="1"/>
  <c r="K1645" i="1"/>
  <c r="Q1645" i="1" s="1"/>
  <c r="J1645" i="1"/>
  <c r="K1644" i="1"/>
  <c r="Q1644" i="1" s="1"/>
  <c r="J1644" i="1"/>
  <c r="K1643" i="1"/>
  <c r="Q1643" i="1" s="1"/>
  <c r="J1643" i="1"/>
  <c r="K1642" i="1"/>
  <c r="Q1642" i="1" s="1"/>
  <c r="J1642" i="1"/>
  <c r="K1641" i="1"/>
  <c r="Q1641" i="1" s="1"/>
  <c r="J1641" i="1"/>
  <c r="K1640" i="1"/>
  <c r="Q1640" i="1" s="1"/>
  <c r="J1640" i="1"/>
  <c r="K1639" i="1"/>
  <c r="Q1639" i="1" s="1"/>
  <c r="J1639" i="1"/>
  <c r="K1638" i="1"/>
  <c r="Q1638" i="1" s="1"/>
  <c r="J1638" i="1"/>
  <c r="K1637" i="1"/>
  <c r="Q1637" i="1" s="1"/>
  <c r="J1637" i="1"/>
  <c r="K1636" i="1"/>
  <c r="Q1636" i="1" s="1"/>
  <c r="J1636" i="1"/>
  <c r="K1635" i="1"/>
  <c r="Q1635" i="1" s="1"/>
  <c r="J1635" i="1"/>
  <c r="K1634" i="1"/>
  <c r="Q1634" i="1" s="1"/>
  <c r="J1634" i="1"/>
  <c r="K1633" i="1"/>
  <c r="Q1633" i="1" s="1"/>
  <c r="J1633" i="1"/>
  <c r="K1632" i="1"/>
  <c r="Q1632" i="1" s="1"/>
  <c r="J1632" i="1"/>
  <c r="K1631" i="1"/>
  <c r="Q1631" i="1" s="1"/>
  <c r="J1631" i="1"/>
  <c r="K1630" i="1"/>
  <c r="Q1630" i="1" s="1"/>
  <c r="J1630" i="1"/>
  <c r="K1629" i="1"/>
  <c r="Q1629" i="1" s="1"/>
  <c r="J1629" i="1"/>
  <c r="K1628" i="1"/>
  <c r="Q1628" i="1" s="1"/>
  <c r="J1628" i="1"/>
  <c r="K1627" i="1"/>
  <c r="Q1627" i="1" s="1"/>
  <c r="J1627" i="1"/>
  <c r="K1626" i="1"/>
  <c r="Q1626" i="1" s="1"/>
  <c r="J1626" i="1"/>
  <c r="K1625" i="1"/>
  <c r="Q1625" i="1" s="1"/>
  <c r="J1625" i="1"/>
  <c r="K1624" i="1"/>
  <c r="Q1624" i="1" s="1"/>
  <c r="J1624" i="1"/>
  <c r="K1623" i="1"/>
  <c r="Q1623" i="1" s="1"/>
  <c r="J1623" i="1"/>
  <c r="K1622" i="1"/>
  <c r="Q1622" i="1" s="1"/>
  <c r="J1622" i="1"/>
  <c r="K1621" i="1"/>
  <c r="Q1621" i="1" s="1"/>
  <c r="J1621" i="1"/>
  <c r="K1620" i="1"/>
  <c r="Q1620" i="1" s="1"/>
  <c r="J1620" i="1"/>
  <c r="K1619" i="1"/>
  <c r="Q1619" i="1" s="1"/>
  <c r="J1619" i="1"/>
  <c r="K1618" i="1"/>
  <c r="Q1618" i="1" s="1"/>
  <c r="J1618" i="1"/>
  <c r="K1617" i="1"/>
  <c r="Q1617" i="1" s="1"/>
  <c r="J1617" i="1"/>
  <c r="K1616" i="1"/>
  <c r="Q1616" i="1" s="1"/>
  <c r="J1616" i="1"/>
  <c r="K1615" i="1"/>
  <c r="Q1615" i="1" s="1"/>
  <c r="J1615" i="1"/>
  <c r="K1614" i="1"/>
  <c r="Q1614" i="1" s="1"/>
  <c r="J1614" i="1"/>
  <c r="K1613" i="1"/>
  <c r="Q1613" i="1" s="1"/>
  <c r="J1613" i="1"/>
  <c r="K1612" i="1"/>
  <c r="Q1612" i="1" s="1"/>
  <c r="J1612" i="1"/>
  <c r="K1611" i="1"/>
  <c r="J1611" i="1"/>
  <c r="K1610" i="1"/>
  <c r="J1610" i="1"/>
  <c r="K1609" i="1"/>
  <c r="Q1609" i="1" s="1"/>
  <c r="J1609" i="1"/>
  <c r="K1608" i="1"/>
  <c r="Q1608" i="1" s="1"/>
  <c r="J1608" i="1"/>
  <c r="K1607" i="1"/>
  <c r="Q1607" i="1" s="1"/>
  <c r="J1607" i="1"/>
  <c r="K1606" i="1"/>
  <c r="Q1606" i="1" s="1"/>
  <c r="J1606" i="1"/>
  <c r="K1605" i="1"/>
  <c r="Q1605" i="1" s="1"/>
  <c r="J1605" i="1"/>
  <c r="K1604" i="1"/>
  <c r="Q1604" i="1" s="1"/>
  <c r="J1604" i="1"/>
  <c r="K1603" i="1"/>
  <c r="Q1603" i="1" s="1"/>
  <c r="J1603" i="1"/>
  <c r="K1602" i="1"/>
  <c r="Q1602" i="1" s="1"/>
  <c r="J1602" i="1"/>
  <c r="K1601" i="1"/>
  <c r="Q1601" i="1" s="1"/>
  <c r="J1601" i="1"/>
  <c r="K1600" i="1"/>
  <c r="Q1600" i="1" s="1"/>
  <c r="J1600" i="1"/>
  <c r="K1599" i="1"/>
  <c r="Q1599" i="1" s="1"/>
  <c r="J1599" i="1"/>
  <c r="K1598" i="1"/>
  <c r="Q1598" i="1" s="1"/>
  <c r="J1598" i="1"/>
  <c r="K1597" i="1"/>
  <c r="Q1597" i="1" s="1"/>
  <c r="J1597" i="1"/>
  <c r="K1596" i="1"/>
  <c r="Q1596" i="1" s="1"/>
  <c r="J1596" i="1"/>
  <c r="K1595" i="1"/>
  <c r="Q1595" i="1" s="1"/>
  <c r="J1595" i="1"/>
  <c r="K1594" i="1"/>
  <c r="Q1594" i="1" s="1"/>
  <c r="J1594" i="1"/>
  <c r="K1593" i="1"/>
  <c r="Q1593" i="1" s="1"/>
  <c r="J1593" i="1"/>
  <c r="K1592" i="1"/>
  <c r="Q1592" i="1" s="1"/>
  <c r="J1592" i="1"/>
  <c r="K1591" i="1"/>
  <c r="J1591" i="1"/>
  <c r="K1590" i="1"/>
  <c r="Q1590" i="1" s="1"/>
  <c r="J1590" i="1"/>
  <c r="K1589" i="1"/>
  <c r="Q1589" i="1" s="1"/>
  <c r="J1589" i="1"/>
  <c r="K1588" i="1"/>
  <c r="Q1588" i="1" s="1"/>
  <c r="J1588" i="1"/>
  <c r="K1587" i="1"/>
  <c r="Q1587" i="1" s="1"/>
  <c r="J1587" i="1"/>
  <c r="K1586" i="1"/>
  <c r="Q1586" i="1" s="1"/>
  <c r="J1586" i="1"/>
  <c r="K1585" i="1"/>
  <c r="Q1585" i="1" s="1"/>
  <c r="J1585" i="1"/>
  <c r="K1584" i="1"/>
  <c r="Q1584" i="1" s="1"/>
  <c r="J1584" i="1"/>
  <c r="K1583" i="1"/>
  <c r="Q1583" i="1" s="1"/>
  <c r="J1583" i="1"/>
  <c r="K1582" i="1"/>
  <c r="Q1582" i="1" s="1"/>
  <c r="J1582" i="1"/>
  <c r="K1581" i="1"/>
  <c r="Q1581" i="1" s="1"/>
  <c r="J1581" i="1"/>
  <c r="K1580" i="1"/>
  <c r="Q1580" i="1" s="1"/>
  <c r="J1580" i="1"/>
  <c r="K1579" i="1"/>
  <c r="Q1579" i="1" s="1"/>
  <c r="J1579" i="1"/>
  <c r="K1578" i="1"/>
  <c r="Q1578" i="1" s="1"/>
  <c r="J1578" i="1"/>
  <c r="K1577" i="1"/>
  <c r="Q1577" i="1" s="1"/>
  <c r="J1577" i="1"/>
  <c r="K1576" i="1"/>
  <c r="Q1576" i="1" s="1"/>
  <c r="J1576" i="1"/>
  <c r="K1575" i="1"/>
  <c r="Q1575" i="1" s="1"/>
  <c r="J1575" i="1"/>
  <c r="K1574" i="1"/>
  <c r="J1574" i="1"/>
  <c r="K1573" i="1"/>
  <c r="Q1573" i="1" s="1"/>
  <c r="J1573" i="1"/>
  <c r="K1572" i="1"/>
  <c r="Q1572" i="1" s="1"/>
  <c r="J1572" i="1"/>
  <c r="K1571" i="1"/>
  <c r="Q1571" i="1" s="1"/>
  <c r="J1571" i="1"/>
  <c r="K1570" i="1"/>
  <c r="Q1570" i="1" s="1"/>
  <c r="J1570" i="1"/>
  <c r="K1569" i="1"/>
  <c r="Q1569" i="1" s="1"/>
  <c r="J1569" i="1"/>
  <c r="K1568" i="1"/>
  <c r="Q1568" i="1" s="1"/>
  <c r="J1568" i="1"/>
  <c r="K1567" i="1"/>
  <c r="Q1567" i="1" s="1"/>
  <c r="J1567" i="1"/>
  <c r="K1566" i="1"/>
  <c r="Q1566" i="1" s="1"/>
  <c r="J1566" i="1"/>
  <c r="K1565" i="1"/>
  <c r="Q1565" i="1" s="1"/>
  <c r="J1565" i="1"/>
  <c r="K1564" i="1"/>
  <c r="Q1564" i="1" s="1"/>
  <c r="J1564" i="1"/>
  <c r="K1563" i="1"/>
  <c r="Q1563" i="1" s="1"/>
  <c r="J1563" i="1"/>
  <c r="K1562" i="1"/>
  <c r="Q1562" i="1" s="1"/>
  <c r="J1562" i="1"/>
  <c r="K1561" i="1"/>
  <c r="Q1561" i="1" s="1"/>
  <c r="J1561" i="1"/>
  <c r="K1560" i="1"/>
  <c r="Q1560" i="1" s="1"/>
  <c r="J1560" i="1"/>
  <c r="K1559" i="1"/>
  <c r="Q1559" i="1" s="1"/>
  <c r="J1559" i="1"/>
  <c r="K1558" i="1"/>
  <c r="Q1558" i="1" s="1"/>
  <c r="J1558" i="1"/>
  <c r="K1557" i="1"/>
  <c r="Q1557" i="1" s="1"/>
  <c r="J1557" i="1"/>
  <c r="K1556" i="1"/>
  <c r="Q1556" i="1" s="1"/>
  <c r="J1556" i="1"/>
  <c r="K1555" i="1"/>
  <c r="J1555" i="1"/>
  <c r="K1554" i="1"/>
  <c r="J1554" i="1"/>
  <c r="K1553" i="1"/>
  <c r="Q1553" i="1" s="1"/>
  <c r="J1553" i="1"/>
  <c r="K1552" i="1"/>
  <c r="Q1552" i="1" s="1"/>
  <c r="J1552" i="1"/>
  <c r="K1551" i="1"/>
  <c r="Q1551" i="1" s="1"/>
  <c r="J1551" i="1"/>
  <c r="K1550" i="1"/>
  <c r="Q1550" i="1" s="1"/>
  <c r="J1550" i="1"/>
  <c r="K1549" i="1"/>
  <c r="Q1549" i="1" s="1"/>
  <c r="J1549" i="1"/>
  <c r="K1548" i="1"/>
  <c r="Q1548" i="1" s="1"/>
  <c r="J1548" i="1"/>
  <c r="K1547" i="1"/>
  <c r="Q1547" i="1" s="1"/>
  <c r="J1547" i="1"/>
  <c r="K1546" i="1"/>
  <c r="Q1546" i="1" s="1"/>
  <c r="J1546" i="1"/>
  <c r="K1545" i="1"/>
  <c r="Q1545" i="1" s="1"/>
  <c r="J1545" i="1"/>
  <c r="K1544" i="1"/>
  <c r="Q1544" i="1" s="1"/>
  <c r="J1544" i="1"/>
  <c r="K1543" i="1"/>
  <c r="Q1543" i="1" s="1"/>
  <c r="J1543" i="1"/>
  <c r="K1542" i="1"/>
  <c r="Q1542" i="1" s="1"/>
  <c r="J1542" i="1"/>
  <c r="K1541" i="1"/>
  <c r="Q1541" i="1" s="1"/>
  <c r="J1541" i="1"/>
  <c r="K1540" i="1"/>
  <c r="Q1540" i="1" s="1"/>
  <c r="J1540" i="1"/>
  <c r="K1539" i="1"/>
  <c r="Q1539" i="1" s="1"/>
  <c r="J1539" i="1"/>
  <c r="K1538" i="1"/>
  <c r="J1538" i="1"/>
  <c r="K1537" i="1"/>
  <c r="Q1537" i="1" s="1"/>
  <c r="J1537" i="1"/>
  <c r="K1536" i="1"/>
  <c r="Q1536" i="1" s="1"/>
  <c r="J1536" i="1"/>
  <c r="K1535" i="1"/>
  <c r="Q1535" i="1" s="1"/>
  <c r="J1535" i="1"/>
  <c r="K1534" i="1"/>
  <c r="Q1534" i="1" s="1"/>
  <c r="J1534" i="1"/>
  <c r="K1533" i="1"/>
  <c r="Q1533" i="1" s="1"/>
  <c r="J1533" i="1"/>
  <c r="K1532" i="1"/>
  <c r="Q1532" i="1" s="1"/>
  <c r="J1532" i="1"/>
  <c r="K1531" i="1"/>
  <c r="Q1531" i="1" s="1"/>
  <c r="J1531" i="1"/>
  <c r="K1530" i="1"/>
  <c r="Q1530" i="1" s="1"/>
  <c r="J1530" i="1"/>
  <c r="K1529" i="1"/>
  <c r="Q1529" i="1" s="1"/>
  <c r="J1529" i="1"/>
  <c r="K1528" i="1"/>
  <c r="Q1528" i="1" s="1"/>
  <c r="J1528" i="1"/>
  <c r="K1527" i="1"/>
  <c r="Q1527" i="1" s="1"/>
  <c r="J1527" i="1"/>
  <c r="K1526" i="1"/>
  <c r="Q1526" i="1" s="1"/>
  <c r="J1526" i="1"/>
  <c r="K1525" i="1"/>
  <c r="Q1525" i="1" s="1"/>
  <c r="J1525" i="1"/>
  <c r="K1524" i="1"/>
  <c r="Q1524" i="1" s="1"/>
  <c r="J1524" i="1"/>
  <c r="K1523" i="1"/>
  <c r="Q1523" i="1" s="1"/>
  <c r="J1523" i="1"/>
  <c r="K1522" i="1"/>
  <c r="Q1522" i="1" s="1"/>
  <c r="J1522" i="1"/>
  <c r="K1521" i="1"/>
  <c r="Q1521" i="1" s="1"/>
  <c r="J1521" i="1"/>
  <c r="K1520" i="1"/>
  <c r="Q1520" i="1" s="1"/>
  <c r="J1520" i="1"/>
  <c r="K1519" i="1"/>
  <c r="J1519" i="1"/>
  <c r="K1518" i="1"/>
  <c r="J1518" i="1"/>
  <c r="K1517" i="1"/>
  <c r="Q1517" i="1" s="1"/>
  <c r="J1517" i="1"/>
  <c r="K1516" i="1"/>
  <c r="Q1516" i="1" s="1"/>
  <c r="J1516" i="1"/>
  <c r="K1515" i="1"/>
  <c r="Q1515" i="1" s="1"/>
  <c r="J1515" i="1"/>
  <c r="K1514" i="1"/>
  <c r="Q1514" i="1" s="1"/>
  <c r="J1514" i="1"/>
  <c r="K1513" i="1"/>
  <c r="Q1513" i="1" s="1"/>
  <c r="J1513" i="1"/>
  <c r="K1512" i="1"/>
  <c r="Q1512" i="1" s="1"/>
  <c r="J1512" i="1"/>
  <c r="K1511" i="1"/>
  <c r="Q1511" i="1" s="1"/>
  <c r="J1511" i="1"/>
  <c r="K1510" i="1"/>
  <c r="Q1510" i="1" s="1"/>
  <c r="J1510" i="1"/>
  <c r="K1509" i="1"/>
  <c r="Q1509" i="1" s="1"/>
  <c r="J1509" i="1"/>
  <c r="K1508" i="1"/>
  <c r="Q1508" i="1" s="1"/>
  <c r="J1508" i="1"/>
  <c r="K1507" i="1"/>
  <c r="Q1507" i="1" s="1"/>
  <c r="J1507" i="1"/>
  <c r="K1506" i="1"/>
  <c r="Q1506" i="1" s="1"/>
  <c r="J1506" i="1"/>
  <c r="K1505" i="1"/>
  <c r="Q1505" i="1" s="1"/>
  <c r="J1505" i="1"/>
  <c r="K1504" i="1"/>
  <c r="Q1504" i="1" s="1"/>
  <c r="J1504" i="1"/>
  <c r="K1503" i="1"/>
  <c r="Q1503" i="1" s="1"/>
  <c r="J1503" i="1"/>
  <c r="K1502" i="1"/>
  <c r="Q1502" i="1" s="1"/>
  <c r="J1502" i="1"/>
  <c r="K1501" i="1"/>
  <c r="Q1501" i="1" s="1"/>
  <c r="J1501" i="1"/>
  <c r="K1500" i="1"/>
  <c r="Q1500" i="1" s="1"/>
  <c r="J1500" i="1"/>
  <c r="K1499" i="1"/>
  <c r="Q1499" i="1" s="1"/>
  <c r="J1499" i="1"/>
  <c r="K1498" i="1"/>
  <c r="Q1498" i="1" s="1"/>
  <c r="J1498" i="1"/>
  <c r="K1497" i="1"/>
  <c r="Q1497" i="1" s="1"/>
  <c r="J1497" i="1"/>
  <c r="K1496" i="1"/>
  <c r="Q1496" i="1" s="1"/>
  <c r="J1496" i="1"/>
  <c r="K1495" i="1"/>
  <c r="Q1495" i="1" s="1"/>
  <c r="J1495" i="1"/>
  <c r="K1494" i="1"/>
  <c r="Q1494" i="1" s="1"/>
  <c r="J1494" i="1"/>
  <c r="K1493" i="1"/>
  <c r="Q1493" i="1" s="1"/>
  <c r="J1493" i="1"/>
  <c r="K1492" i="1"/>
  <c r="Q1492" i="1" s="1"/>
  <c r="J1492" i="1"/>
  <c r="K1491" i="1"/>
  <c r="Q1491" i="1" s="1"/>
  <c r="J1491" i="1"/>
  <c r="K1490" i="1"/>
  <c r="Q1490" i="1" s="1"/>
  <c r="J1490" i="1"/>
  <c r="K1489" i="1"/>
  <c r="Q1489" i="1" s="1"/>
  <c r="J1489" i="1"/>
  <c r="K1488" i="1"/>
  <c r="Q1488" i="1" s="1"/>
  <c r="J1488" i="1"/>
  <c r="K1487" i="1"/>
  <c r="Q1487" i="1" s="1"/>
  <c r="J1487" i="1"/>
  <c r="K1486" i="1"/>
  <c r="Q1486" i="1" s="1"/>
  <c r="J1486" i="1"/>
  <c r="K1485" i="1"/>
  <c r="Q1485" i="1" s="1"/>
  <c r="J1485" i="1"/>
  <c r="K1484" i="1"/>
  <c r="Q1484" i="1" s="1"/>
  <c r="J1484" i="1"/>
  <c r="K1483" i="1"/>
  <c r="J1483" i="1"/>
  <c r="K1482" i="1"/>
  <c r="Q1482" i="1" s="1"/>
  <c r="J1482" i="1"/>
  <c r="K1481" i="1"/>
  <c r="Q1481" i="1" s="1"/>
  <c r="J1481" i="1"/>
  <c r="K1480" i="1"/>
  <c r="Q1480" i="1" s="1"/>
  <c r="J1480" i="1"/>
  <c r="K1479" i="1"/>
  <c r="Q1479" i="1" s="1"/>
  <c r="J1479" i="1"/>
  <c r="K1478" i="1"/>
  <c r="Q1478" i="1" s="1"/>
  <c r="J1478" i="1"/>
  <c r="K1477" i="1"/>
  <c r="Q1477" i="1" s="1"/>
  <c r="J1477" i="1"/>
  <c r="K1476" i="1"/>
  <c r="Q1476" i="1" s="1"/>
  <c r="J1476" i="1"/>
  <c r="K1475" i="1"/>
  <c r="Q1475" i="1" s="1"/>
  <c r="J1475" i="1"/>
  <c r="K1474" i="1"/>
  <c r="Q1474" i="1" s="1"/>
  <c r="J1474" i="1"/>
  <c r="K1473" i="1"/>
  <c r="Q1473" i="1" s="1"/>
  <c r="J1473" i="1"/>
  <c r="K1472" i="1"/>
  <c r="Q1472" i="1" s="1"/>
  <c r="J1472" i="1"/>
  <c r="K1471" i="1"/>
  <c r="Q1471" i="1" s="1"/>
  <c r="J1471" i="1"/>
  <c r="K1470" i="1"/>
  <c r="Q1470" i="1" s="1"/>
  <c r="J1470" i="1"/>
  <c r="K1469" i="1"/>
  <c r="Q1469" i="1" s="1"/>
  <c r="J1469" i="1"/>
  <c r="K1468" i="1"/>
  <c r="Q1468" i="1" s="1"/>
  <c r="J1468" i="1"/>
  <c r="K1467" i="1"/>
  <c r="Q1467" i="1" s="1"/>
  <c r="J1467" i="1"/>
  <c r="K1466" i="1"/>
  <c r="Q1466" i="1" s="1"/>
  <c r="J1466" i="1"/>
  <c r="K1465" i="1"/>
  <c r="Q1465" i="1" s="1"/>
  <c r="J1465" i="1"/>
  <c r="K1464" i="1"/>
  <c r="Q1464" i="1" s="1"/>
  <c r="J1464" i="1"/>
  <c r="K1463" i="1"/>
  <c r="J1463" i="1"/>
  <c r="K1462" i="1"/>
  <c r="Q1462" i="1" s="1"/>
  <c r="J1462" i="1"/>
  <c r="K1461" i="1"/>
  <c r="Q1461" i="1" s="1"/>
  <c r="J1461" i="1"/>
  <c r="K1460" i="1"/>
  <c r="Q1460" i="1" s="1"/>
  <c r="J1460" i="1"/>
  <c r="K1459" i="1"/>
  <c r="Q1459" i="1" s="1"/>
  <c r="J1459" i="1"/>
  <c r="K1458" i="1"/>
  <c r="Q1458" i="1" s="1"/>
  <c r="J1458" i="1"/>
  <c r="K1457" i="1"/>
  <c r="Q1457" i="1" s="1"/>
  <c r="J1457" i="1"/>
  <c r="K1456" i="1"/>
  <c r="Q1456" i="1" s="1"/>
  <c r="J1456" i="1"/>
  <c r="K1455" i="1"/>
  <c r="Q1455" i="1" s="1"/>
  <c r="J1455" i="1"/>
  <c r="K1454" i="1"/>
  <c r="Q1454" i="1" s="1"/>
  <c r="J1454" i="1"/>
  <c r="K1453" i="1"/>
  <c r="Q1453" i="1" s="1"/>
  <c r="J1453" i="1"/>
  <c r="K1452" i="1"/>
  <c r="Q1452" i="1" s="1"/>
  <c r="J1452" i="1"/>
  <c r="K1451" i="1"/>
  <c r="Q1451" i="1" s="1"/>
  <c r="J1451" i="1"/>
  <c r="K1450" i="1"/>
  <c r="Q1450" i="1" s="1"/>
  <c r="J1450" i="1"/>
  <c r="K1449" i="1"/>
  <c r="Q1449" i="1" s="1"/>
  <c r="J1449" i="1"/>
  <c r="K1448" i="1"/>
  <c r="Q1448" i="1" s="1"/>
  <c r="J1448" i="1"/>
  <c r="K1447" i="1"/>
  <c r="Q1447" i="1" s="1"/>
  <c r="J1447" i="1"/>
  <c r="K1446" i="1"/>
  <c r="Q1446" i="1" s="1"/>
  <c r="J1446" i="1"/>
  <c r="K1445" i="1"/>
  <c r="Q1445" i="1" s="1"/>
  <c r="J1445" i="1"/>
  <c r="K1444" i="1"/>
  <c r="Q1444" i="1" s="1"/>
  <c r="J1444" i="1"/>
  <c r="K1443" i="1"/>
  <c r="Q1443" i="1" s="1"/>
  <c r="J1443" i="1"/>
  <c r="K1442" i="1"/>
  <c r="Q1442" i="1" s="1"/>
  <c r="J1442" i="1"/>
  <c r="K1441" i="1"/>
  <c r="Q1441" i="1" s="1"/>
  <c r="J1441" i="1"/>
  <c r="K1440" i="1"/>
  <c r="Q1440" i="1" s="1"/>
  <c r="J1440" i="1"/>
  <c r="K1439" i="1"/>
  <c r="Q1439" i="1" s="1"/>
  <c r="J1439" i="1"/>
  <c r="K1438" i="1"/>
  <c r="Q1438" i="1" s="1"/>
  <c r="J1438" i="1"/>
  <c r="K1437" i="1"/>
  <c r="Q1437" i="1" s="1"/>
  <c r="J1437" i="1"/>
  <c r="K1436" i="1"/>
  <c r="Q1436" i="1" s="1"/>
  <c r="J1436" i="1"/>
  <c r="K1435" i="1"/>
  <c r="Q1435" i="1" s="1"/>
  <c r="J1435" i="1"/>
  <c r="K1434" i="1"/>
  <c r="Q1434" i="1" s="1"/>
  <c r="J1434" i="1"/>
  <c r="K1433" i="1"/>
  <c r="Q1433" i="1" s="1"/>
  <c r="J1433" i="1"/>
  <c r="K1432" i="1"/>
  <c r="Q1432" i="1" s="1"/>
  <c r="J1432" i="1"/>
  <c r="K1431" i="1"/>
  <c r="Q1431" i="1" s="1"/>
  <c r="J1431" i="1"/>
  <c r="K1430" i="1"/>
  <c r="Q1430" i="1" s="1"/>
  <c r="J1430" i="1"/>
  <c r="K1429" i="1"/>
  <c r="Q1429" i="1" s="1"/>
  <c r="J1429" i="1"/>
  <c r="K1428" i="1"/>
  <c r="Q1428" i="1" s="1"/>
  <c r="J1428" i="1"/>
  <c r="K1427" i="1"/>
  <c r="J1427" i="1"/>
  <c r="K1426" i="1"/>
  <c r="Q1426" i="1" s="1"/>
  <c r="J1426" i="1"/>
  <c r="K1425" i="1"/>
  <c r="Q1425" i="1" s="1"/>
  <c r="J1425" i="1"/>
  <c r="K1424" i="1"/>
  <c r="Q1424" i="1" s="1"/>
  <c r="J1424" i="1"/>
  <c r="K1423" i="1"/>
  <c r="Q1423" i="1" s="1"/>
  <c r="J1423" i="1"/>
  <c r="K1422" i="1"/>
  <c r="Q1422" i="1" s="1"/>
  <c r="J1422" i="1"/>
  <c r="K1421" i="1"/>
  <c r="Q1421" i="1" s="1"/>
  <c r="J1421" i="1"/>
  <c r="K1420" i="1"/>
  <c r="Q1420" i="1" s="1"/>
  <c r="J1420" i="1"/>
  <c r="K1419" i="1"/>
  <c r="Q1419" i="1" s="1"/>
  <c r="J1419" i="1"/>
  <c r="K1418" i="1"/>
  <c r="Q1418" i="1" s="1"/>
  <c r="J1418" i="1"/>
  <c r="K1417" i="1"/>
  <c r="Q1417" i="1" s="1"/>
  <c r="J1417" i="1"/>
  <c r="K1416" i="1"/>
  <c r="Q1416" i="1" s="1"/>
  <c r="J1416" i="1"/>
  <c r="K1415" i="1"/>
  <c r="Q1415" i="1" s="1"/>
  <c r="J1415" i="1"/>
  <c r="K1414" i="1"/>
  <c r="Q1414" i="1" s="1"/>
  <c r="J1414" i="1"/>
  <c r="K1413" i="1"/>
  <c r="Q1413" i="1" s="1"/>
  <c r="J1413" i="1"/>
  <c r="K1412" i="1"/>
  <c r="Q1412" i="1" s="1"/>
  <c r="J1412" i="1"/>
  <c r="K1411" i="1"/>
  <c r="Q1411" i="1" s="1"/>
  <c r="J1411" i="1"/>
  <c r="K1410" i="1"/>
  <c r="J1410" i="1"/>
  <c r="K1409" i="1"/>
  <c r="Q1409" i="1" s="1"/>
  <c r="J1409" i="1"/>
  <c r="K1408" i="1"/>
  <c r="Q1408" i="1" s="1"/>
  <c r="J1408" i="1"/>
  <c r="K1407" i="1"/>
  <c r="Q1407" i="1" s="1"/>
  <c r="J1407" i="1"/>
  <c r="K1406" i="1"/>
  <c r="Q1406" i="1" s="1"/>
  <c r="J1406" i="1"/>
  <c r="K1405" i="1"/>
  <c r="Q1405" i="1" s="1"/>
  <c r="J1405" i="1"/>
  <c r="K1404" i="1"/>
  <c r="Q1404" i="1" s="1"/>
  <c r="J1404" i="1"/>
  <c r="K1403" i="1"/>
  <c r="Q1403" i="1" s="1"/>
  <c r="J1403" i="1"/>
  <c r="K1402" i="1"/>
  <c r="Q1402" i="1" s="1"/>
  <c r="J1402" i="1"/>
  <c r="K1401" i="1"/>
  <c r="Q1401" i="1" s="1"/>
  <c r="J1401" i="1"/>
  <c r="K1400" i="1"/>
  <c r="Q1400" i="1" s="1"/>
  <c r="J1400" i="1"/>
  <c r="K1399" i="1"/>
  <c r="Q1399" i="1" s="1"/>
  <c r="J1399" i="1"/>
  <c r="K1398" i="1"/>
  <c r="Q1398" i="1" s="1"/>
  <c r="J1398" i="1"/>
  <c r="K1397" i="1"/>
  <c r="Q1397" i="1" s="1"/>
  <c r="J1397" i="1"/>
  <c r="K1396" i="1"/>
  <c r="Q1396" i="1" s="1"/>
  <c r="J1396" i="1"/>
  <c r="K1395" i="1"/>
  <c r="Q1395" i="1" s="1"/>
  <c r="J1395" i="1"/>
  <c r="K1394" i="1"/>
  <c r="Q1394" i="1" s="1"/>
  <c r="J1394" i="1"/>
  <c r="K1393" i="1"/>
  <c r="Q1393" i="1" s="1"/>
  <c r="J1393" i="1"/>
  <c r="K1392" i="1"/>
  <c r="Q1392" i="1" s="1"/>
  <c r="J1392" i="1"/>
  <c r="K1391" i="1"/>
  <c r="J1391" i="1"/>
  <c r="K1390" i="1"/>
  <c r="J1390" i="1"/>
  <c r="K1389" i="1"/>
  <c r="Q1389" i="1" s="1"/>
  <c r="J1389" i="1"/>
  <c r="K1388" i="1"/>
  <c r="Q1388" i="1" s="1"/>
  <c r="J1388" i="1"/>
  <c r="K1387" i="1"/>
  <c r="Q1387" i="1" s="1"/>
  <c r="J1387" i="1"/>
  <c r="K1386" i="1"/>
  <c r="Q1386" i="1" s="1"/>
  <c r="J1386" i="1"/>
  <c r="K1385" i="1"/>
  <c r="Q1385" i="1" s="1"/>
  <c r="J1385" i="1"/>
  <c r="K1384" i="1"/>
  <c r="Q1384" i="1" s="1"/>
  <c r="J1384" i="1"/>
  <c r="K1383" i="1"/>
  <c r="Q1383" i="1" s="1"/>
  <c r="J1383" i="1"/>
  <c r="K1382" i="1"/>
  <c r="Q1382" i="1" s="1"/>
  <c r="J1382" i="1"/>
  <c r="K1381" i="1"/>
  <c r="Q1381" i="1" s="1"/>
  <c r="J1381" i="1"/>
  <c r="K1380" i="1"/>
  <c r="Q1380" i="1" s="1"/>
  <c r="J1380" i="1"/>
  <c r="K1379" i="1"/>
  <c r="Q1379" i="1" s="1"/>
  <c r="J1379" i="1"/>
  <c r="K1378" i="1"/>
  <c r="Q1378" i="1" s="1"/>
  <c r="J1378" i="1"/>
  <c r="K1377" i="1"/>
  <c r="Q1377" i="1" s="1"/>
  <c r="J1377" i="1"/>
  <c r="K1376" i="1"/>
  <c r="Q1376" i="1" s="1"/>
  <c r="J1376" i="1"/>
  <c r="K1375" i="1"/>
  <c r="Q1375" i="1" s="1"/>
  <c r="J1375" i="1"/>
  <c r="K1374" i="1"/>
  <c r="Q1374" i="1" s="1"/>
  <c r="J1374" i="1"/>
  <c r="K1373" i="1"/>
  <c r="Q1373" i="1" s="1"/>
  <c r="J1373" i="1"/>
  <c r="K1372" i="1"/>
  <c r="Q1372" i="1" s="1"/>
  <c r="J1372" i="1"/>
  <c r="K1371" i="1"/>
  <c r="Q1371" i="1" s="1"/>
  <c r="J1371" i="1"/>
  <c r="K1370" i="1"/>
  <c r="Q1370" i="1" s="1"/>
  <c r="J1370" i="1"/>
  <c r="K1369" i="1"/>
  <c r="Q1369" i="1" s="1"/>
  <c r="J1369" i="1"/>
  <c r="K1368" i="1"/>
  <c r="Q1368" i="1" s="1"/>
  <c r="J1368" i="1"/>
  <c r="K1367" i="1"/>
  <c r="Q1367" i="1" s="1"/>
  <c r="J1367" i="1"/>
  <c r="K1366" i="1"/>
  <c r="Q1366" i="1" s="1"/>
  <c r="J1366" i="1"/>
  <c r="K1365" i="1"/>
  <c r="Q1365" i="1" s="1"/>
  <c r="J1365" i="1"/>
  <c r="K1364" i="1"/>
  <c r="Q1364" i="1" s="1"/>
  <c r="J1364" i="1"/>
  <c r="K1363" i="1"/>
  <c r="Q1363" i="1" s="1"/>
  <c r="J1363" i="1"/>
  <c r="K1362" i="1"/>
  <c r="Q1362" i="1" s="1"/>
  <c r="J1362" i="1"/>
  <c r="K1361" i="1"/>
  <c r="Q1361" i="1" s="1"/>
  <c r="J1361" i="1"/>
  <c r="K1360" i="1"/>
  <c r="Q1360" i="1" s="1"/>
  <c r="J1360" i="1"/>
  <c r="K1359" i="1"/>
  <c r="Q1359" i="1" s="1"/>
  <c r="J1359" i="1"/>
  <c r="K1358" i="1"/>
  <c r="Q1358" i="1" s="1"/>
  <c r="J1358" i="1"/>
  <c r="K1357" i="1"/>
  <c r="Q1357" i="1" s="1"/>
  <c r="J1357" i="1"/>
  <c r="K1356" i="1"/>
  <c r="Q1356" i="1" s="1"/>
  <c r="J1356" i="1"/>
  <c r="K1355" i="1"/>
  <c r="J1355" i="1"/>
  <c r="K1354" i="1"/>
  <c r="J1354" i="1"/>
  <c r="K1353" i="1"/>
  <c r="Q1353" i="1" s="1"/>
  <c r="J1353" i="1"/>
  <c r="K1352" i="1"/>
  <c r="Q1352" i="1" s="1"/>
  <c r="J1352" i="1"/>
  <c r="K1351" i="1"/>
  <c r="Q1351" i="1" s="1"/>
  <c r="J1351" i="1"/>
  <c r="K1350" i="1"/>
  <c r="Q1350" i="1" s="1"/>
  <c r="J1350" i="1"/>
  <c r="K1349" i="1"/>
  <c r="Q1349" i="1" s="1"/>
  <c r="J1349" i="1"/>
  <c r="K1348" i="1"/>
  <c r="Q1348" i="1" s="1"/>
  <c r="J1348" i="1"/>
  <c r="K1347" i="1"/>
  <c r="Q1347" i="1" s="1"/>
  <c r="J1347" i="1"/>
  <c r="K1346" i="1"/>
  <c r="Q1346" i="1" s="1"/>
  <c r="J1346" i="1"/>
  <c r="K1345" i="1"/>
  <c r="Q1345" i="1" s="1"/>
  <c r="J1345" i="1"/>
  <c r="K1344" i="1"/>
  <c r="Q1344" i="1" s="1"/>
  <c r="J1344" i="1"/>
  <c r="K1343" i="1"/>
  <c r="Q1343" i="1" s="1"/>
  <c r="J1343" i="1"/>
  <c r="K1342" i="1"/>
  <c r="Q1342" i="1" s="1"/>
  <c r="J1342" i="1"/>
  <c r="K1341" i="1"/>
  <c r="Q1341" i="1" s="1"/>
  <c r="J1341" i="1"/>
  <c r="K1340" i="1"/>
  <c r="Q1340" i="1" s="1"/>
  <c r="J1340" i="1"/>
  <c r="K1339" i="1"/>
  <c r="J1339" i="1"/>
  <c r="K1338" i="1"/>
  <c r="J1338" i="1"/>
  <c r="K1337" i="1"/>
  <c r="Q1337" i="1" s="1"/>
  <c r="J1337" i="1"/>
  <c r="K1336" i="1"/>
  <c r="Q1336" i="1" s="1"/>
  <c r="J1336" i="1"/>
  <c r="K1335" i="1"/>
  <c r="Q1335" i="1" s="1"/>
  <c r="J1335" i="1"/>
  <c r="K1334" i="1"/>
  <c r="Q1334" i="1" s="1"/>
  <c r="J1334" i="1"/>
  <c r="K1333" i="1"/>
  <c r="Q1333" i="1" s="1"/>
  <c r="J1333" i="1"/>
  <c r="K1332" i="1"/>
  <c r="Q1332" i="1" s="1"/>
  <c r="J1332" i="1"/>
  <c r="K1331" i="1"/>
  <c r="Q1331" i="1" s="1"/>
  <c r="J1331" i="1"/>
  <c r="K1330" i="1"/>
  <c r="Q1330" i="1" s="1"/>
  <c r="J1330" i="1"/>
  <c r="K1329" i="1"/>
  <c r="Q1329" i="1" s="1"/>
  <c r="J1329" i="1"/>
  <c r="K1328" i="1"/>
  <c r="Q1328" i="1" s="1"/>
  <c r="J1328" i="1"/>
  <c r="K1327" i="1"/>
  <c r="Q1327" i="1" s="1"/>
  <c r="J1327" i="1"/>
  <c r="K1326" i="1"/>
  <c r="Q1326" i="1" s="1"/>
  <c r="J1326" i="1"/>
  <c r="K1325" i="1"/>
  <c r="Q1325" i="1" s="1"/>
  <c r="J1325" i="1"/>
  <c r="K1324" i="1"/>
  <c r="Q1324" i="1" s="1"/>
  <c r="J1324" i="1"/>
  <c r="K1323" i="1"/>
  <c r="J1323" i="1"/>
  <c r="K1322" i="1"/>
  <c r="J1322" i="1"/>
  <c r="K1321" i="1"/>
  <c r="Q1321" i="1" s="1"/>
  <c r="J1321" i="1"/>
  <c r="K1320" i="1"/>
  <c r="Q1320" i="1" s="1"/>
  <c r="J1320" i="1"/>
  <c r="K1319" i="1"/>
  <c r="Q1319" i="1" s="1"/>
  <c r="J1319" i="1"/>
  <c r="K1318" i="1"/>
  <c r="Q1318" i="1" s="1"/>
  <c r="J1318" i="1"/>
  <c r="K1317" i="1"/>
  <c r="Q1317" i="1" s="1"/>
  <c r="J1317" i="1"/>
  <c r="K1316" i="1"/>
  <c r="Q1316" i="1" s="1"/>
  <c r="J1316" i="1"/>
  <c r="K1315" i="1"/>
  <c r="Q1315" i="1" s="1"/>
  <c r="J1315" i="1"/>
  <c r="K1314" i="1"/>
  <c r="Q1314" i="1" s="1"/>
  <c r="J1314" i="1"/>
  <c r="K1313" i="1"/>
  <c r="Q1313" i="1" s="1"/>
  <c r="J1313" i="1"/>
  <c r="K1312" i="1"/>
  <c r="Q1312" i="1" s="1"/>
  <c r="J1312" i="1"/>
  <c r="K1311" i="1"/>
  <c r="Q1311" i="1" s="1"/>
  <c r="J1311" i="1"/>
  <c r="K1310" i="1"/>
  <c r="Q1310" i="1" s="1"/>
  <c r="J1310" i="1"/>
  <c r="K1309" i="1"/>
  <c r="Q1309" i="1" s="1"/>
  <c r="J1309" i="1"/>
  <c r="K1308" i="1"/>
  <c r="Q1308" i="1" s="1"/>
  <c r="J1308" i="1"/>
  <c r="K1307" i="1"/>
  <c r="J1307" i="1"/>
  <c r="K1306" i="1"/>
  <c r="J1306" i="1"/>
  <c r="K1305" i="1"/>
  <c r="Q1305" i="1" s="1"/>
  <c r="J1305" i="1"/>
  <c r="K1304" i="1"/>
  <c r="Q1304" i="1" s="1"/>
  <c r="J1304" i="1"/>
  <c r="K1303" i="1"/>
  <c r="Q1303" i="1" s="1"/>
  <c r="J1303" i="1"/>
  <c r="K1302" i="1"/>
  <c r="Q1302" i="1" s="1"/>
  <c r="J1302" i="1"/>
  <c r="K1301" i="1"/>
  <c r="Q1301" i="1" s="1"/>
  <c r="J1301" i="1"/>
  <c r="K1300" i="1"/>
  <c r="Q1300" i="1" s="1"/>
  <c r="J1300" i="1"/>
  <c r="K1299" i="1"/>
  <c r="Q1299" i="1" s="1"/>
  <c r="J1299" i="1"/>
  <c r="K1298" i="1"/>
  <c r="Q1298" i="1" s="1"/>
  <c r="J1298" i="1"/>
  <c r="K1297" i="1"/>
  <c r="Q1297" i="1" s="1"/>
  <c r="J1297" i="1"/>
  <c r="K1296" i="1"/>
  <c r="Q1296" i="1" s="1"/>
  <c r="J1296" i="1"/>
  <c r="K1295" i="1"/>
  <c r="J1295" i="1"/>
  <c r="K1294" i="1"/>
  <c r="J1294" i="1"/>
  <c r="K1293" i="1"/>
  <c r="Q1293" i="1" s="1"/>
  <c r="J1293" i="1"/>
  <c r="K1292" i="1"/>
  <c r="Q1292" i="1" s="1"/>
  <c r="J1292" i="1"/>
  <c r="K1291" i="1"/>
  <c r="Q1291" i="1" s="1"/>
  <c r="J1291" i="1"/>
  <c r="K1290" i="1"/>
  <c r="Q1290" i="1" s="1"/>
  <c r="J1290" i="1"/>
  <c r="K1289" i="1"/>
  <c r="Q1289" i="1" s="1"/>
  <c r="J1289" i="1"/>
  <c r="K1288" i="1"/>
  <c r="Q1288" i="1" s="1"/>
  <c r="J1288" i="1"/>
  <c r="K1287" i="1"/>
  <c r="Q1287" i="1" s="1"/>
  <c r="J1287" i="1"/>
  <c r="K1286" i="1"/>
  <c r="J1286" i="1"/>
  <c r="K1285" i="1"/>
  <c r="Q1285" i="1" s="1"/>
  <c r="J1285" i="1"/>
  <c r="K1284" i="1"/>
  <c r="Q1284" i="1" s="1"/>
  <c r="J1284" i="1"/>
  <c r="K1283" i="1"/>
  <c r="J1283" i="1"/>
  <c r="K1282" i="1"/>
  <c r="Q1282" i="1" s="1"/>
  <c r="J1282" i="1"/>
  <c r="K1281" i="1"/>
  <c r="Q1281" i="1" s="1"/>
  <c r="J1281" i="1"/>
  <c r="K1280" i="1"/>
  <c r="Q1280" i="1" s="1"/>
  <c r="J1280" i="1"/>
  <c r="K1279" i="1"/>
  <c r="Q1279" i="1" s="1"/>
  <c r="J1279" i="1"/>
  <c r="K1278" i="1"/>
  <c r="Q1278" i="1" s="1"/>
  <c r="J1278" i="1"/>
  <c r="K1277" i="1"/>
  <c r="Q1277" i="1" s="1"/>
  <c r="J1277" i="1"/>
  <c r="K1276" i="1"/>
  <c r="Q1276" i="1" s="1"/>
  <c r="J1276" i="1"/>
  <c r="K1275" i="1"/>
  <c r="J1275" i="1"/>
  <c r="K1274" i="1"/>
  <c r="J1274" i="1"/>
  <c r="K1273" i="1"/>
  <c r="Q1273" i="1" s="1"/>
  <c r="J1273" i="1"/>
  <c r="K1272" i="1"/>
  <c r="Q1272" i="1" s="1"/>
  <c r="J1272" i="1"/>
  <c r="K1271" i="1"/>
  <c r="Q1271" i="1" s="1"/>
  <c r="J1271" i="1"/>
  <c r="K1270" i="1"/>
  <c r="Q1270" i="1" s="1"/>
  <c r="J1270" i="1"/>
  <c r="K1269" i="1"/>
  <c r="Q1269" i="1" s="1"/>
  <c r="J1269" i="1"/>
  <c r="K1268" i="1"/>
  <c r="Q1268" i="1" s="1"/>
  <c r="J1268" i="1"/>
  <c r="K1267" i="1"/>
  <c r="Q1267" i="1" s="1"/>
  <c r="J1267" i="1"/>
  <c r="K1266" i="1"/>
  <c r="Q1266" i="1" s="1"/>
  <c r="J1266" i="1"/>
  <c r="K1265" i="1"/>
  <c r="Q1265" i="1" s="1"/>
  <c r="J1265" i="1"/>
  <c r="K1264" i="1"/>
  <c r="Q1264" i="1" s="1"/>
  <c r="J1264" i="1"/>
  <c r="K1263" i="1"/>
  <c r="J1263" i="1"/>
  <c r="K1262" i="1"/>
  <c r="J1262" i="1"/>
  <c r="K1261" i="1"/>
  <c r="Q1261" i="1" s="1"/>
  <c r="J1261" i="1"/>
  <c r="K1260" i="1"/>
  <c r="Q1260" i="1" s="1"/>
  <c r="J1260" i="1"/>
  <c r="K1259" i="1"/>
  <c r="Q1259" i="1" s="1"/>
  <c r="J1259" i="1"/>
  <c r="K1258" i="1"/>
  <c r="Q1258" i="1" s="1"/>
  <c r="J1258" i="1"/>
  <c r="K1257" i="1"/>
  <c r="Q1257" i="1" s="1"/>
  <c r="J1257" i="1"/>
  <c r="K1256" i="1"/>
  <c r="Q1256" i="1" s="1"/>
  <c r="J1256" i="1"/>
  <c r="K1255" i="1"/>
  <c r="Q1255" i="1" s="1"/>
  <c r="J1255" i="1"/>
  <c r="K1254" i="1"/>
  <c r="J1254" i="1"/>
  <c r="K1253" i="1"/>
  <c r="Q1253" i="1" s="1"/>
  <c r="J1253" i="1"/>
  <c r="K1252" i="1"/>
  <c r="Q1252" i="1" s="1"/>
  <c r="J1252" i="1"/>
  <c r="K1251" i="1"/>
  <c r="J1251" i="1"/>
  <c r="K1250" i="1"/>
  <c r="Q1250" i="1" s="1"/>
  <c r="J1250" i="1"/>
  <c r="K1249" i="1"/>
  <c r="Q1249" i="1" s="1"/>
  <c r="J1249" i="1"/>
  <c r="K1248" i="1"/>
  <c r="Q1248" i="1" s="1"/>
  <c r="J1248" i="1"/>
  <c r="K1247" i="1"/>
  <c r="Q1247" i="1" s="1"/>
  <c r="J1247" i="1"/>
  <c r="K1246" i="1"/>
  <c r="Q1246" i="1" s="1"/>
  <c r="J1246" i="1"/>
  <c r="K1245" i="1"/>
  <c r="Q1245" i="1" s="1"/>
  <c r="J1245" i="1"/>
  <c r="K1244" i="1"/>
  <c r="Q1244" i="1" s="1"/>
  <c r="J1244" i="1"/>
  <c r="K1243" i="1"/>
  <c r="J1243" i="1"/>
  <c r="K1242" i="1"/>
  <c r="J1242" i="1"/>
  <c r="K1241" i="1"/>
  <c r="Q1241" i="1" s="1"/>
  <c r="J1241" i="1"/>
  <c r="K1240" i="1"/>
  <c r="Q1240" i="1" s="1"/>
  <c r="J1240" i="1"/>
  <c r="K1239" i="1"/>
  <c r="Q1239" i="1" s="1"/>
  <c r="J1239" i="1"/>
  <c r="K1238" i="1"/>
  <c r="Q1238" i="1" s="1"/>
  <c r="J1238" i="1"/>
  <c r="K1237" i="1"/>
  <c r="Q1237" i="1" s="1"/>
  <c r="J1237" i="1"/>
  <c r="K1236" i="1"/>
  <c r="Q1236" i="1" s="1"/>
  <c r="J1236" i="1"/>
  <c r="K1235" i="1"/>
  <c r="Q1235" i="1" s="1"/>
  <c r="J1235" i="1"/>
  <c r="K1234" i="1"/>
  <c r="Q1234" i="1" s="1"/>
  <c r="J1234" i="1"/>
  <c r="K1233" i="1"/>
  <c r="Q1233" i="1" s="1"/>
  <c r="J1233" i="1"/>
  <c r="K1232" i="1"/>
  <c r="Q1232" i="1" s="1"/>
  <c r="J1232" i="1"/>
  <c r="K1231" i="1"/>
  <c r="J1231" i="1"/>
  <c r="K1230" i="1"/>
  <c r="J1230" i="1"/>
  <c r="K1229" i="1"/>
  <c r="Q1229" i="1" s="1"/>
  <c r="J1229" i="1"/>
  <c r="K1228" i="1"/>
  <c r="Q1228" i="1" s="1"/>
  <c r="J1228" i="1"/>
  <c r="K1227" i="1"/>
  <c r="Q1227" i="1" s="1"/>
  <c r="J1227" i="1"/>
  <c r="K1226" i="1"/>
  <c r="Q1226" i="1" s="1"/>
  <c r="J1226" i="1"/>
  <c r="K1225" i="1"/>
  <c r="Q1225" i="1" s="1"/>
  <c r="J1225" i="1"/>
  <c r="K1224" i="1"/>
  <c r="Q1224" i="1" s="1"/>
  <c r="J1224" i="1"/>
  <c r="K1223" i="1"/>
  <c r="Q1223" i="1" s="1"/>
  <c r="J1223" i="1"/>
  <c r="K1222" i="1"/>
  <c r="J1222" i="1"/>
  <c r="K1221" i="1"/>
  <c r="Q1221" i="1" s="1"/>
  <c r="J1221" i="1"/>
  <c r="K1220" i="1"/>
  <c r="Q1220" i="1" s="1"/>
  <c r="J1220" i="1"/>
  <c r="K1219" i="1"/>
  <c r="J1219" i="1"/>
  <c r="K1218" i="1"/>
  <c r="Q1218" i="1" s="1"/>
  <c r="J1218" i="1"/>
  <c r="K1217" i="1"/>
  <c r="Q1217" i="1" s="1"/>
  <c r="J1217" i="1"/>
  <c r="K1216" i="1"/>
  <c r="Q1216" i="1" s="1"/>
  <c r="J1216" i="1"/>
  <c r="K1215" i="1"/>
  <c r="Q1215" i="1" s="1"/>
  <c r="J1215" i="1"/>
  <c r="K1214" i="1"/>
  <c r="Q1214" i="1" s="1"/>
  <c r="J1214" i="1"/>
  <c r="K1213" i="1"/>
  <c r="Q1213" i="1" s="1"/>
  <c r="J1213" i="1"/>
  <c r="K1212" i="1"/>
  <c r="Q1212" i="1" s="1"/>
  <c r="J1212" i="1"/>
  <c r="K1211" i="1"/>
  <c r="J1211" i="1"/>
  <c r="K1210" i="1"/>
  <c r="J1210" i="1"/>
  <c r="K1209" i="1"/>
  <c r="Q1209" i="1" s="1"/>
  <c r="J1209" i="1"/>
  <c r="K1208" i="1"/>
  <c r="Q1208" i="1" s="1"/>
  <c r="J1208" i="1"/>
  <c r="K1207" i="1"/>
  <c r="Q1207" i="1" s="1"/>
  <c r="J1207" i="1"/>
  <c r="K1206" i="1"/>
  <c r="Q1206" i="1" s="1"/>
  <c r="J1206" i="1"/>
  <c r="K1205" i="1"/>
  <c r="Q1205" i="1" s="1"/>
  <c r="J1205" i="1"/>
  <c r="K1204" i="1"/>
  <c r="Q1204" i="1" s="1"/>
  <c r="J1204" i="1"/>
  <c r="K1203" i="1"/>
  <c r="Q1203" i="1" s="1"/>
  <c r="J1203" i="1"/>
  <c r="K1202" i="1"/>
  <c r="Q1202" i="1" s="1"/>
  <c r="J1202" i="1"/>
  <c r="K1201" i="1"/>
  <c r="Q1201" i="1" s="1"/>
  <c r="J1201" i="1"/>
  <c r="K1200" i="1"/>
  <c r="Q1200" i="1" s="1"/>
  <c r="J1200" i="1"/>
  <c r="K1199" i="1"/>
  <c r="J1199" i="1"/>
  <c r="K1198" i="1"/>
  <c r="J1198" i="1"/>
  <c r="K1197" i="1"/>
  <c r="Q1197" i="1" s="1"/>
  <c r="J1197" i="1"/>
  <c r="K1196" i="1"/>
  <c r="Q1196" i="1" s="1"/>
  <c r="J1196" i="1"/>
  <c r="K1195" i="1"/>
  <c r="Q1195" i="1" s="1"/>
  <c r="J1195" i="1"/>
  <c r="K1194" i="1"/>
  <c r="Q1194" i="1" s="1"/>
  <c r="J1194" i="1"/>
  <c r="K1193" i="1"/>
  <c r="Q1193" i="1" s="1"/>
  <c r="J1193" i="1"/>
  <c r="K1192" i="1"/>
  <c r="Q1192" i="1" s="1"/>
  <c r="J1192" i="1"/>
  <c r="K1191" i="1"/>
  <c r="Q1191" i="1" s="1"/>
  <c r="J1191" i="1"/>
  <c r="K1190" i="1"/>
  <c r="J1190" i="1"/>
  <c r="K1189" i="1"/>
  <c r="Q1189" i="1" s="1"/>
  <c r="J1189" i="1"/>
  <c r="K1188" i="1"/>
  <c r="Q1188" i="1" s="1"/>
  <c r="J1188" i="1"/>
  <c r="K1187" i="1"/>
  <c r="J1187" i="1"/>
  <c r="K1186" i="1"/>
  <c r="Q1186" i="1" s="1"/>
  <c r="J1186" i="1"/>
  <c r="K1185" i="1"/>
  <c r="Q1185" i="1" s="1"/>
  <c r="J1185" i="1"/>
  <c r="K1184" i="1"/>
  <c r="Q1184" i="1" s="1"/>
  <c r="J1184" i="1"/>
  <c r="K1183" i="1"/>
  <c r="Q1183" i="1" s="1"/>
  <c r="J1183" i="1"/>
  <c r="K1182" i="1"/>
  <c r="Q1182" i="1" s="1"/>
  <c r="J1182" i="1"/>
  <c r="K1181" i="1"/>
  <c r="Q1181" i="1" s="1"/>
  <c r="J1181" i="1"/>
  <c r="K1180" i="1"/>
  <c r="Q1180" i="1" s="1"/>
  <c r="J1180" i="1"/>
  <c r="K1179" i="1"/>
  <c r="J1179" i="1"/>
  <c r="K1178" i="1"/>
  <c r="J1178" i="1"/>
  <c r="K1177" i="1"/>
  <c r="Q1177" i="1" s="1"/>
  <c r="J1177" i="1"/>
  <c r="K1176" i="1"/>
  <c r="Q1176" i="1" s="1"/>
  <c r="J1176" i="1"/>
  <c r="K1175" i="1"/>
  <c r="Q1175" i="1" s="1"/>
  <c r="J1175" i="1"/>
  <c r="K1174" i="1"/>
  <c r="Q1174" i="1" s="1"/>
  <c r="J1174" i="1"/>
  <c r="K1173" i="1"/>
  <c r="Q1173" i="1" s="1"/>
  <c r="J1173" i="1"/>
  <c r="K1172" i="1"/>
  <c r="Q1172" i="1" s="1"/>
  <c r="J1172" i="1"/>
  <c r="K1171" i="1"/>
  <c r="Q1171" i="1" s="1"/>
  <c r="J1171" i="1"/>
  <c r="K1170" i="1"/>
  <c r="Q1170" i="1" s="1"/>
  <c r="J1170" i="1"/>
  <c r="K1169" i="1"/>
  <c r="Q1169" i="1" s="1"/>
  <c r="J1169" i="1"/>
  <c r="K1168" i="1"/>
  <c r="Q1168" i="1" s="1"/>
  <c r="J1168" i="1"/>
  <c r="K1167" i="1"/>
  <c r="J1167" i="1"/>
  <c r="K1166" i="1"/>
  <c r="J1166" i="1"/>
  <c r="K1165" i="1"/>
  <c r="Q1165" i="1" s="1"/>
  <c r="J1165" i="1"/>
  <c r="K1164" i="1"/>
  <c r="Q1164" i="1" s="1"/>
  <c r="J1164" i="1"/>
  <c r="K1163" i="1"/>
  <c r="Q1163" i="1" s="1"/>
  <c r="J1163" i="1"/>
  <c r="K1162" i="1"/>
  <c r="Q1162" i="1" s="1"/>
  <c r="J1162" i="1"/>
  <c r="K1161" i="1"/>
  <c r="Q1161" i="1" s="1"/>
  <c r="J1161" i="1"/>
  <c r="K1160" i="1"/>
  <c r="Q1160" i="1" s="1"/>
  <c r="J1160" i="1"/>
  <c r="K1159" i="1"/>
  <c r="Q1159" i="1" s="1"/>
  <c r="J1159" i="1"/>
  <c r="K1158" i="1"/>
  <c r="J1158" i="1"/>
  <c r="K1157" i="1"/>
  <c r="Q1157" i="1" s="1"/>
  <c r="J1157" i="1"/>
  <c r="K1156" i="1"/>
  <c r="Q1156" i="1" s="1"/>
  <c r="J1156" i="1"/>
  <c r="K1155" i="1"/>
  <c r="J1155" i="1"/>
  <c r="K1154" i="1"/>
  <c r="Q1154" i="1" s="1"/>
  <c r="J1154" i="1"/>
  <c r="K1153" i="1"/>
  <c r="Q1153" i="1" s="1"/>
  <c r="J1153" i="1"/>
  <c r="K1152" i="1"/>
  <c r="Q1152" i="1" s="1"/>
  <c r="J1152" i="1"/>
  <c r="K1151" i="1"/>
  <c r="Q1151" i="1" s="1"/>
  <c r="J1151" i="1"/>
  <c r="K1150" i="1"/>
  <c r="Q1150" i="1" s="1"/>
  <c r="J1150" i="1"/>
  <c r="K1149" i="1"/>
  <c r="Q1149" i="1" s="1"/>
  <c r="J1149" i="1"/>
  <c r="K1148" i="1"/>
  <c r="Q1148" i="1" s="1"/>
  <c r="J1148" i="1"/>
  <c r="K1147" i="1"/>
  <c r="J1147" i="1"/>
  <c r="K1146" i="1"/>
  <c r="J1146" i="1"/>
  <c r="K1145" i="1"/>
  <c r="Q1145" i="1" s="1"/>
  <c r="J1145" i="1"/>
  <c r="K1144" i="1"/>
  <c r="Q1144" i="1" s="1"/>
  <c r="J1144" i="1"/>
  <c r="K1143" i="1"/>
  <c r="Q1143" i="1" s="1"/>
  <c r="J1143" i="1"/>
  <c r="K1142" i="1"/>
  <c r="Q1142" i="1" s="1"/>
  <c r="J1142" i="1"/>
  <c r="K1141" i="1"/>
  <c r="Q1141" i="1" s="1"/>
  <c r="J1141" i="1"/>
  <c r="K1140" i="1"/>
  <c r="Q1140" i="1" s="1"/>
  <c r="J1140" i="1"/>
  <c r="K1139" i="1"/>
  <c r="Q1139" i="1" s="1"/>
  <c r="J1139" i="1"/>
  <c r="K1138" i="1"/>
  <c r="Q1138" i="1" s="1"/>
  <c r="J1138" i="1"/>
  <c r="K1137" i="1"/>
  <c r="Q1137" i="1" s="1"/>
  <c r="J1137" i="1"/>
  <c r="K1136" i="1"/>
  <c r="Q1136" i="1" s="1"/>
  <c r="J1136" i="1"/>
  <c r="K1135" i="1"/>
  <c r="J1135" i="1"/>
  <c r="K1134" i="1"/>
  <c r="J1134" i="1"/>
  <c r="K1133" i="1"/>
  <c r="Q1133" i="1" s="1"/>
  <c r="J1133" i="1"/>
  <c r="K1132" i="1"/>
  <c r="Q1132" i="1" s="1"/>
  <c r="J1132" i="1"/>
  <c r="K1131" i="1"/>
  <c r="Q1131" i="1" s="1"/>
  <c r="J1131" i="1"/>
  <c r="K1130" i="1"/>
  <c r="Q1130" i="1" s="1"/>
  <c r="J1130" i="1"/>
  <c r="K1129" i="1"/>
  <c r="Q1129" i="1" s="1"/>
  <c r="J1129" i="1"/>
  <c r="K1128" i="1"/>
  <c r="Q1128" i="1" s="1"/>
  <c r="J1128" i="1"/>
  <c r="K1127" i="1"/>
  <c r="Q1127" i="1" s="1"/>
  <c r="J1127" i="1"/>
  <c r="K1126" i="1"/>
  <c r="J1126" i="1"/>
  <c r="K1125" i="1"/>
  <c r="Q1125" i="1" s="1"/>
  <c r="J1125" i="1"/>
  <c r="K1124" i="1"/>
  <c r="Q1124" i="1" s="1"/>
  <c r="J1124" i="1"/>
  <c r="K1123" i="1"/>
  <c r="J1123" i="1"/>
  <c r="K1122" i="1"/>
  <c r="Q1122" i="1" s="1"/>
  <c r="J1122" i="1"/>
  <c r="K1121" i="1"/>
  <c r="Q1121" i="1" s="1"/>
  <c r="J1121" i="1"/>
  <c r="K1120" i="1"/>
  <c r="Q1120" i="1" s="1"/>
  <c r="J1120" i="1"/>
  <c r="K1119" i="1"/>
  <c r="Q1119" i="1" s="1"/>
  <c r="J1119" i="1"/>
  <c r="K1118" i="1"/>
  <c r="Q1118" i="1" s="1"/>
  <c r="J1118" i="1"/>
  <c r="K1117" i="1"/>
  <c r="Q1117" i="1" s="1"/>
  <c r="J1117" i="1"/>
  <c r="K1116" i="1"/>
  <c r="Q1116" i="1" s="1"/>
  <c r="J1116" i="1"/>
  <c r="K1115" i="1"/>
  <c r="J1115" i="1"/>
  <c r="K1114" i="1"/>
  <c r="J1114" i="1"/>
  <c r="K1113" i="1"/>
  <c r="Q1113" i="1" s="1"/>
  <c r="J1113" i="1"/>
  <c r="K1112" i="1"/>
  <c r="Q1112" i="1" s="1"/>
  <c r="J1112" i="1"/>
  <c r="K1111" i="1"/>
  <c r="Q1111" i="1" s="1"/>
  <c r="J1111" i="1"/>
  <c r="K1110" i="1"/>
  <c r="Q1110" i="1" s="1"/>
  <c r="J1110" i="1"/>
  <c r="K1109" i="1"/>
  <c r="Q1109" i="1" s="1"/>
  <c r="J1109" i="1"/>
  <c r="K1108" i="1"/>
  <c r="Q1108" i="1" s="1"/>
  <c r="J1108" i="1"/>
  <c r="K1107" i="1"/>
  <c r="Q1107" i="1" s="1"/>
  <c r="J1107" i="1"/>
  <c r="K1106" i="1"/>
  <c r="Q1106" i="1" s="1"/>
  <c r="J1106" i="1"/>
  <c r="K1105" i="1"/>
  <c r="Q1105" i="1" s="1"/>
  <c r="J1105" i="1"/>
  <c r="K1104" i="1"/>
  <c r="Q1104" i="1" s="1"/>
  <c r="J1104" i="1"/>
  <c r="K1103" i="1"/>
  <c r="J1103" i="1"/>
  <c r="K1102" i="1"/>
  <c r="J1102" i="1"/>
  <c r="K1101" i="1"/>
  <c r="Q1101" i="1" s="1"/>
  <c r="J1101" i="1"/>
  <c r="K1100" i="1"/>
  <c r="Q1100" i="1" s="1"/>
  <c r="J1100" i="1"/>
  <c r="K1099" i="1"/>
  <c r="Q1099" i="1" s="1"/>
  <c r="J1099" i="1"/>
  <c r="K1098" i="1"/>
  <c r="Q1098" i="1" s="1"/>
  <c r="J1098" i="1"/>
  <c r="K1097" i="1"/>
  <c r="Q1097" i="1" s="1"/>
  <c r="J1097" i="1"/>
  <c r="K1096" i="1"/>
  <c r="Q1096" i="1" s="1"/>
  <c r="J1096" i="1"/>
  <c r="K1095" i="1"/>
  <c r="Q1095" i="1" s="1"/>
  <c r="J1095" i="1"/>
  <c r="K1094" i="1"/>
  <c r="J1094" i="1"/>
  <c r="K1093" i="1"/>
  <c r="Q1093" i="1" s="1"/>
  <c r="J1093" i="1"/>
  <c r="K1092" i="1"/>
  <c r="Q1092" i="1" s="1"/>
  <c r="J1092" i="1"/>
  <c r="K1091" i="1"/>
  <c r="J1091" i="1"/>
  <c r="K1090" i="1"/>
  <c r="Q1090" i="1" s="1"/>
  <c r="J1090" i="1"/>
  <c r="K1089" i="1"/>
  <c r="Q1089" i="1" s="1"/>
  <c r="J1089" i="1"/>
  <c r="K1088" i="1"/>
  <c r="Q1088" i="1" s="1"/>
  <c r="J1088" i="1"/>
  <c r="K1087" i="1"/>
  <c r="Q1087" i="1" s="1"/>
  <c r="J1087" i="1"/>
  <c r="K1086" i="1"/>
  <c r="Q1086" i="1" s="1"/>
  <c r="J1086" i="1"/>
  <c r="K1085" i="1"/>
  <c r="Q1085" i="1" s="1"/>
  <c r="J1085" i="1"/>
  <c r="K1084" i="1"/>
  <c r="Q1084" i="1" s="1"/>
  <c r="J1084" i="1"/>
  <c r="K1083" i="1"/>
  <c r="J1083" i="1"/>
  <c r="K1082" i="1"/>
  <c r="J1082" i="1"/>
  <c r="K1081" i="1"/>
  <c r="Q1081" i="1" s="1"/>
  <c r="J1081" i="1"/>
  <c r="K1080" i="1"/>
  <c r="Q1080" i="1" s="1"/>
  <c r="J1080" i="1"/>
  <c r="K1079" i="1"/>
  <c r="Q1079" i="1" s="1"/>
  <c r="J1079" i="1"/>
  <c r="K1078" i="1"/>
  <c r="Q1078" i="1" s="1"/>
  <c r="J1078" i="1"/>
  <c r="K1077" i="1"/>
  <c r="Q1077" i="1" s="1"/>
  <c r="J1077" i="1"/>
  <c r="K1076" i="1"/>
  <c r="Q1076" i="1" s="1"/>
  <c r="J1076" i="1"/>
  <c r="K1075" i="1"/>
  <c r="Q1075" i="1" s="1"/>
  <c r="J1075" i="1"/>
  <c r="K1074" i="1"/>
  <c r="Q1074" i="1" s="1"/>
  <c r="J1074" i="1"/>
  <c r="K1073" i="1"/>
  <c r="Q1073" i="1" s="1"/>
  <c r="J1073" i="1"/>
  <c r="K1072" i="1"/>
  <c r="Q1072" i="1" s="1"/>
  <c r="J1072" i="1"/>
  <c r="K1071" i="1"/>
  <c r="J1071" i="1"/>
  <c r="K1070" i="1"/>
  <c r="J1070" i="1"/>
  <c r="K1069" i="1"/>
  <c r="Q1069" i="1" s="1"/>
  <c r="J1069" i="1"/>
  <c r="K1068" i="1"/>
  <c r="Q1068" i="1" s="1"/>
  <c r="J1068" i="1"/>
  <c r="K1067" i="1"/>
  <c r="Q1067" i="1" s="1"/>
  <c r="J1067" i="1"/>
  <c r="K1066" i="1"/>
  <c r="Q1066" i="1" s="1"/>
  <c r="J1066" i="1"/>
  <c r="K1065" i="1"/>
  <c r="Q1065" i="1" s="1"/>
  <c r="J1065" i="1"/>
  <c r="K1064" i="1"/>
  <c r="Q1064" i="1" s="1"/>
  <c r="J1064" i="1"/>
  <c r="K1063" i="1"/>
  <c r="Q1063" i="1" s="1"/>
  <c r="J1063" i="1"/>
  <c r="K1062" i="1"/>
  <c r="J1062" i="1"/>
  <c r="K1061" i="1"/>
  <c r="Q1061" i="1" s="1"/>
  <c r="J1061" i="1"/>
  <c r="K1060" i="1"/>
  <c r="Q1060" i="1" s="1"/>
  <c r="J1060" i="1"/>
  <c r="K1059" i="1"/>
  <c r="J1059" i="1"/>
  <c r="K1058" i="1"/>
  <c r="Q1058" i="1" s="1"/>
  <c r="J1058" i="1"/>
  <c r="K1057" i="1"/>
  <c r="Q1057" i="1" s="1"/>
  <c r="J1057" i="1"/>
  <c r="K1056" i="1"/>
  <c r="Q1056" i="1" s="1"/>
  <c r="J1056" i="1"/>
  <c r="K1055" i="1"/>
  <c r="Q1055" i="1" s="1"/>
  <c r="J1055" i="1"/>
  <c r="K1054" i="1"/>
  <c r="Q1054" i="1" s="1"/>
  <c r="J1054" i="1"/>
  <c r="K1053" i="1"/>
  <c r="Q1053" i="1" s="1"/>
  <c r="J1053" i="1"/>
  <c r="K1052" i="1"/>
  <c r="Q1052" i="1" s="1"/>
  <c r="J1052" i="1"/>
  <c r="K1051" i="1"/>
  <c r="J1051" i="1"/>
  <c r="K1050" i="1"/>
  <c r="J1050" i="1"/>
  <c r="K1049" i="1"/>
  <c r="Q1049" i="1" s="1"/>
  <c r="J1049" i="1"/>
  <c r="K1048" i="1"/>
  <c r="Q1048" i="1" s="1"/>
  <c r="J1048" i="1"/>
  <c r="K1047" i="1"/>
  <c r="Q1047" i="1" s="1"/>
  <c r="J1047" i="1"/>
  <c r="K1046" i="1"/>
  <c r="Q1046" i="1" s="1"/>
  <c r="J1046" i="1"/>
  <c r="K1045" i="1"/>
  <c r="Q1045" i="1" s="1"/>
  <c r="J1045" i="1"/>
  <c r="K1044" i="1"/>
  <c r="Q1044" i="1" s="1"/>
  <c r="J1044" i="1"/>
  <c r="K1043" i="1"/>
  <c r="Q1043" i="1" s="1"/>
  <c r="J1043" i="1"/>
  <c r="K1042" i="1"/>
  <c r="Q1042" i="1" s="1"/>
  <c r="J1042" i="1"/>
  <c r="K1041" i="1"/>
  <c r="Q1041" i="1" s="1"/>
  <c r="J1041" i="1"/>
  <c r="K1040" i="1"/>
  <c r="Q1040" i="1" s="1"/>
  <c r="J1040" i="1"/>
  <c r="K1039" i="1"/>
  <c r="J1039" i="1"/>
  <c r="K1038" i="1"/>
  <c r="J1038" i="1"/>
  <c r="K1037" i="1"/>
  <c r="Q1037" i="1" s="1"/>
  <c r="J1037" i="1"/>
  <c r="K1036" i="1"/>
  <c r="Q1036" i="1" s="1"/>
  <c r="J1036" i="1"/>
  <c r="K1035" i="1"/>
  <c r="Q1035" i="1" s="1"/>
  <c r="J1035" i="1"/>
  <c r="K1034" i="1"/>
  <c r="Q1034" i="1" s="1"/>
  <c r="J1034" i="1"/>
  <c r="K1033" i="1"/>
  <c r="Q1033" i="1" s="1"/>
  <c r="J1033" i="1"/>
  <c r="K1032" i="1"/>
  <c r="Q1032" i="1" s="1"/>
  <c r="J1032" i="1"/>
  <c r="K1031" i="1"/>
  <c r="Q1031" i="1" s="1"/>
  <c r="J1031" i="1"/>
  <c r="K1030" i="1"/>
  <c r="J1030" i="1"/>
  <c r="K1029" i="1"/>
  <c r="Q1029" i="1" s="1"/>
  <c r="J1029" i="1"/>
  <c r="K1028" i="1"/>
  <c r="Q1028" i="1" s="1"/>
  <c r="J1028" i="1"/>
  <c r="K1027" i="1"/>
  <c r="Q1027" i="1" s="1"/>
  <c r="J1027" i="1"/>
  <c r="K1026" i="1"/>
  <c r="Q1026" i="1" s="1"/>
  <c r="J1026" i="1"/>
  <c r="K1025" i="1"/>
  <c r="Q1025" i="1" s="1"/>
  <c r="J1025" i="1"/>
  <c r="K1024" i="1"/>
  <c r="Q1024" i="1" s="1"/>
  <c r="J1024" i="1"/>
  <c r="K1023" i="1"/>
  <c r="Q1023" i="1" s="1"/>
  <c r="J1023" i="1"/>
  <c r="K1022" i="1"/>
  <c r="Q1022" i="1" s="1"/>
  <c r="J1022" i="1"/>
  <c r="K1021" i="1"/>
  <c r="Q1021" i="1" s="1"/>
  <c r="J1021" i="1"/>
  <c r="K1020" i="1"/>
  <c r="Q1020" i="1" s="1"/>
  <c r="J1020" i="1"/>
  <c r="K1019" i="1"/>
  <c r="J1019" i="1"/>
  <c r="K1018" i="1"/>
  <c r="Q1018" i="1" s="1"/>
  <c r="J1018" i="1"/>
  <c r="K1017" i="1"/>
  <c r="Q1017" i="1" s="1"/>
  <c r="J1017" i="1"/>
  <c r="K1016" i="1"/>
  <c r="Q1016" i="1" s="1"/>
  <c r="J1016" i="1"/>
  <c r="K1015" i="1"/>
  <c r="Q1015" i="1" s="1"/>
  <c r="J1015" i="1"/>
  <c r="K1014" i="1"/>
  <c r="Q1014" i="1" s="1"/>
  <c r="J1014" i="1"/>
  <c r="K1013" i="1"/>
  <c r="Q1013" i="1" s="1"/>
  <c r="J1013" i="1"/>
  <c r="K1012" i="1"/>
  <c r="Q1012" i="1" s="1"/>
  <c r="J1012" i="1"/>
  <c r="K1011" i="1"/>
  <c r="J1011" i="1"/>
  <c r="K1010" i="1"/>
  <c r="J1010" i="1"/>
  <c r="K1009" i="1"/>
  <c r="Q1009" i="1" s="1"/>
  <c r="J1009" i="1"/>
  <c r="K1008" i="1"/>
  <c r="Q1008" i="1" s="1"/>
  <c r="J1008" i="1"/>
  <c r="K1007" i="1"/>
  <c r="Q1007" i="1" s="1"/>
  <c r="J1007" i="1"/>
  <c r="K1006" i="1"/>
  <c r="Q1006" i="1" s="1"/>
  <c r="J1006" i="1"/>
  <c r="K1005" i="1"/>
  <c r="Q1005" i="1" s="1"/>
  <c r="J1005" i="1"/>
  <c r="K1004" i="1"/>
  <c r="Q1004" i="1" s="1"/>
  <c r="J1004" i="1"/>
  <c r="K1003" i="1"/>
  <c r="Q1003" i="1" s="1"/>
  <c r="J1003" i="1"/>
  <c r="K1002" i="1"/>
  <c r="J1002" i="1"/>
  <c r="K1001" i="1"/>
  <c r="Q1001" i="1" s="1"/>
  <c r="J1001" i="1"/>
  <c r="K1000" i="1"/>
  <c r="Q1000" i="1" s="1"/>
  <c r="J1000" i="1"/>
  <c r="K999" i="1"/>
  <c r="Q999" i="1" s="1"/>
  <c r="J999" i="1"/>
  <c r="K998" i="1"/>
  <c r="Q998" i="1" s="1"/>
  <c r="J998" i="1"/>
  <c r="K997" i="1"/>
  <c r="Q997" i="1" s="1"/>
  <c r="J997" i="1"/>
  <c r="K996" i="1"/>
  <c r="Q996" i="1" s="1"/>
  <c r="J996" i="1"/>
  <c r="K995" i="1"/>
  <c r="Q995" i="1" s="1"/>
  <c r="J995" i="1"/>
  <c r="K994" i="1"/>
  <c r="Q994" i="1" s="1"/>
  <c r="J994" i="1"/>
  <c r="K993" i="1"/>
  <c r="Q993" i="1" s="1"/>
  <c r="J993" i="1"/>
  <c r="K992" i="1"/>
  <c r="Q992" i="1" s="1"/>
  <c r="J992" i="1"/>
  <c r="K991" i="1"/>
  <c r="J991" i="1"/>
  <c r="K990" i="1"/>
  <c r="Q990" i="1" s="1"/>
  <c r="J990" i="1"/>
  <c r="K989" i="1"/>
  <c r="Q989" i="1" s="1"/>
  <c r="J989" i="1"/>
  <c r="K988" i="1"/>
  <c r="Q988" i="1" s="1"/>
  <c r="J988" i="1"/>
  <c r="K987" i="1"/>
  <c r="Q987" i="1" s="1"/>
  <c r="J987" i="1"/>
  <c r="K986" i="1"/>
  <c r="Q986" i="1" s="1"/>
  <c r="J986" i="1"/>
  <c r="K985" i="1"/>
  <c r="Q985" i="1" s="1"/>
  <c r="J985" i="1"/>
  <c r="K984" i="1"/>
  <c r="Q984" i="1" s="1"/>
  <c r="J984" i="1"/>
  <c r="K983" i="1"/>
  <c r="J983" i="1"/>
  <c r="K982" i="1"/>
  <c r="J982" i="1"/>
  <c r="K981" i="1"/>
  <c r="Q981" i="1" s="1"/>
  <c r="J981" i="1"/>
  <c r="K980" i="1"/>
  <c r="Q980" i="1" s="1"/>
  <c r="J980" i="1"/>
  <c r="K979" i="1"/>
  <c r="Q979" i="1" s="1"/>
  <c r="J979" i="1"/>
  <c r="K978" i="1"/>
  <c r="Q978" i="1" s="1"/>
  <c r="J978" i="1"/>
  <c r="K977" i="1"/>
  <c r="Q977" i="1" s="1"/>
  <c r="J977" i="1"/>
  <c r="K976" i="1"/>
  <c r="Q976" i="1" s="1"/>
  <c r="J976" i="1"/>
  <c r="K975" i="1"/>
  <c r="J975" i="1"/>
  <c r="K974" i="1"/>
  <c r="J974" i="1"/>
  <c r="K973" i="1"/>
  <c r="Q973" i="1" s="1"/>
  <c r="J973" i="1"/>
  <c r="K972" i="1"/>
  <c r="Q972" i="1" s="1"/>
  <c r="J972" i="1"/>
  <c r="K971" i="1"/>
  <c r="Q971" i="1" s="1"/>
  <c r="J971" i="1"/>
  <c r="K970" i="1"/>
  <c r="Q970" i="1" s="1"/>
  <c r="J970" i="1"/>
  <c r="K969" i="1"/>
  <c r="Q969" i="1" s="1"/>
  <c r="J969" i="1"/>
  <c r="K968" i="1"/>
  <c r="Q968" i="1" s="1"/>
  <c r="J968" i="1"/>
  <c r="K967" i="1"/>
  <c r="Q967" i="1" s="1"/>
  <c r="J967" i="1"/>
  <c r="K966" i="1"/>
  <c r="J966" i="1"/>
  <c r="K965" i="1"/>
  <c r="Q965" i="1" s="1"/>
  <c r="J965" i="1"/>
  <c r="K964" i="1"/>
  <c r="Q964" i="1" s="1"/>
  <c r="J964" i="1"/>
  <c r="K963" i="1"/>
  <c r="Q963" i="1" s="1"/>
  <c r="J963" i="1"/>
  <c r="K962" i="1"/>
  <c r="Q962" i="1" s="1"/>
  <c r="J962" i="1"/>
  <c r="K961" i="1"/>
  <c r="Q961" i="1" s="1"/>
  <c r="J961" i="1"/>
  <c r="K960" i="1"/>
  <c r="Q960" i="1" s="1"/>
  <c r="J960" i="1"/>
  <c r="K959" i="1"/>
  <c r="Q959" i="1" s="1"/>
  <c r="J959" i="1"/>
  <c r="K958" i="1"/>
  <c r="Q958" i="1" s="1"/>
  <c r="J958" i="1"/>
  <c r="K957" i="1"/>
  <c r="Q957" i="1" s="1"/>
  <c r="J957" i="1"/>
  <c r="K956" i="1"/>
  <c r="Q956" i="1" s="1"/>
  <c r="J956" i="1"/>
  <c r="K955" i="1"/>
  <c r="J955" i="1"/>
  <c r="K954" i="1"/>
  <c r="Q954" i="1" s="1"/>
  <c r="J954" i="1"/>
  <c r="K953" i="1"/>
  <c r="Q953" i="1" s="1"/>
  <c r="J953" i="1"/>
  <c r="K952" i="1"/>
  <c r="Q952" i="1" s="1"/>
  <c r="J952" i="1"/>
  <c r="K951" i="1"/>
  <c r="Q951" i="1" s="1"/>
  <c r="J951" i="1"/>
  <c r="K950" i="1"/>
  <c r="Q950" i="1" s="1"/>
  <c r="J950" i="1"/>
  <c r="K949" i="1"/>
  <c r="Q949" i="1" s="1"/>
  <c r="J949" i="1"/>
  <c r="K948" i="1"/>
  <c r="Q948" i="1" s="1"/>
  <c r="J948" i="1"/>
  <c r="K947" i="1"/>
  <c r="J947" i="1"/>
  <c r="K946" i="1"/>
  <c r="J946" i="1"/>
  <c r="K945" i="1"/>
  <c r="Q945" i="1" s="1"/>
  <c r="J945" i="1"/>
  <c r="K944" i="1"/>
  <c r="Q944" i="1" s="1"/>
  <c r="J944" i="1"/>
  <c r="K943" i="1"/>
  <c r="Q943" i="1" s="1"/>
  <c r="J943" i="1"/>
  <c r="K942" i="1"/>
  <c r="Q942" i="1" s="1"/>
  <c r="J942" i="1"/>
  <c r="K941" i="1"/>
  <c r="Q941" i="1" s="1"/>
  <c r="J941" i="1"/>
  <c r="K940" i="1"/>
  <c r="Q940" i="1" s="1"/>
  <c r="J940" i="1"/>
  <c r="K939" i="1"/>
  <c r="Q939" i="1" s="1"/>
  <c r="J939" i="1"/>
  <c r="K938" i="1"/>
  <c r="J938" i="1"/>
  <c r="K937" i="1"/>
  <c r="Q937" i="1" s="1"/>
  <c r="J937" i="1"/>
  <c r="K936" i="1"/>
  <c r="Q936" i="1" s="1"/>
  <c r="J936" i="1"/>
  <c r="K935" i="1"/>
  <c r="Q935" i="1" s="1"/>
  <c r="J935" i="1"/>
  <c r="K934" i="1"/>
  <c r="Q934" i="1" s="1"/>
  <c r="J934" i="1"/>
  <c r="K933" i="1"/>
  <c r="Q933" i="1" s="1"/>
  <c r="J933" i="1"/>
  <c r="K932" i="1"/>
  <c r="Q932" i="1" s="1"/>
  <c r="J932" i="1"/>
  <c r="K931" i="1"/>
  <c r="Q931" i="1" s="1"/>
  <c r="J931" i="1"/>
  <c r="K930" i="1"/>
  <c r="Q930" i="1" s="1"/>
  <c r="J930" i="1"/>
  <c r="K929" i="1"/>
  <c r="Q929" i="1" s="1"/>
  <c r="J929" i="1"/>
  <c r="K928" i="1"/>
  <c r="Q928" i="1" s="1"/>
  <c r="J928" i="1"/>
  <c r="K927" i="1"/>
  <c r="J927" i="1"/>
  <c r="K926" i="1"/>
  <c r="Q926" i="1" s="1"/>
  <c r="J926" i="1"/>
  <c r="K925" i="1"/>
  <c r="Q925" i="1" s="1"/>
  <c r="J925" i="1"/>
  <c r="K924" i="1"/>
  <c r="Q924" i="1" s="1"/>
  <c r="J924" i="1"/>
  <c r="K923" i="1"/>
  <c r="Q923" i="1" s="1"/>
  <c r="J923" i="1"/>
  <c r="K922" i="1"/>
  <c r="Q922" i="1" s="1"/>
  <c r="J922" i="1"/>
  <c r="K921" i="1"/>
  <c r="Q921" i="1" s="1"/>
  <c r="J921" i="1"/>
  <c r="K920" i="1"/>
  <c r="Q920" i="1" s="1"/>
  <c r="J920" i="1"/>
  <c r="K919" i="1"/>
  <c r="J919" i="1"/>
  <c r="K918" i="1"/>
  <c r="Q918" i="1" s="1"/>
  <c r="J918" i="1"/>
  <c r="K917" i="1"/>
  <c r="Q917" i="1" s="1"/>
  <c r="J917" i="1"/>
  <c r="K916" i="1"/>
  <c r="Q916" i="1" s="1"/>
  <c r="J916" i="1"/>
  <c r="K915" i="1"/>
  <c r="Q915" i="1" s="1"/>
  <c r="J915" i="1"/>
  <c r="K914" i="1"/>
  <c r="Q914" i="1" s="1"/>
  <c r="J914" i="1"/>
  <c r="K913" i="1"/>
  <c r="Q913" i="1" s="1"/>
  <c r="J913" i="1"/>
  <c r="K912" i="1"/>
  <c r="Q912" i="1" s="1"/>
  <c r="J912" i="1"/>
  <c r="K911" i="1"/>
  <c r="J911" i="1"/>
  <c r="K910" i="1"/>
  <c r="Q910" i="1" s="1"/>
  <c r="J910" i="1"/>
  <c r="K909" i="1"/>
  <c r="Q909" i="1" s="1"/>
  <c r="J909" i="1"/>
  <c r="K908" i="1"/>
  <c r="Q908" i="1" s="1"/>
  <c r="J908" i="1"/>
  <c r="K907" i="1"/>
  <c r="Q907" i="1" s="1"/>
  <c r="J907" i="1"/>
  <c r="K906" i="1"/>
  <c r="Q906" i="1" s="1"/>
  <c r="J906" i="1"/>
  <c r="K905" i="1"/>
  <c r="Q905" i="1" s="1"/>
  <c r="J905" i="1"/>
  <c r="K904" i="1"/>
  <c r="Q904" i="1" s="1"/>
  <c r="J904" i="1"/>
  <c r="K903" i="1"/>
  <c r="Q903" i="1" s="1"/>
  <c r="J903" i="1"/>
  <c r="K902" i="1"/>
  <c r="Q902" i="1" s="1"/>
  <c r="J902" i="1"/>
  <c r="K901" i="1"/>
  <c r="Q901" i="1" s="1"/>
  <c r="J901" i="1"/>
  <c r="K900" i="1"/>
  <c r="Q900" i="1" s="1"/>
  <c r="J900" i="1"/>
  <c r="K899" i="1"/>
  <c r="Q899" i="1" s="1"/>
  <c r="J899" i="1"/>
  <c r="K898" i="1"/>
  <c r="Q898" i="1" s="1"/>
  <c r="J898" i="1"/>
  <c r="K897" i="1"/>
  <c r="Q897" i="1" s="1"/>
  <c r="J897" i="1"/>
  <c r="K896" i="1"/>
  <c r="Q896" i="1" s="1"/>
  <c r="J896" i="1"/>
  <c r="K895" i="1"/>
  <c r="Q895" i="1" s="1"/>
  <c r="J895" i="1"/>
  <c r="K894" i="1"/>
  <c r="Q894" i="1" s="1"/>
  <c r="J894" i="1"/>
  <c r="K893" i="1"/>
  <c r="Q893" i="1" s="1"/>
  <c r="J893" i="1"/>
  <c r="K892" i="1"/>
  <c r="Q892" i="1" s="1"/>
  <c r="J892" i="1"/>
  <c r="K891" i="1"/>
  <c r="J891" i="1"/>
  <c r="K890" i="1"/>
  <c r="Q890" i="1" s="1"/>
  <c r="J890" i="1"/>
  <c r="K889" i="1"/>
  <c r="Q889" i="1" s="1"/>
  <c r="J889" i="1"/>
  <c r="K888" i="1"/>
  <c r="Q888" i="1" s="1"/>
  <c r="J888" i="1"/>
  <c r="K887" i="1"/>
  <c r="Q887" i="1" s="1"/>
  <c r="J887" i="1"/>
  <c r="K886" i="1"/>
  <c r="Q886" i="1" s="1"/>
  <c r="J886" i="1"/>
  <c r="K885" i="1"/>
  <c r="Q885" i="1" s="1"/>
  <c r="J885" i="1"/>
  <c r="K884" i="1"/>
  <c r="Q884" i="1" s="1"/>
  <c r="J884" i="1"/>
  <c r="K883" i="1"/>
  <c r="J883" i="1"/>
  <c r="K882" i="1"/>
  <c r="Q882" i="1" s="1"/>
  <c r="J882" i="1"/>
  <c r="K881" i="1"/>
  <c r="Q881" i="1" s="1"/>
  <c r="J881" i="1"/>
  <c r="K880" i="1"/>
  <c r="Q880" i="1" s="1"/>
  <c r="J880" i="1"/>
  <c r="K879" i="1"/>
  <c r="Q879" i="1" s="1"/>
  <c r="J879" i="1"/>
  <c r="K878" i="1"/>
  <c r="Q878" i="1" s="1"/>
  <c r="J878" i="1"/>
  <c r="K877" i="1"/>
  <c r="Q877" i="1" s="1"/>
  <c r="J877" i="1"/>
  <c r="K876" i="1"/>
  <c r="Q876" i="1" s="1"/>
  <c r="J876" i="1"/>
  <c r="K875" i="1"/>
  <c r="Q875" i="1" s="1"/>
  <c r="J875" i="1"/>
  <c r="K874" i="1"/>
  <c r="Q874" i="1" s="1"/>
  <c r="J874" i="1"/>
  <c r="K873" i="1"/>
  <c r="Q873" i="1" s="1"/>
  <c r="J873" i="1"/>
  <c r="K872" i="1"/>
  <c r="Q872" i="1" s="1"/>
  <c r="J872" i="1"/>
  <c r="K871" i="1"/>
  <c r="Q871" i="1" s="1"/>
  <c r="J871" i="1"/>
  <c r="K870" i="1"/>
  <c r="Q870" i="1" s="1"/>
  <c r="J870" i="1"/>
  <c r="K869" i="1"/>
  <c r="Q869" i="1" s="1"/>
  <c r="J869" i="1"/>
  <c r="K868" i="1"/>
  <c r="Q868" i="1" s="1"/>
  <c r="J868" i="1"/>
  <c r="K867" i="1"/>
  <c r="Q867" i="1" s="1"/>
  <c r="J867" i="1"/>
  <c r="K866" i="1"/>
  <c r="Q866" i="1" s="1"/>
  <c r="J866" i="1"/>
  <c r="K865" i="1"/>
  <c r="Q865" i="1" s="1"/>
  <c r="J865" i="1"/>
  <c r="K864" i="1"/>
  <c r="Q864" i="1" s="1"/>
  <c r="J864" i="1"/>
  <c r="K863" i="1"/>
  <c r="J863" i="1"/>
  <c r="K862" i="1"/>
  <c r="Q862" i="1" s="1"/>
  <c r="J862" i="1"/>
  <c r="K861" i="1"/>
  <c r="Q861" i="1" s="1"/>
  <c r="J861" i="1"/>
  <c r="K860" i="1"/>
  <c r="Q860" i="1" s="1"/>
  <c r="J860" i="1"/>
  <c r="K859" i="1"/>
  <c r="Q859" i="1" s="1"/>
  <c r="J859" i="1"/>
  <c r="K858" i="1"/>
  <c r="Q858" i="1" s="1"/>
  <c r="J858" i="1"/>
  <c r="K857" i="1"/>
  <c r="Q857" i="1" s="1"/>
  <c r="J857" i="1"/>
  <c r="K856" i="1"/>
  <c r="Q856" i="1" s="1"/>
  <c r="J856" i="1"/>
  <c r="K855" i="1"/>
  <c r="J855" i="1"/>
  <c r="K854" i="1"/>
  <c r="Q854" i="1" s="1"/>
  <c r="J854" i="1"/>
  <c r="K853" i="1"/>
  <c r="Q853" i="1" s="1"/>
  <c r="J853" i="1"/>
  <c r="K852" i="1"/>
  <c r="Q852" i="1" s="1"/>
  <c r="J852" i="1"/>
  <c r="K851" i="1"/>
  <c r="Q851" i="1" s="1"/>
  <c r="J851" i="1"/>
  <c r="K850" i="1"/>
  <c r="Q850" i="1" s="1"/>
  <c r="J850" i="1"/>
  <c r="K849" i="1"/>
  <c r="Q849" i="1" s="1"/>
  <c r="J849" i="1"/>
  <c r="K848" i="1"/>
  <c r="Q848" i="1" s="1"/>
  <c r="J848" i="1"/>
  <c r="K847" i="1"/>
  <c r="J847" i="1"/>
  <c r="K846" i="1"/>
  <c r="Q846" i="1" s="1"/>
  <c r="J846" i="1"/>
  <c r="K845" i="1"/>
  <c r="Q845" i="1" s="1"/>
  <c r="J845" i="1"/>
  <c r="K844" i="1"/>
  <c r="Q844" i="1" s="1"/>
  <c r="J844" i="1"/>
  <c r="K843" i="1"/>
  <c r="Q843" i="1" s="1"/>
  <c r="J843" i="1"/>
  <c r="K842" i="1"/>
  <c r="Q842" i="1" s="1"/>
  <c r="J842" i="1"/>
  <c r="K841" i="1"/>
  <c r="Q841" i="1" s="1"/>
  <c r="J841" i="1"/>
  <c r="K840" i="1"/>
  <c r="Q840" i="1" s="1"/>
  <c r="J840" i="1"/>
  <c r="K839" i="1"/>
  <c r="Q839" i="1" s="1"/>
  <c r="J839" i="1"/>
  <c r="K838" i="1"/>
  <c r="Q838" i="1" s="1"/>
  <c r="J838" i="1"/>
  <c r="K837" i="1"/>
  <c r="Q837" i="1" s="1"/>
  <c r="J837" i="1"/>
  <c r="K836" i="1"/>
  <c r="Q836" i="1" s="1"/>
  <c r="J836" i="1"/>
  <c r="K835" i="1"/>
  <c r="Q835" i="1" s="1"/>
  <c r="J835" i="1"/>
  <c r="K834" i="1"/>
  <c r="Q834" i="1" s="1"/>
  <c r="J834" i="1"/>
  <c r="K833" i="1"/>
  <c r="Q833" i="1" s="1"/>
  <c r="J833" i="1"/>
  <c r="K832" i="1"/>
  <c r="Q832" i="1" s="1"/>
  <c r="J832" i="1"/>
  <c r="K831" i="1"/>
  <c r="Q831" i="1" s="1"/>
  <c r="J831" i="1"/>
  <c r="K830" i="1"/>
  <c r="Q830" i="1" s="1"/>
  <c r="J830" i="1"/>
  <c r="K829" i="1"/>
  <c r="Q829" i="1" s="1"/>
  <c r="J829" i="1"/>
  <c r="K828" i="1"/>
  <c r="Q828" i="1" s="1"/>
  <c r="J828" i="1"/>
  <c r="K827" i="1"/>
  <c r="J827" i="1"/>
  <c r="K826" i="1"/>
  <c r="Q826" i="1" s="1"/>
  <c r="J826" i="1"/>
  <c r="K825" i="1"/>
  <c r="Q825" i="1" s="1"/>
  <c r="J825" i="1"/>
  <c r="K824" i="1"/>
  <c r="Q824" i="1" s="1"/>
  <c r="J824" i="1"/>
  <c r="K823" i="1"/>
  <c r="Q823" i="1" s="1"/>
  <c r="J823" i="1"/>
  <c r="K822" i="1"/>
  <c r="Q822" i="1" s="1"/>
  <c r="J822" i="1"/>
  <c r="K821" i="1"/>
  <c r="Q821" i="1" s="1"/>
  <c r="J821" i="1"/>
  <c r="K820" i="1"/>
  <c r="Q820" i="1" s="1"/>
  <c r="J820" i="1"/>
  <c r="K819" i="1"/>
  <c r="J819" i="1"/>
  <c r="K818" i="1"/>
  <c r="Q818" i="1" s="1"/>
  <c r="J818" i="1"/>
  <c r="K817" i="1"/>
  <c r="Q817" i="1" s="1"/>
  <c r="J817" i="1"/>
  <c r="K816" i="1"/>
  <c r="Q816" i="1" s="1"/>
  <c r="J816" i="1"/>
  <c r="K815" i="1"/>
  <c r="Q815" i="1" s="1"/>
  <c r="J815" i="1"/>
  <c r="K814" i="1"/>
  <c r="Q814" i="1" s="1"/>
  <c r="J814" i="1"/>
  <c r="K813" i="1"/>
  <c r="Q813" i="1" s="1"/>
  <c r="J813" i="1"/>
  <c r="K812" i="1"/>
  <c r="Q812" i="1" s="1"/>
  <c r="J812" i="1"/>
  <c r="K811" i="1"/>
  <c r="Q811" i="1" s="1"/>
  <c r="J811" i="1"/>
  <c r="K810" i="1"/>
  <c r="Q810" i="1" s="1"/>
  <c r="J810" i="1"/>
  <c r="K809" i="1"/>
  <c r="Q809" i="1" s="1"/>
  <c r="J809" i="1"/>
  <c r="K808" i="1"/>
  <c r="Q808" i="1" s="1"/>
  <c r="J808" i="1"/>
  <c r="K807" i="1"/>
  <c r="Q807" i="1" s="1"/>
  <c r="J807" i="1"/>
  <c r="K806" i="1"/>
  <c r="Q806" i="1" s="1"/>
  <c r="J806" i="1"/>
  <c r="K805" i="1"/>
  <c r="Q805" i="1" s="1"/>
  <c r="J805" i="1"/>
  <c r="K804" i="1"/>
  <c r="Q804" i="1" s="1"/>
  <c r="J804" i="1"/>
  <c r="K803" i="1"/>
  <c r="Q803" i="1" s="1"/>
  <c r="J803" i="1"/>
  <c r="K802" i="1"/>
  <c r="Q802" i="1" s="1"/>
  <c r="J802" i="1"/>
  <c r="K801" i="1"/>
  <c r="Q801" i="1" s="1"/>
  <c r="J801" i="1"/>
  <c r="K800" i="1"/>
  <c r="Q800" i="1" s="1"/>
  <c r="J800" i="1"/>
  <c r="K799" i="1"/>
  <c r="J799" i="1"/>
  <c r="K798" i="1"/>
  <c r="Q798" i="1" s="1"/>
  <c r="J798" i="1"/>
  <c r="K797" i="1"/>
  <c r="Q797" i="1" s="1"/>
  <c r="J797" i="1"/>
  <c r="K796" i="1"/>
  <c r="Q796" i="1" s="1"/>
  <c r="J796" i="1"/>
  <c r="K795" i="1"/>
  <c r="Q795" i="1" s="1"/>
  <c r="J795" i="1"/>
  <c r="K794" i="1"/>
  <c r="Q794" i="1" s="1"/>
  <c r="J794" i="1"/>
  <c r="K793" i="1"/>
  <c r="Q793" i="1" s="1"/>
  <c r="J793" i="1"/>
  <c r="K792" i="1"/>
  <c r="Q792" i="1" s="1"/>
  <c r="J792" i="1"/>
  <c r="K791" i="1"/>
  <c r="J791" i="1"/>
  <c r="K790" i="1"/>
  <c r="Q790" i="1" s="1"/>
  <c r="J790" i="1"/>
  <c r="K789" i="1"/>
  <c r="Q789" i="1" s="1"/>
  <c r="J789" i="1"/>
  <c r="K788" i="1"/>
  <c r="Q788" i="1" s="1"/>
  <c r="J788" i="1"/>
  <c r="K787" i="1"/>
  <c r="Q787" i="1" s="1"/>
  <c r="J787" i="1"/>
  <c r="K786" i="1"/>
  <c r="Q786" i="1" s="1"/>
  <c r="J786" i="1"/>
  <c r="K785" i="1"/>
  <c r="Q785" i="1" s="1"/>
  <c r="J785" i="1"/>
  <c r="K784" i="1"/>
  <c r="Q784" i="1" s="1"/>
  <c r="J784" i="1"/>
  <c r="K783" i="1"/>
  <c r="J783" i="1"/>
  <c r="K782" i="1"/>
  <c r="Q782" i="1" s="1"/>
  <c r="J782" i="1"/>
  <c r="K781" i="1"/>
  <c r="Q781" i="1" s="1"/>
  <c r="J781" i="1"/>
  <c r="K780" i="1"/>
  <c r="Q780" i="1" s="1"/>
  <c r="J780" i="1"/>
  <c r="K779" i="1"/>
  <c r="Q779" i="1" s="1"/>
  <c r="J779" i="1"/>
  <c r="K778" i="1"/>
  <c r="Q778" i="1" s="1"/>
  <c r="J778" i="1"/>
  <c r="K777" i="1"/>
  <c r="Q777" i="1" s="1"/>
  <c r="J777" i="1"/>
  <c r="K776" i="1"/>
  <c r="Q776" i="1" s="1"/>
  <c r="J776" i="1"/>
  <c r="K775" i="1"/>
  <c r="Q775" i="1" s="1"/>
  <c r="J775" i="1"/>
  <c r="K774" i="1"/>
  <c r="Q774" i="1" s="1"/>
  <c r="J774" i="1"/>
  <c r="K773" i="1"/>
  <c r="Q773" i="1" s="1"/>
  <c r="J773" i="1"/>
  <c r="K772" i="1"/>
  <c r="Q772" i="1" s="1"/>
  <c r="J772" i="1"/>
  <c r="K771" i="1"/>
  <c r="Q771" i="1" s="1"/>
  <c r="J771" i="1"/>
  <c r="K770" i="1"/>
  <c r="Q770" i="1" s="1"/>
  <c r="J770" i="1"/>
  <c r="K769" i="1"/>
  <c r="Q769" i="1" s="1"/>
  <c r="J769" i="1"/>
  <c r="K768" i="1"/>
  <c r="Q768" i="1" s="1"/>
  <c r="J768" i="1"/>
  <c r="K767" i="1"/>
  <c r="Q767" i="1" s="1"/>
  <c r="J767" i="1"/>
  <c r="K766" i="1"/>
  <c r="Q766" i="1" s="1"/>
  <c r="J766" i="1"/>
  <c r="K765" i="1"/>
  <c r="Q765" i="1" s="1"/>
  <c r="J765" i="1"/>
  <c r="K764" i="1"/>
  <c r="Q764" i="1" s="1"/>
  <c r="J764" i="1"/>
  <c r="K763" i="1"/>
  <c r="J763" i="1"/>
  <c r="K762" i="1"/>
  <c r="Q762" i="1" s="1"/>
  <c r="J762" i="1"/>
  <c r="K761" i="1"/>
  <c r="Q761" i="1" s="1"/>
  <c r="J761" i="1"/>
  <c r="K760" i="1"/>
  <c r="Q760" i="1" s="1"/>
  <c r="J760" i="1"/>
  <c r="K759" i="1"/>
  <c r="Q759" i="1" s="1"/>
  <c r="J759" i="1"/>
  <c r="K758" i="1"/>
  <c r="Q758" i="1" s="1"/>
  <c r="J758" i="1"/>
  <c r="K757" i="1"/>
  <c r="Q757" i="1" s="1"/>
  <c r="J757" i="1"/>
  <c r="K756" i="1"/>
  <c r="Q756" i="1" s="1"/>
  <c r="J756" i="1"/>
  <c r="K755" i="1"/>
  <c r="J755" i="1"/>
  <c r="K754" i="1"/>
  <c r="Q754" i="1" s="1"/>
  <c r="J754" i="1"/>
  <c r="K753" i="1"/>
  <c r="Q753" i="1" s="1"/>
  <c r="J753" i="1"/>
  <c r="K752" i="1"/>
  <c r="Q752" i="1" s="1"/>
  <c r="J752" i="1"/>
  <c r="K751" i="1"/>
  <c r="Q751" i="1" s="1"/>
  <c r="J751" i="1"/>
  <c r="K750" i="1"/>
  <c r="Q750" i="1" s="1"/>
  <c r="J750" i="1"/>
  <c r="K749" i="1"/>
  <c r="Q749" i="1" s="1"/>
  <c r="J749" i="1"/>
  <c r="K748" i="1"/>
  <c r="Q748" i="1" s="1"/>
  <c r="J748" i="1"/>
  <c r="K747" i="1"/>
  <c r="Q747" i="1" s="1"/>
  <c r="J747" i="1"/>
  <c r="K746" i="1"/>
  <c r="Q746" i="1" s="1"/>
  <c r="J746" i="1"/>
  <c r="K745" i="1"/>
  <c r="Q745" i="1" s="1"/>
  <c r="J745" i="1"/>
  <c r="K744" i="1"/>
  <c r="Q744" i="1" s="1"/>
  <c r="J744" i="1"/>
  <c r="K743" i="1"/>
  <c r="Q743" i="1" s="1"/>
  <c r="J743" i="1"/>
  <c r="K742" i="1"/>
  <c r="Q742" i="1" s="1"/>
  <c r="J742" i="1"/>
  <c r="K741" i="1"/>
  <c r="Q741" i="1" s="1"/>
  <c r="J741" i="1"/>
  <c r="K740" i="1"/>
  <c r="Q740" i="1" s="1"/>
  <c r="J740" i="1"/>
  <c r="K739" i="1"/>
  <c r="Q739" i="1" s="1"/>
  <c r="J739" i="1"/>
  <c r="K738" i="1"/>
  <c r="Q738" i="1" s="1"/>
  <c r="J738" i="1"/>
  <c r="K737" i="1"/>
  <c r="Q737" i="1" s="1"/>
  <c r="J737" i="1"/>
  <c r="K736" i="1"/>
  <c r="Q736" i="1" s="1"/>
  <c r="J736" i="1"/>
  <c r="K735" i="1"/>
  <c r="J735" i="1"/>
  <c r="K734" i="1"/>
  <c r="Q734" i="1" s="1"/>
  <c r="J734" i="1"/>
  <c r="K733" i="1"/>
  <c r="Q733" i="1" s="1"/>
  <c r="J733" i="1"/>
  <c r="K732" i="1"/>
  <c r="Q732" i="1" s="1"/>
  <c r="J732" i="1"/>
  <c r="K731" i="1"/>
  <c r="Q731" i="1" s="1"/>
  <c r="J731" i="1"/>
  <c r="K730" i="1"/>
  <c r="Q730" i="1" s="1"/>
  <c r="J730" i="1"/>
  <c r="K729" i="1"/>
  <c r="Q729" i="1" s="1"/>
  <c r="J729" i="1"/>
  <c r="K728" i="1"/>
  <c r="Q728" i="1" s="1"/>
  <c r="J728" i="1"/>
  <c r="K727" i="1"/>
  <c r="J727" i="1"/>
  <c r="K726" i="1"/>
  <c r="Q726" i="1" s="1"/>
  <c r="J726" i="1"/>
  <c r="K725" i="1"/>
  <c r="Q725" i="1" s="1"/>
  <c r="J725" i="1"/>
  <c r="K724" i="1"/>
  <c r="Q724" i="1" s="1"/>
  <c r="J724" i="1"/>
  <c r="K723" i="1"/>
  <c r="Q723" i="1" s="1"/>
  <c r="J723" i="1"/>
  <c r="K722" i="1"/>
  <c r="Q722" i="1" s="1"/>
  <c r="J722" i="1"/>
  <c r="K721" i="1"/>
  <c r="Q721" i="1" s="1"/>
  <c r="J721" i="1"/>
  <c r="K720" i="1"/>
  <c r="Q720" i="1" s="1"/>
  <c r="J720" i="1"/>
  <c r="K719" i="1"/>
  <c r="J719" i="1"/>
  <c r="K718" i="1"/>
  <c r="Q718" i="1" s="1"/>
  <c r="J718" i="1"/>
  <c r="K717" i="1"/>
  <c r="Q717" i="1" s="1"/>
  <c r="J717" i="1"/>
  <c r="K716" i="1"/>
  <c r="Q716" i="1" s="1"/>
  <c r="J716" i="1"/>
  <c r="K715" i="1"/>
  <c r="Q715" i="1" s="1"/>
  <c r="J715" i="1"/>
  <c r="K714" i="1"/>
  <c r="Q714" i="1" s="1"/>
  <c r="J714" i="1"/>
  <c r="K713" i="1"/>
  <c r="Q713" i="1" s="1"/>
  <c r="J713" i="1"/>
  <c r="K712" i="1"/>
  <c r="Q712" i="1" s="1"/>
  <c r="J712" i="1"/>
  <c r="K711" i="1"/>
  <c r="Q711" i="1" s="1"/>
  <c r="J711" i="1"/>
  <c r="K710" i="1"/>
  <c r="Q710" i="1" s="1"/>
  <c r="J710" i="1"/>
  <c r="K709" i="1"/>
  <c r="Q709" i="1" s="1"/>
  <c r="J709" i="1"/>
  <c r="K708" i="1"/>
  <c r="Q708" i="1" s="1"/>
  <c r="J708" i="1"/>
  <c r="K707" i="1"/>
  <c r="Q707" i="1" s="1"/>
  <c r="J707" i="1"/>
  <c r="K706" i="1"/>
  <c r="Q706" i="1" s="1"/>
  <c r="J706" i="1"/>
  <c r="K705" i="1"/>
  <c r="Q705" i="1" s="1"/>
  <c r="J705" i="1"/>
  <c r="K704" i="1"/>
  <c r="Q704" i="1" s="1"/>
  <c r="J704" i="1"/>
  <c r="K703" i="1"/>
  <c r="Q703" i="1" s="1"/>
  <c r="J703" i="1"/>
  <c r="K702" i="1"/>
  <c r="Q702" i="1" s="1"/>
  <c r="J702" i="1"/>
  <c r="K701" i="1"/>
  <c r="Q701" i="1" s="1"/>
  <c r="J701" i="1"/>
  <c r="K700" i="1"/>
  <c r="Q700" i="1" s="1"/>
  <c r="J700" i="1"/>
  <c r="K699" i="1"/>
  <c r="J699" i="1"/>
  <c r="K698" i="1"/>
  <c r="Q698" i="1" s="1"/>
  <c r="J698" i="1"/>
  <c r="K697" i="1"/>
  <c r="Q697" i="1" s="1"/>
  <c r="J697" i="1"/>
  <c r="K696" i="1"/>
  <c r="Q696" i="1" s="1"/>
  <c r="J696" i="1"/>
  <c r="K695" i="1"/>
  <c r="Q695" i="1" s="1"/>
  <c r="J695" i="1"/>
  <c r="K694" i="1"/>
  <c r="Q694" i="1" s="1"/>
  <c r="J694" i="1"/>
  <c r="K693" i="1"/>
  <c r="Q693" i="1" s="1"/>
  <c r="J693" i="1"/>
  <c r="K692" i="1"/>
  <c r="Q692" i="1" s="1"/>
  <c r="J692" i="1"/>
  <c r="K691" i="1"/>
  <c r="J691" i="1"/>
  <c r="K690" i="1"/>
  <c r="Q690" i="1" s="1"/>
  <c r="J690" i="1"/>
  <c r="K689" i="1"/>
  <c r="Q689" i="1" s="1"/>
  <c r="J689" i="1"/>
  <c r="K688" i="1"/>
  <c r="Q688" i="1" s="1"/>
  <c r="J688" i="1"/>
  <c r="K687" i="1"/>
  <c r="Q687" i="1" s="1"/>
  <c r="J687" i="1"/>
  <c r="K686" i="1"/>
  <c r="Q686" i="1" s="1"/>
  <c r="J686" i="1"/>
  <c r="K685" i="1"/>
  <c r="Q685" i="1" s="1"/>
  <c r="J685" i="1"/>
  <c r="K684" i="1"/>
  <c r="Q684" i="1" s="1"/>
  <c r="J684" i="1"/>
  <c r="K683" i="1"/>
  <c r="Q683" i="1" s="1"/>
  <c r="J683" i="1"/>
  <c r="K682" i="1"/>
  <c r="Q682" i="1" s="1"/>
  <c r="J682" i="1"/>
  <c r="K681" i="1"/>
  <c r="Q681" i="1" s="1"/>
  <c r="J681" i="1"/>
  <c r="K680" i="1"/>
  <c r="Q680" i="1" s="1"/>
  <c r="J680" i="1"/>
  <c r="K679" i="1"/>
  <c r="Q679" i="1" s="1"/>
  <c r="J679" i="1"/>
  <c r="K678" i="1"/>
  <c r="Q678" i="1" s="1"/>
  <c r="J678" i="1"/>
  <c r="K677" i="1"/>
  <c r="Q677" i="1" s="1"/>
  <c r="J677" i="1"/>
  <c r="K676" i="1"/>
  <c r="Q676" i="1" s="1"/>
  <c r="J676" i="1"/>
  <c r="K675" i="1"/>
  <c r="Q675" i="1" s="1"/>
  <c r="J675" i="1"/>
  <c r="K674" i="1"/>
  <c r="Q674" i="1" s="1"/>
  <c r="J674" i="1"/>
  <c r="K673" i="1"/>
  <c r="Q673" i="1" s="1"/>
  <c r="J673" i="1"/>
  <c r="K672" i="1"/>
  <c r="Q672" i="1" s="1"/>
  <c r="J672" i="1"/>
  <c r="K671" i="1"/>
  <c r="J671" i="1"/>
  <c r="K670" i="1"/>
  <c r="Q670" i="1" s="1"/>
  <c r="J670" i="1"/>
  <c r="K669" i="1"/>
  <c r="Q669" i="1" s="1"/>
  <c r="J669" i="1"/>
  <c r="K668" i="1"/>
  <c r="Q668" i="1" s="1"/>
  <c r="J668" i="1"/>
  <c r="K667" i="1"/>
  <c r="Q667" i="1" s="1"/>
  <c r="J667" i="1"/>
  <c r="K666" i="1"/>
  <c r="Q666" i="1" s="1"/>
  <c r="J666" i="1"/>
  <c r="K665" i="1"/>
  <c r="Q665" i="1" s="1"/>
  <c r="J665" i="1"/>
  <c r="K664" i="1"/>
  <c r="Q664" i="1" s="1"/>
  <c r="J664" i="1"/>
  <c r="K663" i="1"/>
  <c r="J663" i="1"/>
  <c r="K662" i="1"/>
  <c r="Q662" i="1" s="1"/>
  <c r="J662" i="1"/>
  <c r="K661" i="1"/>
  <c r="Q661" i="1" s="1"/>
  <c r="J661" i="1"/>
  <c r="K660" i="1"/>
  <c r="Q660" i="1" s="1"/>
  <c r="J660" i="1"/>
  <c r="K659" i="1"/>
  <c r="Q659" i="1" s="1"/>
  <c r="J659" i="1"/>
  <c r="K658" i="1"/>
  <c r="Q658" i="1" s="1"/>
  <c r="J658" i="1"/>
  <c r="K657" i="1"/>
  <c r="Q657" i="1" s="1"/>
  <c r="J657" i="1"/>
  <c r="K656" i="1"/>
  <c r="Q656" i="1" s="1"/>
  <c r="J656" i="1"/>
  <c r="K655" i="1"/>
  <c r="J655" i="1"/>
  <c r="K654" i="1"/>
  <c r="Q654" i="1" s="1"/>
  <c r="J654" i="1"/>
  <c r="K653" i="1"/>
  <c r="Q653" i="1" s="1"/>
  <c r="J653" i="1"/>
  <c r="K652" i="1"/>
  <c r="Q652" i="1" s="1"/>
  <c r="J652" i="1"/>
  <c r="K651" i="1"/>
  <c r="Q651" i="1" s="1"/>
  <c r="J651" i="1"/>
  <c r="K650" i="1"/>
  <c r="Q650" i="1" s="1"/>
  <c r="J650" i="1"/>
  <c r="K649" i="1"/>
  <c r="Q649" i="1" s="1"/>
  <c r="J649" i="1"/>
  <c r="K648" i="1"/>
  <c r="Q648" i="1" s="1"/>
  <c r="J648" i="1"/>
  <c r="K647" i="1"/>
  <c r="Q647" i="1" s="1"/>
  <c r="J647" i="1"/>
  <c r="K646" i="1"/>
  <c r="Q646" i="1" s="1"/>
  <c r="J646" i="1"/>
  <c r="K645" i="1"/>
  <c r="Q645" i="1" s="1"/>
  <c r="J645" i="1"/>
  <c r="K644" i="1"/>
  <c r="Q644" i="1" s="1"/>
  <c r="J644" i="1"/>
  <c r="K643" i="1"/>
  <c r="Q643" i="1" s="1"/>
  <c r="J643" i="1"/>
  <c r="K642" i="1"/>
  <c r="Q642" i="1" s="1"/>
  <c r="J642" i="1"/>
  <c r="K641" i="1"/>
  <c r="Q641" i="1" s="1"/>
  <c r="J641" i="1"/>
  <c r="K640" i="1"/>
  <c r="Q640" i="1" s="1"/>
  <c r="J640" i="1"/>
  <c r="K639" i="1"/>
  <c r="Q639" i="1" s="1"/>
  <c r="J639" i="1"/>
  <c r="K638" i="1"/>
  <c r="Q638" i="1" s="1"/>
  <c r="J638" i="1"/>
  <c r="K637" i="1"/>
  <c r="Q637" i="1" s="1"/>
  <c r="J637" i="1"/>
  <c r="K636" i="1"/>
  <c r="Q636" i="1" s="1"/>
  <c r="J636" i="1"/>
  <c r="K635" i="1"/>
  <c r="J635" i="1"/>
  <c r="K634" i="1"/>
  <c r="Q634" i="1" s="1"/>
  <c r="J634" i="1"/>
  <c r="K633" i="1"/>
  <c r="Q633" i="1" s="1"/>
  <c r="J633" i="1"/>
  <c r="K632" i="1"/>
  <c r="Q632" i="1" s="1"/>
  <c r="J632" i="1"/>
  <c r="K631" i="1"/>
  <c r="Q631" i="1" s="1"/>
  <c r="J631" i="1"/>
  <c r="K630" i="1"/>
  <c r="Q630" i="1" s="1"/>
  <c r="J630" i="1"/>
  <c r="K629" i="1"/>
  <c r="Q629" i="1" s="1"/>
  <c r="J629" i="1"/>
  <c r="K628" i="1"/>
  <c r="Q628" i="1" s="1"/>
  <c r="J628" i="1"/>
  <c r="K627" i="1"/>
  <c r="J627" i="1"/>
  <c r="K626" i="1"/>
  <c r="Q626" i="1" s="1"/>
  <c r="J626" i="1"/>
  <c r="K625" i="1"/>
  <c r="Q625" i="1" s="1"/>
  <c r="J625" i="1"/>
  <c r="K624" i="1"/>
  <c r="Q624" i="1" s="1"/>
  <c r="J624" i="1"/>
  <c r="K623" i="1"/>
  <c r="Q623" i="1" s="1"/>
  <c r="J623" i="1"/>
  <c r="K622" i="1"/>
  <c r="Q622" i="1" s="1"/>
  <c r="J622" i="1"/>
  <c r="K621" i="1"/>
  <c r="Q621" i="1" s="1"/>
  <c r="J621" i="1"/>
  <c r="K620" i="1"/>
  <c r="Q620" i="1" s="1"/>
  <c r="J620" i="1"/>
  <c r="K619" i="1"/>
  <c r="Q619" i="1" s="1"/>
  <c r="J619" i="1"/>
  <c r="K618" i="1"/>
  <c r="Q618" i="1" s="1"/>
  <c r="J618" i="1"/>
  <c r="K617" i="1"/>
  <c r="Q617" i="1" s="1"/>
  <c r="J617" i="1"/>
  <c r="K616" i="1"/>
  <c r="Q616" i="1" s="1"/>
  <c r="J616" i="1"/>
  <c r="K615" i="1"/>
  <c r="Q615" i="1" s="1"/>
  <c r="J615" i="1"/>
  <c r="K614" i="1"/>
  <c r="Q614" i="1" s="1"/>
  <c r="J614" i="1"/>
  <c r="K613" i="1"/>
  <c r="Q613" i="1" s="1"/>
  <c r="J613" i="1"/>
  <c r="K612" i="1"/>
  <c r="Q612" i="1" s="1"/>
  <c r="J612" i="1"/>
  <c r="K611" i="1"/>
  <c r="Q611" i="1" s="1"/>
  <c r="J611" i="1"/>
  <c r="K610" i="1"/>
  <c r="Q610" i="1" s="1"/>
  <c r="J610" i="1"/>
  <c r="K609" i="1"/>
  <c r="Q609" i="1" s="1"/>
  <c r="J609" i="1"/>
  <c r="K608" i="1"/>
  <c r="Q608" i="1" s="1"/>
  <c r="J608" i="1"/>
  <c r="K607" i="1"/>
  <c r="J607" i="1"/>
  <c r="K606" i="1"/>
  <c r="Q606" i="1" s="1"/>
  <c r="J606" i="1"/>
  <c r="K605" i="1"/>
  <c r="Q605" i="1" s="1"/>
  <c r="J605" i="1"/>
  <c r="K604" i="1"/>
  <c r="Q604" i="1" s="1"/>
  <c r="J604" i="1"/>
  <c r="K603" i="1"/>
  <c r="Q603" i="1" s="1"/>
  <c r="J603" i="1"/>
  <c r="K602" i="1"/>
  <c r="Q602" i="1" s="1"/>
  <c r="J602" i="1"/>
  <c r="K601" i="1"/>
  <c r="Q601" i="1" s="1"/>
  <c r="J601" i="1"/>
  <c r="K600" i="1"/>
  <c r="Q600" i="1" s="1"/>
  <c r="J600" i="1"/>
  <c r="K599" i="1"/>
  <c r="J599" i="1"/>
  <c r="K598" i="1"/>
  <c r="Q598" i="1" s="1"/>
  <c r="J598" i="1"/>
  <c r="K597" i="1"/>
  <c r="Q597" i="1" s="1"/>
  <c r="J597" i="1"/>
  <c r="K596" i="1"/>
  <c r="Q596" i="1" s="1"/>
  <c r="J596" i="1"/>
  <c r="K595" i="1"/>
  <c r="Q595" i="1" s="1"/>
  <c r="J595" i="1"/>
  <c r="K594" i="1"/>
  <c r="Q594" i="1" s="1"/>
  <c r="J594" i="1"/>
  <c r="K593" i="1"/>
  <c r="Q593" i="1" s="1"/>
  <c r="J593" i="1"/>
  <c r="K592" i="1"/>
  <c r="Q592" i="1" s="1"/>
  <c r="J592" i="1"/>
  <c r="K591" i="1"/>
  <c r="J591" i="1"/>
  <c r="K590" i="1"/>
  <c r="Q590" i="1" s="1"/>
  <c r="J590" i="1"/>
  <c r="K589" i="1"/>
  <c r="Q589" i="1" s="1"/>
  <c r="J589" i="1"/>
  <c r="K588" i="1"/>
  <c r="Q588" i="1" s="1"/>
  <c r="J588" i="1"/>
  <c r="K587" i="1"/>
  <c r="Q587" i="1" s="1"/>
  <c r="J587" i="1"/>
  <c r="K586" i="1"/>
  <c r="Q586" i="1" s="1"/>
  <c r="J586" i="1"/>
  <c r="K585" i="1"/>
  <c r="Q585" i="1" s="1"/>
  <c r="J585" i="1"/>
  <c r="K584" i="1"/>
  <c r="Q584" i="1" s="1"/>
  <c r="J584" i="1"/>
  <c r="K583" i="1"/>
  <c r="Q583" i="1" s="1"/>
  <c r="J583" i="1"/>
  <c r="K582" i="1"/>
  <c r="Q582" i="1" s="1"/>
  <c r="J582" i="1"/>
  <c r="K581" i="1"/>
  <c r="Q581" i="1" s="1"/>
  <c r="J581" i="1"/>
  <c r="K580" i="1"/>
  <c r="Q580" i="1" s="1"/>
  <c r="J580" i="1"/>
  <c r="K579" i="1"/>
  <c r="Q579" i="1" s="1"/>
  <c r="J579" i="1"/>
  <c r="K578" i="1"/>
  <c r="Q578" i="1" s="1"/>
  <c r="J578" i="1"/>
  <c r="K577" i="1"/>
  <c r="Q577" i="1" s="1"/>
  <c r="J577" i="1"/>
  <c r="K576" i="1"/>
  <c r="Q576" i="1" s="1"/>
  <c r="J576" i="1"/>
  <c r="K575" i="1"/>
  <c r="Q575" i="1" s="1"/>
  <c r="J575" i="1"/>
  <c r="K574" i="1"/>
  <c r="Q574" i="1" s="1"/>
  <c r="J574" i="1"/>
  <c r="K573" i="1"/>
  <c r="Q573" i="1" s="1"/>
  <c r="J573" i="1"/>
  <c r="K572" i="1"/>
  <c r="Q572" i="1" s="1"/>
  <c r="J572" i="1"/>
  <c r="K571" i="1"/>
  <c r="J571" i="1"/>
  <c r="K570" i="1"/>
  <c r="Q570" i="1" s="1"/>
  <c r="J570" i="1"/>
  <c r="K569" i="1"/>
  <c r="Q569" i="1" s="1"/>
  <c r="J569" i="1"/>
  <c r="K568" i="1"/>
  <c r="Q568" i="1" s="1"/>
  <c r="J568" i="1"/>
  <c r="K567" i="1"/>
  <c r="Q567" i="1" s="1"/>
  <c r="J567" i="1"/>
  <c r="K566" i="1"/>
  <c r="Q566" i="1" s="1"/>
  <c r="J566" i="1"/>
  <c r="K565" i="1"/>
  <c r="Q565" i="1" s="1"/>
  <c r="J565" i="1"/>
  <c r="K564" i="1"/>
  <c r="Q564" i="1" s="1"/>
  <c r="J564" i="1"/>
  <c r="K563" i="1"/>
  <c r="J563" i="1"/>
  <c r="K562" i="1"/>
  <c r="Q562" i="1" s="1"/>
  <c r="J562" i="1"/>
  <c r="K561" i="1"/>
  <c r="Q561" i="1" s="1"/>
  <c r="J561" i="1"/>
  <c r="K560" i="1"/>
  <c r="Q560" i="1" s="1"/>
  <c r="J560" i="1"/>
  <c r="K559" i="1"/>
  <c r="Q559" i="1" s="1"/>
  <c r="J559" i="1"/>
  <c r="K558" i="1"/>
  <c r="Q558" i="1" s="1"/>
  <c r="J558" i="1"/>
  <c r="K557" i="1"/>
  <c r="Q557" i="1" s="1"/>
  <c r="J557" i="1"/>
  <c r="K556" i="1"/>
  <c r="Q556" i="1" s="1"/>
  <c r="J556" i="1"/>
  <c r="K555" i="1"/>
  <c r="Q555" i="1" s="1"/>
  <c r="J555" i="1"/>
  <c r="K554" i="1"/>
  <c r="Q554" i="1" s="1"/>
  <c r="J554" i="1"/>
  <c r="K553" i="1"/>
  <c r="Q553" i="1" s="1"/>
  <c r="J553" i="1"/>
  <c r="K552" i="1"/>
  <c r="Q552" i="1" s="1"/>
  <c r="J552" i="1"/>
  <c r="K551" i="1"/>
  <c r="Q551" i="1" s="1"/>
  <c r="J551" i="1"/>
  <c r="K550" i="1"/>
  <c r="Q550" i="1" s="1"/>
  <c r="J550" i="1"/>
  <c r="K549" i="1"/>
  <c r="Q549" i="1" s="1"/>
  <c r="J549" i="1"/>
  <c r="K548" i="1"/>
  <c r="Q548" i="1" s="1"/>
  <c r="J548" i="1"/>
  <c r="K547" i="1"/>
  <c r="Q547" i="1" s="1"/>
  <c r="J547" i="1"/>
  <c r="K546" i="1"/>
  <c r="Q546" i="1" s="1"/>
  <c r="J546" i="1"/>
  <c r="K545" i="1"/>
  <c r="Q545" i="1" s="1"/>
  <c r="J545" i="1"/>
  <c r="K544" i="1"/>
  <c r="Q544" i="1" s="1"/>
  <c r="J544" i="1"/>
  <c r="K543" i="1"/>
  <c r="J543" i="1"/>
  <c r="K542" i="1"/>
  <c r="Q542" i="1" s="1"/>
  <c r="J542" i="1"/>
  <c r="K541" i="1"/>
  <c r="Q541" i="1" s="1"/>
  <c r="J541" i="1"/>
  <c r="K540" i="1"/>
  <c r="Q540" i="1" s="1"/>
  <c r="J540" i="1"/>
  <c r="K539" i="1"/>
  <c r="Q539" i="1" s="1"/>
  <c r="J539" i="1"/>
  <c r="K538" i="1"/>
  <c r="Q538" i="1" s="1"/>
  <c r="J538" i="1"/>
  <c r="K537" i="1"/>
  <c r="Q537" i="1" s="1"/>
  <c r="J537" i="1"/>
  <c r="K536" i="1"/>
  <c r="Q536" i="1" s="1"/>
  <c r="J536" i="1"/>
  <c r="K535" i="1"/>
  <c r="J535" i="1"/>
  <c r="K534" i="1"/>
  <c r="Q534" i="1" s="1"/>
  <c r="J534" i="1"/>
  <c r="K533" i="1"/>
  <c r="Q533" i="1" s="1"/>
  <c r="J533" i="1"/>
  <c r="K532" i="1"/>
  <c r="Q532" i="1" s="1"/>
  <c r="J532" i="1"/>
  <c r="K531" i="1"/>
  <c r="Q531" i="1" s="1"/>
  <c r="J531" i="1"/>
  <c r="K530" i="1"/>
  <c r="Q530" i="1" s="1"/>
  <c r="J530" i="1"/>
  <c r="K529" i="1"/>
  <c r="Q529" i="1" s="1"/>
  <c r="J529" i="1"/>
  <c r="K528" i="1"/>
  <c r="Q528" i="1" s="1"/>
  <c r="J528" i="1"/>
  <c r="K527" i="1"/>
  <c r="J527" i="1"/>
  <c r="K526" i="1"/>
  <c r="Q526" i="1" s="1"/>
  <c r="J526" i="1"/>
  <c r="K525" i="1"/>
  <c r="Q525" i="1" s="1"/>
  <c r="J525" i="1"/>
  <c r="K524" i="1"/>
  <c r="Q524" i="1" s="1"/>
  <c r="J524" i="1"/>
  <c r="K523" i="1"/>
  <c r="Q523" i="1" s="1"/>
  <c r="J523" i="1"/>
  <c r="K522" i="1"/>
  <c r="Q522" i="1" s="1"/>
  <c r="J522" i="1"/>
  <c r="K521" i="1"/>
  <c r="Q521" i="1" s="1"/>
  <c r="J521" i="1"/>
  <c r="K520" i="1"/>
  <c r="Q520" i="1" s="1"/>
  <c r="J520" i="1"/>
  <c r="K519" i="1"/>
  <c r="Q519" i="1" s="1"/>
  <c r="J519" i="1"/>
  <c r="K518" i="1"/>
  <c r="Q518" i="1" s="1"/>
  <c r="J518" i="1"/>
  <c r="K517" i="1"/>
  <c r="Q517" i="1" s="1"/>
  <c r="J517" i="1"/>
  <c r="K516" i="1"/>
  <c r="Q516" i="1" s="1"/>
  <c r="J516" i="1"/>
  <c r="K515" i="1"/>
  <c r="Q515" i="1" s="1"/>
  <c r="J515" i="1"/>
  <c r="K514" i="1"/>
  <c r="Q514" i="1" s="1"/>
  <c r="J514" i="1"/>
  <c r="K513" i="1"/>
  <c r="Q513" i="1" s="1"/>
  <c r="J513" i="1"/>
  <c r="K512" i="1"/>
  <c r="Q512" i="1" s="1"/>
  <c r="J512" i="1"/>
  <c r="K511" i="1"/>
  <c r="Q511" i="1" s="1"/>
  <c r="J511" i="1"/>
  <c r="K510" i="1"/>
  <c r="Q510" i="1" s="1"/>
  <c r="J510" i="1"/>
  <c r="K509" i="1"/>
  <c r="Q509" i="1" s="1"/>
  <c r="J509" i="1"/>
  <c r="K508" i="1"/>
  <c r="Q508" i="1" s="1"/>
  <c r="J508" i="1"/>
  <c r="K507" i="1"/>
  <c r="J507" i="1"/>
  <c r="K506" i="1"/>
  <c r="Q506" i="1" s="1"/>
  <c r="J506" i="1"/>
  <c r="K505" i="1"/>
  <c r="Q505" i="1" s="1"/>
  <c r="J505" i="1"/>
  <c r="K504" i="1"/>
  <c r="Q504" i="1" s="1"/>
  <c r="J504" i="1"/>
  <c r="K503" i="1"/>
  <c r="Q503" i="1" s="1"/>
  <c r="J503" i="1"/>
  <c r="K502" i="1"/>
  <c r="Q502" i="1" s="1"/>
  <c r="J502" i="1"/>
  <c r="K501" i="1"/>
  <c r="Q501" i="1" s="1"/>
  <c r="J501" i="1"/>
  <c r="K500" i="1"/>
  <c r="Q500" i="1" s="1"/>
  <c r="J500" i="1"/>
  <c r="K499" i="1"/>
  <c r="J499" i="1"/>
  <c r="K498" i="1"/>
  <c r="Q498" i="1" s="1"/>
  <c r="J498" i="1"/>
  <c r="K497" i="1"/>
  <c r="Q497" i="1" s="1"/>
  <c r="J497" i="1"/>
  <c r="K496" i="1"/>
  <c r="Q496" i="1" s="1"/>
  <c r="J496" i="1"/>
  <c r="K495" i="1"/>
  <c r="Q495" i="1" s="1"/>
  <c r="J495" i="1"/>
  <c r="K494" i="1"/>
  <c r="Q494" i="1" s="1"/>
  <c r="J494" i="1"/>
  <c r="K493" i="1"/>
  <c r="Q493" i="1" s="1"/>
  <c r="J493" i="1"/>
  <c r="K492" i="1"/>
  <c r="Q492" i="1" s="1"/>
  <c r="J492" i="1"/>
  <c r="K491" i="1"/>
  <c r="Q491" i="1" s="1"/>
  <c r="J491" i="1"/>
  <c r="K490" i="1"/>
  <c r="Q490" i="1" s="1"/>
  <c r="J490" i="1"/>
  <c r="K489" i="1"/>
  <c r="Q489" i="1" s="1"/>
  <c r="J489" i="1"/>
  <c r="K488" i="1"/>
  <c r="Q488" i="1" s="1"/>
  <c r="J488" i="1"/>
  <c r="K487" i="1"/>
  <c r="Q487" i="1" s="1"/>
  <c r="J487" i="1"/>
  <c r="K486" i="1"/>
  <c r="Q486" i="1" s="1"/>
  <c r="J486" i="1"/>
  <c r="K485" i="1"/>
  <c r="Q485" i="1" s="1"/>
  <c r="J485" i="1"/>
  <c r="K484" i="1"/>
  <c r="Q484" i="1" s="1"/>
  <c r="J484" i="1"/>
  <c r="K483" i="1"/>
  <c r="Q483" i="1" s="1"/>
  <c r="J483" i="1"/>
  <c r="K482" i="1"/>
  <c r="Q482" i="1" s="1"/>
  <c r="J482" i="1"/>
  <c r="K481" i="1"/>
  <c r="Q481" i="1" s="1"/>
  <c r="J481" i="1"/>
  <c r="K480" i="1"/>
  <c r="Q480" i="1" s="1"/>
  <c r="J480" i="1"/>
  <c r="K479" i="1"/>
  <c r="J479" i="1"/>
  <c r="K478" i="1"/>
  <c r="Q478" i="1" s="1"/>
  <c r="J478" i="1"/>
  <c r="K477" i="1"/>
  <c r="Q477" i="1" s="1"/>
  <c r="J477" i="1"/>
  <c r="K476" i="1"/>
  <c r="Q476" i="1" s="1"/>
  <c r="J476" i="1"/>
  <c r="K475" i="1"/>
  <c r="Q475" i="1" s="1"/>
  <c r="J475" i="1"/>
  <c r="K474" i="1"/>
  <c r="Q474" i="1" s="1"/>
  <c r="J474" i="1"/>
  <c r="K473" i="1"/>
  <c r="Q473" i="1" s="1"/>
  <c r="J473" i="1"/>
  <c r="K472" i="1"/>
  <c r="Q472" i="1" s="1"/>
  <c r="J472" i="1"/>
  <c r="K471" i="1"/>
  <c r="J471" i="1"/>
  <c r="K470" i="1"/>
  <c r="Q470" i="1" s="1"/>
  <c r="J470" i="1"/>
  <c r="K469" i="1"/>
  <c r="Q469" i="1" s="1"/>
  <c r="J469" i="1"/>
  <c r="K468" i="1"/>
  <c r="Q468" i="1" s="1"/>
  <c r="J468" i="1"/>
  <c r="K467" i="1"/>
  <c r="Q467" i="1" s="1"/>
  <c r="J467" i="1"/>
  <c r="K466" i="1"/>
  <c r="Q466" i="1" s="1"/>
  <c r="J466" i="1"/>
  <c r="K465" i="1"/>
  <c r="Q465" i="1" s="1"/>
  <c r="J465" i="1"/>
  <c r="K464" i="1"/>
  <c r="Q464" i="1" s="1"/>
  <c r="J464" i="1"/>
  <c r="K463" i="1"/>
  <c r="J463" i="1"/>
  <c r="K462" i="1"/>
  <c r="Q462" i="1" s="1"/>
  <c r="J462" i="1"/>
  <c r="K461" i="1"/>
  <c r="Q461" i="1" s="1"/>
  <c r="J461" i="1"/>
  <c r="K460" i="1"/>
  <c r="Q460" i="1" s="1"/>
  <c r="J460" i="1"/>
  <c r="K459" i="1"/>
  <c r="Q459" i="1" s="1"/>
  <c r="J459" i="1"/>
  <c r="K458" i="1"/>
  <c r="Q458" i="1" s="1"/>
  <c r="J458" i="1"/>
  <c r="K457" i="1"/>
  <c r="Q457" i="1" s="1"/>
  <c r="J457" i="1"/>
  <c r="K456" i="1"/>
  <c r="Q456" i="1" s="1"/>
  <c r="J456" i="1"/>
  <c r="K455" i="1"/>
  <c r="Q455" i="1" s="1"/>
  <c r="J455" i="1"/>
  <c r="K454" i="1"/>
  <c r="Q454" i="1" s="1"/>
  <c r="J454" i="1"/>
  <c r="K453" i="1"/>
  <c r="Q453" i="1" s="1"/>
  <c r="J453" i="1"/>
  <c r="K452" i="1"/>
  <c r="Q452" i="1" s="1"/>
  <c r="J452" i="1"/>
  <c r="K451" i="1"/>
  <c r="Q451" i="1" s="1"/>
  <c r="J451" i="1"/>
  <c r="K450" i="1"/>
  <c r="Q450" i="1" s="1"/>
  <c r="J450" i="1"/>
  <c r="K449" i="1"/>
  <c r="Q449" i="1" s="1"/>
  <c r="J449" i="1"/>
  <c r="K448" i="1"/>
  <c r="Q448" i="1" s="1"/>
  <c r="J448" i="1"/>
  <c r="K447" i="1"/>
  <c r="Q447" i="1" s="1"/>
  <c r="J447" i="1"/>
  <c r="K446" i="1"/>
  <c r="Q446" i="1" s="1"/>
  <c r="J446" i="1"/>
  <c r="K445" i="1"/>
  <c r="Q445" i="1" s="1"/>
  <c r="J445" i="1"/>
  <c r="K444" i="1"/>
  <c r="Q444" i="1" s="1"/>
  <c r="J444" i="1"/>
  <c r="K443" i="1"/>
  <c r="Q443" i="1" s="1"/>
  <c r="J443" i="1"/>
  <c r="K442" i="1"/>
  <c r="Q442" i="1" s="1"/>
  <c r="J442" i="1"/>
  <c r="K441" i="1"/>
  <c r="Q441" i="1" s="1"/>
  <c r="J441" i="1"/>
  <c r="K440" i="1"/>
  <c r="Q440" i="1" s="1"/>
  <c r="J440" i="1"/>
  <c r="K439" i="1"/>
  <c r="Q439" i="1" s="1"/>
  <c r="J439" i="1"/>
  <c r="K438" i="1"/>
  <c r="Q438" i="1" s="1"/>
  <c r="J438" i="1"/>
  <c r="K437" i="1"/>
  <c r="Q437" i="1" s="1"/>
  <c r="J437" i="1"/>
  <c r="K436" i="1"/>
  <c r="Q436" i="1" s="1"/>
  <c r="J436" i="1"/>
  <c r="K435" i="1"/>
  <c r="Q435" i="1" s="1"/>
  <c r="J435" i="1"/>
  <c r="K434" i="1"/>
  <c r="Q434" i="1" s="1"/>
  <c r="J434" i="1"/>
  <c r="K433" i="1"/>
  <c r="Q433" i="1" s="1"/>
  <c r="J433" i="1"/>
  <c r="K432" i="1"/>
  <c r="Q432" i="1" s="1"/>
  <c r="J432" i="1"/>
  <c r="K431" i="1"/>
  <c r="Q431" i="1" s="1"/>
  <c r="J431" i="1"/>
  <c r="K430" i="1"/>
  <c r="Q430" i="1" s="1"/>
  <c r="J430" i="1"/>
  <c r="K429" i="1"/>
  <c r="Q429" i="1" s="1"/>
  <c r="J429" i="1"/>
  <c r="K428" i="1"/>
  <c r="Q428" i="1" s="1"/>
  <c r="J428" i="1"/>
  <c r="K427" i="1"/>
  <c r="Q427" i="1" s="1"/>
  <c r="J427" i="1"/>
  <c r="K426" i="1"/>
  <c r="Q426" i="1" s="1"/>
  <c r="J426" i="1"/>
  <c r="K425" i="1"/>
  <c r="Q425" i="1" s="1"/>
  <c r="J425" i="1"/>
  <c r="K424" i="1"/>
  <c r="Q424" i="1" s="1"/>
  <c r="J424" i="1"/>
  <c r="K423" i="1"/>
  <c r="Q423" i="1" s="1"/>
  <c r="J423" i="1"/>
  <c r="K422" i="1"/>
  <c r="Q422" i="1" s="1"/>
  <c r="J422" i="1"/>
  <c r="K421" i="1"/>
  <c r="Q421" i="1" s="1"/>
  <c r="J421" i="1"/>
  <c r="K420" i="1"/>
  <c r="Q420" i="1" s="1"/>
  <c r="J420" i="1"/>
  <c r="K419" i="1"/>
  <c r="Q419" i="1" s="1"/>
  <c r="J419" i="1"/>
  <c r="K418" i="1"/>
  <c r="Q418" i="1" s="1"/>
  <c r="J418" i="1"/>
  <c r="K417" i="1"/>
  <c r="Q417" i="1" s="1"/>
  <c r="J417" i="1"/>
  <c r="K416" i="1"/>
  <c r="Q416" i="1" s="1"/>
  <c r="J416" i="1"/>
  <c r="K415" i="1"/>
  <c r="Q415" i="1" s="1"/>
  <c r="J415" i="1"/>
  <c r="K414" i="1"/>
  <c r="Q414" i="1" s="1"/>
  <c r="J414" i="1"/>
  <c r="K413" i="1"/>
  <c r="Q413" i="1" s="1"/>
  <c r="J413" i="1"/>
  <c r="K412" i="1"/>
  <c r="Q412" i="1" s="1"/>
  <c r="J412" i="1"/>
  <c r="K411" i="1"/>
  <c r="Q411" i="1" s="1"/>
  <c r="J411" i="1"/>
  <c r="K410" i="1"/>
  <c r="Q410" i="1" s="1"/>
  <c r="J410" i="1"/>
  <c r="K409" i="1"/>
  <c r="Q409" i="1" s="1"/>
  <c r="J409" i="1"/>
  <c r="K408" i="1"/>
  <c r="Q408" i="1" s="1"/>
  <c r="J408" i="1"/>
  <c r="K407" i="1"/>
  <c r="Q407" i="1" s="1"/>
  <c r="J407" i="1"/>
  <c r="K406" i="1"/>
  <c r="Q406" i="1" s="1"/>
  <c r="J406" i="1"/>
  <c r="K405" i="1"/>
  <c r="Q405" i="1" s="1"/>
  <c r="J405" i="1"/>
  <c r="K404" i="1"/>
  <c r="Q404" i="1" s="1"/>
  <c r="J404" i="1"/>
  <c r="K403" i="1"/>
  <c r="Q403" i="1" s="1"/>
  <c r="J403" i="1"/>
  <c r="K402" i="1"/>
  <c r="Q402" i="1" s="1"/>
  <c r="J402" i="1"/>
  <c r="K401" i="1"/>
  <c r="Q401" i="1" s="1"/>
  <c r="J401" i="1"/>
  <c r="K400" i="1"/>
  <c r="Q400" i="1" s="1"/>
  <c r="J400" i="1"/>
  <c r="K399" i="1"/>
  <c r="Q399" i="1" s="1"/>
  <c r="J399" i="1"/>
  <c r="K398" i="1"/>
  <c r="Q398" i="1" s="1"/>
  <c r="J398" i="1"/>
  <c r="K397" i="1"/>
  <c r="Q397" i="1" s="1"/>
  <c r="J397" i="1"/>
  <c r="K396" i="1"/>
  <c r="Q396" i="1" s="1"/>
  <c r="J396" i="1"/>
  <c r="K395" i="1"/>
  <c r="Q395" i="1" s="1"/>
  <c r="J395" i="1"/>
  <c r="K394" i="1"/>
  <c r="Q394" i="1" s="1"/>
  <c r="J394" i="1"/>
  <c r="K393" i="1"/>
  <c r="Q393" i="1" s="1"/>
  <c r="J393" i="1"/>
  <c r="K392" i="1"/>
  <c r="Q392" i="1" s="1"/>
  <c r="J392" i="1"/>
  <c r="K391" i="1"/>
  <c r="Q391" i="1" s="1"/>
  <c r="J391" i="1"/>
  <c r="K390" i="1"/>
  <c r="Q390" i="1" s="1"/>
  <c r="J390" i="1"/>
  <c r="K389" i="1"/>
  <c r="Q389" i="1" s="1"/>
  <c r="J389" i="1"/>
  <c r="K388" i="1"/>
  <c r="Q388" i="1" s="1"/>
  <c r="J388" i="1"/>
  <c r="K387" i="1"/>
  <c r="Q387" i="1" s="1"/>
  <c r="J387" i="1"/>
  <c r="K386" i="1"/>
  <c r="Q386" i="1" s="1"/>
  <c r="J386" i="1"/>
  <c r="K385" i="1"/>
  <c r="Q385" i="1" s="1"/>
  <c r="J385" i="1"/>
  <c r="K384" i="1"/>
  <c r="Q384" i="1" s="1"/>
  <c r="J384" i="1"/>
  <c r="K383" i="1"/>
  <c r="Q383" i="1" s="1"/>
  <c r="J383" i="1"/>
  <c r="K382" i="1"/>
  <c r="Q382" i="1" s="1"/>
  <c r="J382" i="1"/>
  <c r="K381" i="1"/>
  <c r="Q381" i="1" s="1"/>
  <c r="J381" i="1"/>
  <c r="K380" i="1"/>
  <c r="Q380" i="1" s="1"/>
  <c r="J380" i="1"/>
  <c r="K379" i="1"/>
  <c r="Q379" i="1" s="1"/>
  <c r="J379" i="1"/>
  <c r="K378" i="1"/>
  <c r="Q378" i="1" s="1"/>
  <c r="J378" i="1"/>
  <c r="K377" i="1"/>
  <c r="Q377" i="1" s="1"/>
  <c r="J377" i="1"/>
  <c r="K376" i="1"/>
  <c r="Q376" i="1" s="1"/>
  <c r="J376" i="1"/>
  <c r="K375" i="1"/>
  <c r="Q375" i="1" s="1"/>
  <c r="J375" i="1"/>
  <c r="K374" i="1"/>
  <c r="Q374" i="1" s="1"/>
  <c r="J374" i="1"/>
  <c r="K373" i="1"/>
  <c r="Q373" i="1" s="1"/>
  <c r="J373" i="1"/>
  <c r="K372" i="1"/>
  <c r="Q372" i="1" s="1"/>
  <c r="J372" i="1"/>
  <c r="K371" i="1"/>
  <c r="Q371" i="1" s="1"/>
  <c r="J371" i="1"/>
  <c r="K370" i="1"/>
  <c r="Q370" i="1" s="1"/>
  <c r="J370" i="1"/>
  <c r="K369" i="1"/>
  <c r="Q369" i="1" s="1"/>
  <c r="J369" i="1"/>
  <c r="K368" i="1"/>
  <c r="Q368" i="1" s="1"/>
  <c r="J368" i="1"/>
  <c r="K367" i="1"/>
  <c r="Q367" i="1" s="1"/>
  <c r="J367" i="1"/>
  <c r="K366" i="1"/>
  <c r="Q366" i="1" s="1"/>
  <c r="J366" i="1"/>
  <c r="K365" i="1"/>
  <c r="Q365" i="1" s="1"/>
  <c r="J365" i="1"/>
  <c r="K364" i="1"/>
  <c r="Q364" i="1" s="1"/>
  <c r="J364" i="1"/>
  <c r="K363" i="1"/>
  <c r="Q363" i="1" s="1"/>
  <c r="J363" i="1"/>
  <c r="K362" i="1"/>
  <c r="Q362" i="1" s="1"/>
  <c r="J362" i="1"/>
  <c r="K361" i="1"/>
  <c r="Q361" i="1" s="1"/>
  <c r="J361" i="1"/>
  <c r="K360" i="1"/>
  <c r="Q360" i="1" s="1"/>
  <c r="J360" i="1"/>
  <c r="K359" i="1"/>
  <c r="Q359" i="1" s="1"/>
  <c r="J359" i="1"/>
  <c r="K358" i="1"/>
  <c r="Q358" i="1" s="1"/>
  <c r="J358" i="1"/>
  <c r="K357" i="1"/>
  <c r="Q357" i="1" s="1"/>
  <c r="J357" i="1"/>
  <c r="K356" i="1"/>
  <c r="Q356" i="1" s="1"/>
  <c r="J356" i="1"/>
  <c r="K355" i="1"/>
  <c r="Q355" i="1" s="1"/>
  <c r="J355" i="1"/>
  <c r="K354" i="1"/>
  <c r="Q354" i="1" s="1"/>
  <c r="J354" i="1"/>
  <c r="K353" i="1"/>
  <c r="Q353" i="1" s="1"/>
  <c r="J353" i="1"/>
  <c r="K352" i="1"/>
  <c r="Q352" i="1" s="1"/>
  <c r="J352" i="1"/>
  <c r="K351" i="1"/>
  <c r="Q351" i="1" s="1"/>
  <c r="J351" i="1"/>
  <c r="K350" i="1"/>
  <c r="Q350" i="1" s="1"/>
  <c r="J350" i="1"/>
  <c r="K349" i="1"/>
  <c r="Q349" i="1" s="1"/>
  <c r="J349" i="1"/>
  <c r="K348" i="1"/>
  <c r="Q348" i="1" s="1"/>
  <c r="J348" i="1"/>
  <c r="K347" i="1"/>
  <c r="Q347" i="1" s="1"/>
  <c r="J347" i="1"/>
  <c r="K346" i="1"/>
  <c r="Q346" i="1" s="1"/>
  <c r="J346" i="1"/>
  <c r="K345" i="1"/>
  <c r="Q345" i="1" s="1"/>
  <c r="J345" i="1"/>
  <c r="K344" i="1"/>
  <c r="Q344" i="1" s="1"/>
  <c r="J344" i="1"/>
  <c r="K343" i="1"/>
  <c r="Q343" i="1" s="1"/>
  <c r="J343" i="1"/>
  <c r="K342" i="1"/>
  <c r="Q342" i="1" s="1"/>
  <c r="J342" i="1"/>
  <c r="K341" i="1"/>
  <c r="Q341" i="1" s="1"/>
  <c r="J341" i="1"/>
  <c r="K340" i="1"/>
  <c r="Q340" i="1" s="1"/>
  <c r="J340" i="1"/>
  <c r="K339" i="1"/>
  <c r="Q339" i="1" s="1"/>
  <c r="J339" i="1"/>
  <c r="K338" i="1"/>
  <c r="Q338" i="1" s="1"/>
  <c r="J338" i="1"/>
  <c r="K337" i="1"/>
  <c r="Q337" i="1" s="1"/>
  <c r="J337" i="1"/>
  <c r="K336" i="1"/>
  <c r="Q336" i="1" s="1"/>
  <c r="J336" i="1"/>
  <c r="K335" i="1"/>
  <c r="Q335" i="1" s="1"/>
  <c r="J335" i="1"/>
  <c r="K334" i="1"/>
  <c r="Q334" i="1" s="1"/>
  <c r="J334" i="1"/>
  <c r="K333" i="1"/>
  <c r="Q333" i="1" s="1"/>
  <c r="J333" i="1"/>
  <c r="K332" i="1"/>
  <c r="Q332" i="1" s="1"/>
  <c r="J332" i="1"/>
  <c r="K331" i="1"/>
  <c r="Q331" i="1" s="1"/>
  <c r="J331" i="1"/>
  <c r="K330" i="1"/>
  <c r="Q330" i="1" s="1"/>
  <c r="J330" i="1"/>
  <c r="K329" i="1"/>
  <c r="Q329" i="1" s="1"/>
  <c r="J329" i="1"/>
  <c r="K328" i="1"/>
  <c r="Q328" i="1" s="1"/>
  <c r="J328" i="1"/>
  <c r="K327" i="1"/>
  <c r="Q327" i="1" s="1"/>
  <c r="J327" i="1"/>
  <c r="K326" i="1"/>
  <c r="Q326" i="1" s="1"/>
  <c r="J326" i="1"/>
  <c r="K325" i="1"/>
  <c r="Q325" i="1" s="1"/>
  <c r="J325" i="1"/>
  <c r="K324" i="1"/>
  <c r="Q324" i="1" s="1"/>
  <c r="J324" i="1"/>
  <c r="K323" i="1"/>
  <c r="Q323" i="1" s="1"/>
  <c r="J323" i="1"/>
  <c r="K322" i="1"/>
  <c r="Q322" i="1" s="1"/>
  <c r="J322" i="1"/>
  <c r="K321" i="1"/>
  <c r="Q321" i="1" s="1"/>
  <c r="J321" i="1"/>
  <c r="K320" i="1"/>
  <c r="Q320" i="1" s="1"/>
  <c r="J320" i="1"/>
  <c r="K319" i="1"/>
  <c r="Q319" i="1" s="1"/>
  <c r="J319" i="1"/>
  <c r="K318" i="1"/>
  <c r="Q318" i="1" s="1"/>
  <c r="J318" i="1"/>
  <c r="K317" i="1"/>
  <c r="Q317" i="1" s="1"/>
  <c r="J317" i="1"/>
  <c r="K316" i="1"/>
  <c r="Q316" i="1" s="1"/>
  <c r="J316" i="1"/>
  <c r="K315" i="1"/>
  <c r="Q315" i="1" s="1"/>
  <c r="J315" i="1"/>
  <c r="K314" i="1"/>
  <c r="Q314" i="1" s="1"/>
  <c r="J314" i="1"/>
  <c r="K313" i="1"/>
  <c r="Q313" i="1" s="1"/>
  <c r="J313" i="1"/>
  <c r="K312" i="1"/>
  <c r="Q312" i="1" s="1"/>
  <c r="J312" i="1"/>
  <c r="K311" i="1"/>
  <c r="Q311" i="1" s="1"/>
  <c r="J311" i="1"/>
  <c r="K310" i="1"/>
  <c r="Q310" i="1" s="1"/>
  <c r="J310" i="1"/>
  <c r="K309" i="1"/>
  <c r="Q309" i="1" s="1"/>
  <c r="J309" i="1"/>
  <c r="K308" i="1"/>
  <c r="Q308" i="1" s="1"/>
  <c r="J308" i="1"/>
  <c r="K307" i="1"/>
  <c r="Q307" i="1" s="1"/>
  <c r="J307" i="1"/>
  <c r="K306" i="1"/>
  <c r="Q306" i="1" s="1"/>
  <c r="J306" i="1"/>
  <c r="K305" i="1"/>
  <c r="Q305" i="1" s="1"/>
  <c r="J305" i="1"/>
  <c r="K304" i="1"/>
  <c r="Q304" i="1" s="1"/>
  <c r="J304" i="1"/>
  <c r="K303" i="1"/>
  <c r="Q303" i="1" s="1"/>
  <c r="J303" i="1"/>
  <c r="K302" i="1"/>
  <c r="Q302" i="1" s="1"/>
  <c r="J302" i="1"/>
  <c r="K301" i="1"/>
  <c r="Q301" i="1" s="1"/>
  <c r="J301" i="1"/>
  <c r="K300" i="1"/>
  <c r="Q300" i="1" s="1"/>
  <c r="J300" i="1"/>
  <c r="K299" i="1"/>
  <c r="Q299" i="1" s="1"/>
  <c r="J299" i="1"/>
  <c r="K298" i="1"/>
  <c r="Q298" i="1" s="1"/>
  <c r="J298" i="1"/>
  <c r="K297" i="1"/>
  <c r="Q297" i="1" s="1"/>
  <c r="J297" i="1"/>
  <c r="K296" i="1"/>
  <c r="Q296" i="1" s="1"/>
  <c r="J296" i="1"/>
  <c r="K295" i="1"/>
  <c r="Q295" i="1" s="1"/>
  <c r="J295" i="1"/>
  <c r="K294" i="1"/>
  <c r="Q294" i="1" s="1"/>
  <c r="J294" i="1"/>
  <c r="K293" i="1"/>
  <c r="Q293" i="1" s="1"/>
  <c r="J293" i="1"/>
  <c r="K292" i="1"/>
  <c r="Q292" i="1" s="1"/>
  <c r="J292" i="1"/>
  <c r="K291" i="1"/>
  <c r="Q291" i="1" s="1"/>
  <c r="J291" i="1"/>
  <c r="K290" i="1"/>
  <c r="Q290" i="1" s="1"/>
  <c r="J290" i="1"/>
  <c r="K289" i="1"/>
  <c r="Q289" i="1" s="1"/>
  <c r="J289" i="1"/>
  <c r="K288" i="1"/>
  <c r="Q288" i="1" s="1"/>
  <c r="J288" i="1"/>
  <c r="K287" i="1"/>
  <c r="Q287" i="1" s="1"/>
  <c r="J287" i="1"/>
  <c r="K286" i="1"/>
  <c r="Q286" i="1" s="1"/>
  <c r="J286" i="1"/>
  <c r="K285" i="1"/>
  <c r="Q285" i="1" s="1"/>
  <c r="J285" i="1"/>
  <c r="K284" i="1"/>
  <c r="Q284" i="1" s="1"/>
  <c r="J284" i="1"/>
  <c r="K283" i="1"/>
  <c r="Q283" i="1" s="1"/>
  <c r="J283" i="1"/>
  <c r="K282" i="1"/>
  <c r="Q282" i="1" s="1"/>
  <c r="J282" i="1"/>
  <c r="K281" i="1"/>
  <c r="Q281" i="1" s="1"/>
  <c r="J281" i="1"/>
  <c r="K280" i="1"/>
  <c r="Q280" i="1" s="1"/>
  <c r="J280" i="1"/>
  <c r="K279" i="1"/>
  <c r="Q279" i="1" s="1"/>
  <c r="J279" i="1"/>
  <c r="K278" i="1"/>
  <c r="Q278" i="1" s="1"/>
  <c r="J278" i="1"/>
  <c r="K277" i="1"/>
  <c r="Q277" i="1" s="1"/>
  <c r="J277" i="1"/>
  <c r="K276" i="1"/>
  <c r="Q276" i="1" s="1"/>
  <c r="J276" i="1"/>
  <c r="K275" i="1"/>
  <c r="Q275" i="1" s="1"/>
  <c r="J275" i="1"/>
  <c r="K274" i="1"/>
  <c r="Q274" i="1" s="1"/>
  <c r="J274" i="1"/>
  <c r="K273" i="1"/>
  <c r="Q273" i="1" s="1"/>
  <c r="J273" i="1"/>
  <c r="K272" i="1"/>
  <c r="Q272" i="1" s="1"/>
  <c r="J272" i="1"/>
  <c r="K271" i="1"/>
  <c r="Q271" i="1" s="1"/>
  <c r="J271" i="1"/>
  <c r="K270" i="1"/>
  <c r="Q270" i="1" s="1"/>
  <c r="J270" i="1"/>
  <c r="K269" i="1"/>
  <c r="Q269" i="1" s="1"/>
  <c r="J269" i="1"/>
  <c r="K268" i="1"/>
  <c r="Q268" i="1" s="1"/>
  <c r="J268" i="1"/>
  <c r="K267" i="1"/>
  <c r="Q267" i="1" s="1"/>
  <c r="J267" i="1"/>
  <c r="K266" i="1"/>
  <c r="Q266" i="1" s="1"/>
  <c r="J266" i="1"/>
  <c r="K265" i="1"/>
  <c r="Q265" i="1" s="1"/>
  <c r="J265" i="1"/>
  <c r="K264" i="1"/>
  <c r="Q264" i="1" s="1"/>
  <c r="J264" i="1"/>
  <c r="K263" i="1"/>
  <c r="Q263" i="1" s="1"/>
  <c r="J263" i="1"/>
  <c r="K262" i="1"/>
  <c r="Q262" i="1" s="1"/>
  <c r="J262" i="1"/>
  <c r="K261" i="1"/>
  <c r="Q261" i="1" s="1"/>
  <c r="J261" i="1"/>
  <c r="K260" i="1"/>
  <c r="Q260" i="1" s="1"/>
  <c r="J260" i="1"/>
  <c r="K259" i="1"/>
  <c r="Q259" i="1" s="1"/>
  <c r="J259" i="1"/>
  <c r="K258" i="1"/>
  <c r="Q258" i="1" s="1"/>
  <c r="J258" i="1"/>
  <c r="K257" i="1"/>
  <c r="Q257" i="1" s="1"/>
  <c r="J257" i="1"/>
  <c r="K256" i="1"/>
  <c r="Q256" i="1" s="1"/>
  <c r="J256" i="1"/>
  <c r="K255" i="1"/>
  <c r="Q255" i="1" s="1"/>
  <c r="J255" i="1"/>
  <c r="K254" i="1"/>
  <c r="Q254" i="1" s="1"/>
  <c r="J254" i="1"/>
  <c r="K253" i="1"/>
  <c r="Q253" i="1" s="1"/>
  <c r="J253" i="1"/>
  <c r="K252" i="1"/>
  <c r="Q252" i="1" s="1"/>
  <c r="J252" i="1"/>
  <c r="K251" i="1"/>
  <c r="Q251" i="1" s="1"/>
  <c r="J251" i="1"/>
  <c r="K250" i="1"/>
  <c r="Q250" i="1" s="1"/>
  <c r="J250" i="1"/>
  <c r="K249" i="1"/>
  <c r="Q249" i="1" s="1"/>
  <c r="J249" i="1"/>
  <c r="K248" i="1"/>
  <c r="Q248" i="1" s="1"/>
  <c r="J248" i="1"/>
  <c r="K247" i="1"/>
  <c r="Q247" i="1" s="1"/>
  <c r="J247" i="1"/>
  <c r="K246" i="1"/>
  <c r="Q246" i="1" s="1"/>
  <c r="J246" i="1"/>
  <c r="K245" i="1"/>
  <c r="Q245" i="1" s="1"/>
  <c r="J245" i="1"/>
  <c r="K244" i="1"/>
  <c r="Q244" i="1" s="1"/>
  <c r="J244" i="1"/>
  <c r="K243" i="1"/>
  <c r="Q243" i="1" s="1"/>
  <c r="J243" i="1"/>
  <c r="K242" i="1"/>
  <c r="Q242" i="1" s="1"/>
  <c r="J242" i="1"/>
  <c r="K241" i="1"/>
  <c r="Q241" i="1" s="1"/>
  <c r="J241" i="1"/>
  <c r="K240" i="1"/>
  <c r="Q240" i="1" s="1"/>
  <c r="J240" i="1"/>
  <c r="K239" i="1"/>
  <c r="Q239" i="1" s="1"/>
  <c r="J239" i="1"/>
  <c r="K238" i="1"/>
  <c r="Q238" i="1" s="1"/>
  <c r="J238" i="1"/>
  <c r="K237" i="1"/>
  <c r="Q237" i="1" s="1"/>
  <c r="J237" i="1"/>
  <c r="K236" i="1"/>
  <c r="Q236" i="1" s="1"/>
  <c r="J236" i="1"/>
  <c r="K235" i="1"/>
  <c r="Q235" i="1" s="1"/>
  <c r="J235" i="1"/>
  <c r="K234" i="1"/>
  <c r="Q234" i="1" s="1"/>
  <c r="J234" i="1"/>
  <c r="K233" i="1"/>
  <c r="Q233" i="1" s="1"/>
  <c r="J233" i="1"/>
  <c r="K232" i="1"/>
  <c r="Q232" i="1" s="1"/>
  <c r="J232" i="1"/>
  <c r="K231" i="1"/>
  <c r="Q231" i="1" s="1"/>
  <c r="J231" i="1"/>
  <c r="K230" i="1"/>
  <c r="Q230" i="1" s="1"/>
  <c r="J230" i="1"/>
  <c r="K229" i="1"/>
  <c r="Q229" i="1" s="1"/>
  <c r="J229" i="1"/>
  <c r="K228" i="1"/>
  <c r="Q228" i="1" s="1"/>
  <c r="J228" i="1"/>
  <c r="K227" i="1"/>
  <c r="Q227" i="1" s="1"/>
  <c r="J227" i="1"/>
  <c r="K226" i="1"/>
  <c r="Q226" i="1" s="1"/>
  <c r="J226" i="1"/>
  <c r="K225" i="1"/>
  <c r="Q225" i="1" s="1"/>
  <c r="J225" i="1"/>
  <c r="K224" i="1"/>
  <c r="Q224" i="1" s="1"/>
  <c r="J224" i="1"/>
  <c r="K223" i="1"/>
  <c r="Q223" i="1" s="1"/>
  <c r="J223" i="1"/>
  <c r="K222" i="1"/>
  <c r="Q222" i="1" s="1"/>
  <c r="J222" i="1"/>
  <c r="K221" i="1"/>
  <c r="Q221" i="1" s="1"/>
  <c r="J221" i="1"/>
  <c r="K220" i="1"/>
  <c r="Q220" i="1" s="1"/>
  <c r="J220" i="1"/>
  <c r="K219" i="1"/>
  <c r="Q219" i="1" s="1"/>
  <c r="J219" i="1"/>
  <c r="K218" i="1"/>
  <c r="Q218" i="1" s="1"/>
  <c r="J218" i="1"/>
  <c r="K217" i="1"/>
  <c r="Q217" i="1" s="1"/>
  <c r="J217" i="1"/>
  <c r="K216" i="1"/>
  <c r="Q216" i="1" s="1"/>
  <c r="J216" i="1"/>
  <c r="K215" i="1"/>
  <c r="Q215" i="1" s="1"/>
  <c r="J215" i="1"/>
  <c r="K214" i="1"/>
  <c r="Q214" i="1" s="1"/>
  <c r="J214" i="1"/>
  <c r="K213" i="1"/>
  <c r="Q213" i="1" s="1"/>
  <c r="J213" i="1"/>
  <c r="K212" i="1"/>
  <c r="Q212" i="1" s="1"/>
  <c r="J212" i="1"/>
  <c r="K211" i="1"/>
  <c r="Q211" i="1" s="1"/>
  <c r="J211" i="1"/>
  <c r="K210" i="1"/>
  <c r="Q210" i="1" s="1"/>
  <c r="J210" i="1"/>
  <c r="K209" i="1"/>
  <c r="Q209" i="1" s="1"/>
  <c r="J209" i="1"/>
  <c r="K208" i="1"/>
  <c r="Q208" i="1" s="1"/>
  <c r="J208" i="1"/>
  <c r="K207" i="1"/>
  <c r="Q207" i="1" s="1"/>
  <c r="J207" i="1"/>
  <c r="K206" i="1"/>
  <c r="Q206" i="1" s="1"/>
  <c r="J206" i="1"/>
  <c r="K205" i="1"/>
  <c r="Q205" i="1" s="1"/>
  <c r="J205" i="1"/>
  <c r="K204" i="1"/>
  <c r="Q204" i="1" s="1"/>
  <c r="J204" i="1"/>
  <c r="K203" i="1"/>
  <c r="Q203" i="1" s="1"/>
  <c r="J203" i="1"/>
  <c r="K202" i="1"/>
  <c r="Q202" i="1" s="1"/>
  <c r="J202" i="1"/>
  <c r="K201" i="1"/>
  <c r="Q201" i="1" s="1"/>
  <c r="J201" i="1"/>
  <c r="K200" i="1"/>
  <c r="Q200" i="1" s="1"/>
  <c r="J200" i="1"/>
  <c r="K199" i="1"/>
  <c r="Q199" i="1" s="1"/>
  <c r="J199" i="1"/>
  <c r="K198" i="1"/>
  <c r="Q198" i="1" s="1"/>
  <c r="J198" i="1"/>
  <c r="K197" i="1"/>
  <c r="Q197" i="1" s="1"/>
  <c r="J197" i="1"/>
  <c r="K196" i="1"/>
  <c r="Q196" i="1" s="1"/>
  <c r="J196" i="1"/>
  <c r="K195" i="1"/>
  <c r="Q195" i="1" s="1"/>
  <c r="J195" i="1"/>
  <c r="K194" i="1"/>
  <c r="Q194" i="1" s="1"/>
  <c r="J194" i="1"/>
  <c r="K193" i="1"/>
  <c r="Q193" i="1" s="1"/>
  <c r="J193" i="1"/>
  <c r="K192" i="1"/>
  <c r="Q192" i="1" s="1"/>
  <c r="J192" i="1"/>
  <c r="K191" i="1"/>
  <c r="Q191" i="1" s="1"/>
  <c r="J191" i="1"/>
  <c r="K190" i="1"/>
  <c r="Q190" i="1" s="1"/>
  <c r="J190" i="1"/>
  <c r="K189" i="1"/>
  <c r="Q189" i="1" s="1"/>
  <c r="J189" i="1"/>
  <c r="K188" i="1"/>
  <c r="Q188" i="1" s="1"/>
  <c r="J188" i="1"/>
  <c r="K187" i="1"/>
  <c r="Q187" i="1" s="1"/>
  <c r="J187" i="1"/>
  <c r="K186" i="1"/>
  <c r="Q186" i="1" s="1"/>
  <c r="J186" i="1"/>
  <c r="K185" i="1"/>
  <c r="Q185" i="1" s="1"/>
  <c r="J185" i="1"/>
  <c r="K184" i="1"/>
  <c r="Q184" i="1" s="1"/>
  <c r="J184" i="1"/>
  <c r="K183" i="1"/>
  <c r="Q183" i="1" s="1"/>
  <c r="J183" i="1"/>
  <c r="K182" i="1"/>
  <c r="Q182" i="1" s="1"/>
  <c r="J182" i="1"/>
  <c r="K181" i="1"/>
  <c r="Q181" i="1" s="1"/>
  <c r="J181" i="1"/>
  <c r="K180" i="1"/>
  <c r="Q180" i="1" s="1"/>
  <c r="J180" i="1"/>
  <c r="K179" i="1"/>
  <c r="Q179" i="1" s="1"/>
  <c r="J179" i="1"/>
  <c r="K178" i="1"/>
  <c r="Q178" i="1" s="1"/>
  <c r="J178" i="1"/>
  <c r="K177" i="1"/>
  <c r="Q177" i="1" s="1"/>
  <c r="J177" i="1"/>
  <c r="K176" i="1"/>
  <c r="Q176" i="1" s="1"/>
  <c r="J176" i="1"/>
  <c r="K175" i="1"/>
  <c r="Q175" i="1" s="1"/>
  <c r="J175" i="1"/>
  <c r="K174" i="1"/>
  <c r="Q174" i="1" s="1"/>
  <c r="J174" i="1"/>
  <c r="K173" i="1"/>
  <c r="Q173" i="1" s="1"/>
  <c r="J173" i="1"/>
  <c r="K172" i="1"/>
  <c r="Q172" i="1" s="1"/>
  <c r="J172" i="1"/>
  <c r="K171" i="1"/>
  <c r="Q171" i="1" s="1"/>
  <c r="J171" i="1"/>
  <c r="K170" i="1"/>
  <c r="Q170" i="1" s="1"/>
  <c r="J170" i="1"/>
  <c r="K169" i="1"/>
  <c r="Q169" i="1" s="1"/>
  <c r="J169" i="1"/>
  <c r="K168" i="1"/>
  <c r="Q168" i="1" s="1"/>
  <c r="J168" i="1"/>
  <c r="K167" i="1"/>
  <c r="Q167" i="1" s="1"/>
  <c r="J167" i="1"/>
  <c r="K166" i="1"/>
  <c r="Q166" i="1" s="1"/>
  <c r="J166" i="1"/>
  <c r="K165" i="1"/>
  <c r="Q165" i="1" s="1"/>
  <c r="J165" i="1"/>
  <c r="K164" i="1"/>
  <c r="Q164" i="1" s="1"/>
  <c r="J164" i="1"/>
  <c r="K163" i="1"/>
  <c r="Q163" i="1" s="1"/>
  <c r="J163" i="1"/>
  <c r="K162" i="1"/>
  <c r="Q162" i="1" s="1"/>
  <c r="J162" i="1"/>
  <c r="K161" i="1"/>
  <c r="Q161" i="1" s="1"/>
  <c r="J161" i="1"/>
  <c r="K160" i="1"/>
  <c r="Q160" i="1" s="1"/>
  <c r="J160" i="1"/>
  <c r="K159" i="1"/>
  <c r="Q159" i="1" s="1"/>
  <c r="J159" i="1"/>
  <c r="K158" i="1"/>
  <c r="Q158" i="1" s="1"/>
  <c r="J158" i="1"/>
  <c r="K157" i="1"/>
  <c r="Q157" i="1" s="1"/>
  <c r="J157" i="1"/>
  <c r="K156" i="1"/>
  <c r="Q156" i="1" s="1"/>
  <c r="J156" i="1"/>
  <c r="K155" i="1"/>
  <c r="Q155" i="1" s="1"/>
  <c r="J155" i="1"/>
  <c r="K154" i="1"/>
  <c r="Q154" i="1" s="1"/>
  <c r="J154" i="1"/>
  <c r="K153" i="1"/>
  <c r="Q153" i="1" s="1"/>
  <c r="J153" i="1"/>
  <c r="K152" i="1"/>
  <c r="Q152" i="1" s="1"/>
  <c r="J152" i="1"/>
  <c r="K151" i="1"/>
  <c r="Q151" i="1" s="1"/>
  <c r="J151" i="1"/>
  <c r="K150" i="1"/>
  <c r="Q150" i="1" s="1"/>
  <c r="J150" i="1"/>
  <c r="K149" i="1"/>
  <c r="Q149" i="1" s="1"/>
  <c r="J149" i="1"/>
  <c r="K148" i="1"/>
  <c r="Q148" i="1" s="1"/>
  <c r="J148" i="1"/>
  <c r="K147" i="1"/>
  <c r="Q147" i="1" s="1"/>
  <c r="J147" i="1"/>
  <c r="K146" i="1"/>
  <c r="Q146" i="1" s="1"/>
  <c r="J146" i="1"/>
  <c r="K145" i="1"/>
  <c r="Q145" i="1" s="1"/>
  <c r="J145" i="1"/>
  <c r="K144" i="1"/>
  <c r="Q144" i="1" s="1"/>
  <c r="J144" i="1"/>
  <c r="K143" i="1"/>
  <c r="Q143" i="1" s="1"/>
  <c r="J143" i="1"/>
  <c r="K142" i="1"/>
  <c r="Q142" i="1" s="1"/>
  <c r="J142" i="1"/>
  <c r="K141" i="1"/>
  <c r="Q141" i="1" s="1"/>
  <c r="J141" i="1"/>
  <c r="K140" i="1"/>
  <c r="Q140" i="1" s="1"/>
  <c r="J140" i="1"/>
  <c r="K139" i="1"/>
  <c r="Q139" i="1" s="1"/>
  <c r="J139" i="1"/>
  <c r="K138" i="1"/>
  <c r="Q138" i="1" s="1"/>
  <c r="J138" i="1"/>
  <c r="K137" i="1"/>
  <c r="Q137" i="1" s="1"/>
  <c r="J137" i="1"/>
  <c r="K136" i="1"/>
  <c r="Q136" i="1" s="1"/>
  <c r="J136" i="1"/>
  <c r="K135" i="1"/>
  <c r="Q135" i="1" s="1"/>
  <c r="J135" i="1"/>
  <c r="K134" i="1"/>
  <c r="Q134" i="1" s="1"/>
  <c r="J134" i="1"/>
  <c r="K133" i="1"/>
  <c r="Q133" i="1" s="1"/>
  <c r="J133" i="1"/>
  <c r="K132" i="1"/>
  <c r="Q132" i="1" s="1"/>
  <c r="J132" i="1"/>
  <c r="K131" i="1"/>
  <c r="Q131" i="1" s="1"/>
  <c r="J131" i="1"/>
  <c r="K130" i="1"/>
  <c r="Q130" i="1" s="1"/>
  <c r="J130" i="1"/>
  <c r="K129" i="1"/>
  <c r="Q129" i="1" s="1"/>
  <c r="J129" i="1"/>
  <c r="K128" i="1"/>
  <c r="Q128" i="1" s="1"/>
  <c r="J128" i="1"/>
  <c r="K127" i="1"/>
  <c r="Q127" i="1" s="1"/>
  <c r="J127" i="1"/>
  <c r="K126" i="1"/>
  <c r="Q126" i="1" s="1"/>
  <c r="J126" i="1"/>
  <c r="K125" i="1"/>
  <c r="Q125" i="1" s="1"/>
  <c r="J125" i="1"/>
  <c r="K124" i="1"/>
  <c r="Q124" i="1" s="1"/>
  <c r="J124" i="1"/>
  <c r="K123" i="1"/>
  <c r="Q123" i="1" s="1"/>
  <c r="J123" i="1"/>
  <c r="K122" i="1"/>
  <c r="Q122" i="1" s="1"/>
  <c r="J122" i="1"/>
  <c r="K121" i="1"/>
  <c r="Q121" i="1" s="1"/>
  <c r="J121" i="1"/>
  <c r="K120" i="1"/>
  <c r="Q120" i="1" s="1"/>
  <c r="J120" i="1"/>
  <c r="K119" i="1"/>
  <c r="Q119" i="1" s="1"/>
  <c r="J119" i="1"/>
  <c r="K118" i="1"/>
  <c r="Q118" i="1" s="1"/>
  <c r="J118" i="1"/>
  <c r="K117" i="1"/>
  <c r="Q117" i="1" s="1"/>
  <c r="J117" i="1"/>
  <c r="K116" i="1"/>
  <c r="Q116" i="1" s="1"/>
  <c r="J116" i="1"/>
  <c r="K115" i="1"/>
  <c r="Q115" i="1" s="1"/>
  <c r="J115" i="1"/>
  <c r="K114" i="1"/>
  <c r="Q114" i="1" s="1"/>
  <c r="J114" i="1"/>
  <c r="K113" i="1"/>
  <c r="Q113" i="1" s="1"/>
  <c r="J113" i="1"/>
  <c r="K112" i="1"/>
  <c r="Q112" i="1" s="1"/>
  <c r="J112" i="1"/>
  <c r="K111" i="1"/>
  <c r="Q111" i="1" s="1"/>
  <c r="J111" i="1"/>
  <c r="K110" i="1"/>
  <c r="Q110" i="1" s="1"/>
  <c r="J110" i="1"/>
  <c r="K109" i="1"/>
  <c r="Q109" i="1" s="1"/>
  <c r="J109" i="1"/>
  <c r="K108" i="1"/>
  <c r="Q108" i="1" s="1"/>
  <c r="J108" i="1"/>
  <c r="K107" i="1"/>
  <c r="Q107" i="1" s="1"/>
  <c r="J107" i="1"/>
  <c r="K106" i="1"/>
  <c r="Q106" i="1" s="1"/>
  <c r="J106" i="1"/>
  <c r="K105" i="1"/>
  <c r="Q105" i="1" s="1"/>
  <c r="J105" i="1"/>
  <c r="K104" i="1"/>
  <c r="Q104" i="1" s="1"/>
  <c r="J104" i="1"/>
  <c r="K103" i="1"/>
  <c r="Q103" i="1" s="1"/>
  <c r="J103" i="1"/>
  <c r="K102" i="1"/>
  <c r="Q102" i="1" s="1"/>
  <c r="J102" i="1"/>
  <c r="K101" i="1"/>
  <c r="Q101" i="1" s="1"/>
  <c r="J101" i="1"/>
  <c r="K100" i="1"/>
  <c r="Q100" i="1" s="1"/>
  <c r="J100" i="1"/>
  <c r="K99" i="1"/>
  <c r="Q99" i="1" s="1"/>
  <c r="J99" i="1"/>
  <c r="K98" i="1"/>
  <c r="Q98" i="1" s="1"/>
  <c r="J98" i="1"/>
  <c r="K97" i="1"/>
  <c r="Q97" i="1" s="1"/>
  <c r="J97" i="1"/>
  <c r="K96" i="1"/>
  <c r="Q96" i="1" s="1"/>
  <c r="J96" i="1"/>
  <c r="K95" i="1"/>
  <c r="Q95" i="1" s="1"/>
  <c r="J95" i="1"/>
  <c r="K94" i="1"/>
  <c r="Q94" i="1" s="1"/>
  <c r="J94" i="1"/>
  <c r="K93" i="1"/>
  <c r="Q93" i="1" s="1"/>
  <c r="J93" i="1"/>
  <c r="K92" i="1"/>
  <c r="Q92" i="1" s="1"/>
  <c r="J92" i="1"/>
  <c r="K91" i="1"/>
  <c r="Q91" i="1" s="1"/>
  <c r="J91" i="1"/>
  <c r="K90" i="1"/>
  <c r="Q90" i="1" s="1"/>
  <c r="J90" i="1"/>
  <c r="K89" i="1"/>
  <c r="Q89" i="1" s="1"/>
  <c r="J89" i="1"/>
  <c r="K88" i="1"/>
  <c r="Q88" i="1" s="1"/>
  <c r="J88" i="1"/>
  <c r="K87" i="1"/>
  <c r="Q87" i="1" s="1"/>
  <c r="J87" i="1"/>
  <c r="K86" i="1"/>
  <c r="Q86" i="1" s="1"/>
  <c r="J86" i="1"/>
  <c r="K85" i="1"/>
  <c r="Q85" i="1" s="1"/>
  <c r="J85" i="1"/>
  <c r="K84" i="1"/>
  <c r="Q84" i="1" s="1"/>
  <c r="J84" i="1"/>
  <c r="K83" i="1"/>
  <c r="Q83" i="1" s="1"/>
  <c r="J83" i="1"/>
  <c r="K82" i="1"/>
  <c r="Q82" i="1" s="1"/>
  <c r="J82" i="1"/>
  <c r="K81" i="1"/>
  <c r="Q81" i="1" s="1"/>
  <c r="J81" i="1"/>
  <c r="K80" i="1"/>
  <c r="Q80" i="1" s="1"/>
  <c r="J80" i="1"/>
  <c r="K79" i="1"/>
  <c r="Q79" i="1" s="1"/>
  <c r="J79" i="1"/>
  <c r="K78" i="1"/>
  <c r="Q78" i="1" s="1"/>
  <c r="J78" i="1"/>
  <c r="K77" i="1"/>
  <c r="Q77" i="1" s="1"/>
  <c r="J77" i="1"/>
  <c r="K76" i="1"/>
  <c r="Q76" i="1" s="1"/>
  <c r="J76" i="1"/>
  <c r="K75" i="1"/>
  <c r="Q75" i="1" s="1"/>
  <c r="J75" i="1"/>
  <c r="K74" i="1"/>
  <c r="Q74" i="1" s="1"/>
  <c r="J74" i="1"/>
  <c r="K73" i="1"/>
  <c r="Q73" i="1" s="1"/>
  <c r="J73" i="1"/>
  <c r="K72" i="1"/>
  <c r="Q72" i="1" s="1"/>
  <c r="J72" i="1"/>
  <c r="K71" i="1"/>
  <c r="Q71" i="1" s="1"/>
  <c r="J71" i="1"/>
  <c r="K70" i="1"/>
  <c r="Q70" i="1" s="1"/>
  <c r="J70" i="1"/>
  <c r="K69" i="1"/>
  <c r="Q69" i="1" s="1"/>
  <c r="J69" i="1"/>
  <c r="K68" i="1"/>
  <c r="Q68" i="1" s="1"/>
  <c r="J68" i="1"/>
  <c r="K67" i="1"/>
  <c r="Q67" i="1" s="1"/>
  <c r="J67" i="1"/>
  <c r="K66" i="1"/>
  <c r="Q66" i="1" s="1"/>
  <c r="J66" i="1"/>
  <c r="K65" i="1"/>
  <c r="Q65" i="1" s="1"/>
  <c r="J65" i="1"/>
  <c r="K64" i="1"/>
  <c r="Q64" i="1" s="1"/>
  <c r="J64" i="1"/>
  <c r="K63" i="1"/>
  <c r="Q63" i="1" s="1"/>
  <c r="J63" i="1"/>
  <c r="K62" i="1"/>
  <c r="Q62" i="1" s="1"/>
  <c r="J62" i="1"/>
  <c r="K61" i="1"/>
  <c r="Q61" i="1" s="1"/>
  <c r="J61" i="1"/>
  <c r="K60" i="1"/>
  <c r="Q60" i="1" s="1"/>
  <c r="J60" i="1"/>
  <c r="K59" i="1"/>
  <c r="Q59" i="1" s="1"/>
  <c r="J59" i="1"/>
  <c r="K58" i="1"/>
  <c r="Q58" i="1" s="1"/>
  <c r="J58" i="1"/>
  <c r="K57" i="1"/>
  <c r="Q57" i="1" s="1"/>
  <c r="J57" i="1"/>
  <c r="K56" i="1"/>
  <c r="Q56" i="1" s="1"/>
  <c r="J56" i="1"/>
  <c r="K55" i="1"/>
  <c r="Q55" i="1" s="1"/>
  <c r="J55" i="1"/>
  <c r="K54" i="1"/>
  <c r="Q54" i="1" s="1"/>
  <c r="J54" i="1"/>
  <c r="K53" i="1"/>
  <c r="Q53" i="1" s="1"/>
  <c r="J53" i="1"/>
  <c r="K52" i="1"/>
  <c r="Q52" i="1" s="1"/>
  <c r="J52" i="1"/>
  <c r="K51" i="1"/>
  <c r="Q51" i="1" s="1"/>
  <c r="J51" i="1"/>
  <c r="K50" i="1"/>
  <c r="Q50" i="1" s="1"/>
  <c r="J50" i="1"/>
  <c r="K49" i="1"/>
  <c r="Q49" i="1" s="1"/>
  <c r="J49" i="1"/>
  <c r="K48" i="1"/>
  <c r="Q48" i="1" s="1"/>
  <c r="J48" i="1"/>
  <c r="K47" i="1"/>
  <c r="Q47" i="1" s="1"/>
  <c r="J47" i="1"/>
  <c r="K46" i="1"/>
  <c r="Q46" i="1" s="1"/>
  <c r="J46" i="1"/>
  <c r="K45" i="1"/>
  <c r="Q45" i="1" s="1"/>
  <c r="J45" i="1"/>
  <c r="K44" i="1"/>
  <c r="Q44" i="1" s="1"/>
  <c r="J44" i="1"/>
  <c r="K43" i="1"/>
  <c r="Q43" i="1" s="1"/>
  <c r="J43" i="1"/>
  <c r="K42" i="1"/>
  <c r="Q42" i="1" s="1"/>
  <c r="J42" i="1"/>
  <c r="K41" i="1"/>
  <c r="Q41" i="1" s="1"/>
  <c r="J41" i="1"/>
  <c r="K40" i="1"/>
  <c r="Q40" i="1" s="1"/>
  <c r="J40" i="1"/>
  <c r="K39" i="1"/>
  <c r="Q39" i="1" s="1"/>
  <c r="J39" i="1"/>
  <c r="K38" i="1"/>
  <c r="Q38" i="1" s="1"/>
  <c r="J38" i="1"/>
  <c r="K37" i="1"/>
  <c r="Q37" i="1" s="1"/>
  <c r="J37" i="1"/>
  <c r="K36" i="1"/>
  <c r="Q36" i="1" s="1"/>
  <c r="J36" i="1"/>
  <c r="K35" i="1"/>
  <c r="Q35" i="1" s="1"/>
  <c r="J35" i="1"/>
  <c r="K34" i="1"/>
  <c r="Q34" i="1" s="1"/>
  <c r="J34" i="1"/>
  <c r="K33" i="1"/>
  <c r="Q33" i="1" s="1"/>
  <c r="J33" i="1"/>
  <c r="K32" i="1"/>
  <c r="Q32" i="1" s="1"/>
  <c r="J32" i="1"/>
  <c r="K31" i="1"/>
  <c r="Q31" i="1" s="1"/>
  <c r="J31" i="1"/>
  <c r="K30" i="1"/>
  <c r="Q30" i="1" s="1"/>
  <c r="J30" i="1"/>
  <c r="K29" i="1"/>
  <c r="Q29" i="1" s="1"/>
  <c r="J29" i="1"/>
  <c r="K28" i="1"/>
  <c r="Q28" i="1" s="1"/>
  <c r="J28" i="1"/>
  <c r="K27" i="1"/>
  <c r="Q27" i="1" s="1"/>
  <c r="J27" i="1"/>
  <c r="K26" i="1"/>
  <c r="Q26" i="1" s="1"/>
  <c r="J26" i="1"/>
  <c r="K25" i="1"/>
  <c r="Q25" i="1" s="1"/>
  <c r="J25" i="1"/>
  <c r="K24" i="1"/>
  <c r="Q24" i="1" s="1"/>
  <c r="J24" i="1"/>
  <c r="K23" i="1"/>
  <c r="Q23" i="1" s="1"/>
  <c r="J23" i="1"/>
  <c r="K22" i="1"/>
  <c r="Q22" i="1" s="1"/>
  <c r="J22" i="1"/>
  <c r="K21" i="1"/>
  <c r="Q21" i="1" s="1"/>
  <c r="J21" i="1"/>
  <c r="K20" i="1"/>
  <c r="Q20" i="1" s="1"/>
  <c r="J20" i="1"/>
  <c r="K19" i="1"/>
  <c r="Q19" i="1" s="1"/>
  <c r="J19" i="1"/>
  <c r="K18" i="1"/>
  <c r="Q18" i="1" s="1"/>
  <c r="J18" i="1"/>
  <c r="K17" i="1"/>
  <c r="Q17" i="1" s="1"/>
  <c r="J17" i="1"/>
  <c r="K16" i="1"/>
  <c r="Q16" i="1" s="1"/>
  <c r="J16" i="1"/>
  <c r="K15" i="1"/>
  <c r="Q15" i="1" s="1"/>
  <c r="J15" i="1"/>
  <c r="K14" i="1"/>
  <c r="Q14" i="1" s="1"/>
  <c r="J14" i="1"/>
  <c r="K13" i="1"/>
  <c r="Q13" i="1" s="1"/>
  <c r="J13" i="1"/>
  <c r="K12" i="1"/>
  <c r="Q12" i="1" s="1"/>
  <c r="J12" i="1"/>
  <c r="K11" i="1"/>
  <c r="Q11" i="1" s="1"/>
  <c r="J11" i="1"/>
  <c r="K10" i="1"/>
  <c r="Q10" i="1" s="1"/>
  <c r="J10" i="1"/>
  <c r="K9" i="1"/>
  <c r="Q9" i="1" s="1"/>
  <c r="J9" i="1"/>
  <c r="K8" i="1"/>
  <c r="Q8" i="1" s="1"/>
  <c r="J8" i="1"/>
  <c r="K7" i="1"/>
  <c r="Q7" i="1" s="1"/>
  <c r="J7" i="1"/>
  <c r="K6" i="1"/>
  <c r="Q6" i="1" s="1"/>
  <c r="J6" i="1"/>
  <c r="K5" i="1"/>
  <c r="Q5" i="1" s="1"/>
  <c r="J5" i="1"/>
  <c r="K4" i="1"/>
  <c r="Q4" i="1" s="1"/>
  <c r="J4" i="1"/>
  <c r="K3" i="1"/>
  <c r="Q3" i="1" s="1"/>
  <c r="J3" i="1"/>
  <c r="K2" i="1"/>
  <c r="Q2" i="1" s="1"/>
  <c r="J2" i="1"/>
  <c r="K5000" i="1"/>
  <c r="Q5000" i="1" s="1"/>
  <c r="J5000" i="1"/>
  <c r="D2" i="1"/>
  <c r="C2" i="1"/>
  <c r="D5000" i="1"/>
  <c r="C5000" i="1"/>
  <c r="D4999" i="1"/>
  <c r="C4999" i="1"/>
  <c r="D4998" i="1"/>
  <c r="C4998" i="1"/>
  <c r="D4997" i="1"/>
  <c r="C4997" i="1"/>
  <c r="D4996" i="1"/>
  <c r="C4996" i="1"/>
  <c r="D4995" i="1"/>
  <c r="C4995" i="1"/>
  <c r="D4994" i="1"/>
  <c r="C4994" i="1"/>
  <c r="D4993" i="1"/>
  <c r="C4993" i="1"/>
  <c r="D4992" i="1"/>
  <c r="C4992" i="1"/>
  <c r="D4991" i="1"/>
  <c r="C4991" i="1"/>
  <c r="D4990" i="1"/>
  <c r="C4990" i="1"/>
  <c r="D4989" i="1"/>
  <c r="C4989" i="1"/>
  <c r="D4988" i="1"/>
  <c r="C4988" i="1"/>
  <c r="D4987" i="1"/>
  <c r="C4987" i="1"/>
  <c r="D4986" i="1"/>
  <c r="C4986" i="1"/>
  <c r="D4985" i="1"/>
  <c r="C4985" i="1"/>
  <c r="D4984" i="1"/>
  <c r="C4984" i="1"/>
  <c r="D4983" i="1"/>
  <c r="C4983" i="1"/>
  <c r="D4982" i="1"/>
  <c r="C4982" i="1"/>
  <c r="D4981" i="1"/>
  <c r="C4981" i="1"/>
  <c r="D4980" i="1"/>
  <c r="C4980" i="1"/>
  <c r="D4979" i="1"/>
  <c r="C4979" i="1"/>
  <c r="D4978" i="1"/>
  <c r="C4978" i="1"/>
  <c r="D4977" i="1"/>
  <c r="C4977" i="1"/>
  <c r="D4976" i="1"/>
  <c r="C4976" i="1"/>
  <c r="D4975" i="1"/>
  <c r="C4975" i="1"/>
  <c r="D4974" i="1"/>
  <c r="C4974" i="1"/>
  <c r="D4973" i="1"/>
  <c r="C4973" i="1"/>
  <c r="D4972" i="1"/>
  <c r="C4972" i="1"/>
  <c r="D4971" i="1"/>
  <c r="C4971" i="1"/>
  <c r="D4970" i="1"/>
  <c r="C4970" i="1"/>
  <c r="D4969" i="1"/>
  <c r="C4969" i="1"/>
  <c r="D4968" i="1"/>
  <c r="C4968" i="1"/>
  <c r="D4967" i="1"/>
  <c r="C4967" i="1"/>
  <c r="D4966" i="1"/>
  <c r="C4966" i="1"/>
  <c r="D4965" i="1"/>
  <c r="C4965" i="1"/>
  <c r="D4964" i="1"/>
  <c r="C4964" i="1"/>
  <c r="D4963" i="1"/>
  <c r="C4963" i="1"/>
  <c r="D4962" i="1"/>
  <c r="C4962" i="1"/>
  <c r="D4961" i="1"/>
  <c r="C4961" i="1"/>
  <c r="D4960" i="1"/>
  <c r="C4960" i="1"/>
  <c r="D4959" i="1"/>
  <c r="C4959" i="1"/>
  <c r="D4958" i="1"/>
  <c r="C4958" i="1"/>
  <c r="D4957" i="1"/>
  <c r="C4957" i="1"/>
  <c r="D4956" i="1"/>
  <c r="C4956" i="1"/>
  <c r="D4955" i="1"/>
  <c r="C4955" i="1"/>
  <c r="D4954" i="1"/>
  <c r="C4954" i="1"/>
  <c r="D4953" i="1"/>
  <c r="C4953" i="1"/>
  <c r="D4952" i="1"/>
  <c r="C4952" i="1"/>
  <c r="D4951" i="1"/>
  <c r="C4951" i="1"/>
  <c r="D4950" i="1"/>
  <c r="C4950" i="1"/>
  <c r="D4949" i="1"/>
  <c r="C4949" i="1"/>
  <c r="D4948" i="1"/>
  <c r="C4948" i="1"/>
  <c r="D4947" i="1"/>
  <c r="C4947" i="1"/>
  <c r="D4946" i="1"/>
  <c r="C4946" i="1"/>
  <c r="D4945" i="1"/>
  <c r="C4945" i="1"/>
  <c r="D4944" i="1"/>
  <c r="C4944" i="1"/>
  <c r="D4943" i="1"/>
  <c r="C4943" i="1"/>
  <c r="D4942" i="1"/>
  <c r="C4942" i="1"/>
  <c r="D4941" i="1"/>
  <c r="C4941" i="1"/>
  <c r="D4940" i="1"/>
  <c r="C4940" i="1"/>
  <c r="D4939" i="1"/>
  <c r="C4939" i="1"/>
  <c r="D4938" i="1"/>
  <c r="C4938" i="1"/>
  <c r="D4937" i="1"/>
  <c r="C4937" i="1"/>
  <c r="D4936" i="1"/>
  <c r="C4936" i="1"/>
  <c r="D4935" i="1"/>
  <c r="C4935" i="1"/>
  <c r="D4934" i="1"/>
  <c r="C4934" i="1"/>
  <c r="D4933" i="1"/>
  <c r="C4933" i="1"/>
  <c r="D4932" i="1"/>
  <c r="C4932" i="1"/>
  <c r="D4931" i="1"/>
  <c r="C4931" i="1"/>
  <c r="D4930" i="1"/>
  <c r="C4930" i="1"/>
  <c r="D4929" i="1"/>
  <c r="C4929" i="1"/>
  <c r="D4928" i="1"/>
  <c r="C4928" i="1"/>
  <c r="D4927" i="1"/>
  <c r="C4927" i="1"/>
  <c r="D4926" i="1"/>
  <c r="C4926" i="1"/>
  <c r="D4925" i="1"/>
  <c r="C4925" i="1"/>
  <c r="D4924" i="1"/>
  <c r="C4924" i="1"/>
  <c r="D4923" i="1"/>
  <c r="C4923" i="1"/>
  <c r="D4922" i="1"/>
  <c r="C4922" i="1"/>
  <c r="D4921" i="1"/>
  <c r="C4921" i="1"/>
  <c r="D4920" i="1"/>
  <c r="C4920" i="1"/>
  <c r="D4919" i="1"/>
  <c r="C4919" i="1"/>
  <c r="D4918" i="1"/>
  <c r="C4918" i="1"/>
  <c r="D4917" i="1"/>
  <c r="C4917" i="1"/>
  <c r="D4916" i="1"/>
  <c r="C4916" i="1"/>
  <c r="D4915" i="1"/>
  <c r="C4915" i="1"/>
  <c r="D4914" i="1"/>
  <c r="C4914" i="1"/>
  <c r="D4913" i="1"/>
  <c r="C4913" i="1"/>
  <c r="D4912" i="1"/>
  <c r="C4912" i="1"/>
  <c r="D4911" i="1"/>
  <c r="C4911" i="1"/>
  <c r="D4910" i="1"/>
  <c r="C4910" i="1"/>
  <c r="D4909" i="1"/>
  <c r="C4909" i="1"/>
  <c r="D4908" i="1"/>
  <c r="C4908" i="1"/>
  <c r="D4907" i="1"/>
  <c r="C4907" i="1"/>
  <c r="D4906" i="1"/>
  <c r="C4906" i="1"/>
  <c r="D4905" i="1"/>
  <c r="C4905" i="1"/>
  <c r="D4904" i="1"/>
  <c r="C4904" i="1"/>
  <c r="D4903" i="1"/>
  <c r="C4903" i="1"/>
  <c r="D4902" i="1"/>
  <c r="C4902" i="1"/>
  <c r="D4901" i="1"/>
  <c r="C4901" i="1"/>
  <c r="D4900" i="1"/>
  <c r="C4900" i="1"/>
  <c r="D4899" i="1"/>
  <c r="C4899" i="1"/>
  <c r="D4898" i="1"/>
  <c r="C4898" i="1"/>
  <c r="D4897" i="1"/>
  <c r="C4897" i="1"/>
  <c r="D4896" i="1"/>
  <c r="C4896" i="1"/>
  <c r="D4895" i="1"/>
  <c r="C4895" i="1"/>
  <c r="D4894" i="1"/>
  <c r="C4894" i="1"/>
  <c r="D4893" i="1"/>
  <c r="C4893" i="1"/>
  <c r="D4892" i="1"/>
  <c r="C4892" i="1"/>
  <c r="D4891" i="1"/>
  <c r="C4891" i="1"/>
  <c r="D4890" i="1"/>
  <c r="C4890" i="1"/>
  <c r="D4889" i="1"/>
  <c r="C4889" i="1"/>
  <c r="D4888" i="1"/>
  <c r="C4888" i="1"/>
  <c r="D4887" i="1"/>
  <c r="C4887" i="1"/>
  <c r="D4886" i="1"/>
  <c r="C4886" i="1"/>
  <c r="D4885" i="1"/>
  <c r="C4885" i="1"/>
  <c r="D4884" i="1"/>
  <c r="C4884" i="1"/>
  <c r="D4883" i="1"/>
  <c r="C4883" i="1"/>
  <c r="D4882" i="1"/>
  <c r="C4882" i="1"/>
  <c r="D4881" i="1"/>
  <c r="C4881" i="1"/>
  <c r="D4880" i="1"/>
  <c r="C4880" i="1"/>
  <c r="D4879" i="1"/>
  <c r="C4879" i="1"/>
  <c r="D4878" i="1"/>
  <c r="C4878" i="1"/>
  <c r="D4877" i="1"/>
  <c r="C4877" i="1"/>
  <c r="D4876" i="1"/>
  <c r="C4876" i="1"/>
  <c r="D4875" i="1"/>
  <c r="C4875" i="1"/>
  <c r="D4874" i="1"/>
  <c r="C4874" i="1"/>
  <c r="D4873" i="1"/>
  <c r="C4873" i="1"/>
  <c r="D4872" i="1"/>
  <c r="C4872" i="1"/>
  <c r="D4871" i="1"/>
  <c r="C4871" i="1"/>
  <c r="D4870" i="1"/>
  <c r="C4870" i="1"/>
  <c r="D4869" i="1"/>
  <c r="C4869" i="1"/>
  <c r="D4868" i="1"/>
  <c r="C4868" i="1"/>
  <c r="D4867" i="1"/>
  <c r="C4867" i="1"/>
  <c r="D4866" i="1"/>
  <c r="C4866" i="1"/>
  <c r="D4865" i="1"/>
  <c r="C4865" i="1"/>
  <c r="D4864" i="1"/>
  <c r="C4864" i="1"/>
  <c r="D4863" i="1"/>
  <c r="C4863" i="1"/>
  <c r="D4862" i="1"/>
  <c r="C4862" i="1"/>
  <c r="D4861" i="1"/>
  <c r="C4861" i="1"/>
  <c r="D4860" i="1"/>
  <c r="C4860" i="1"/>
  <c r="D4859" i="1"/>
  <c r="C4859" i="1"/>
  <c r="D4858" i="1"/>
  <c r="C4858" i="1"/>
  <c r="D4857" i="1"/>
  <c r="C4857" i="1"/>
  <c r="D4856" i="1"/>
  <c r="C4856" i="1"/>
  <c r="D4855" i="1"/>
  <c r="C4855" i="1"/>
  <c r="D4854" i="1"/>
  <c r="C4854" i="1"/>
  <c r="D4853" i="1"/>
  <c r="C4853" i="1"/>
  <c r="D4852" i="1"/>
  <c r="C4852" i="1"/>
  <c r="D4851" i="1"/>
  <c r="C4851" i="1"/>
  <c r="D4850" i="1"/>
  <c r="C4850" i="1"/>
  <c r="D4849" i="1"/>
  <c r="C4849" i="1"/>
  <c r="D4848" i="1"/>
  <c r="C4848" i="1"/>
  <c r="D4847" i="1"/>
  <c r="C4847" i="1"/>
  <c r="D4846" i="1"/>
  <c r="C4846" i="1"/>
  <c r="D4845" i="1"/>
  <c r="C4845" i="1"/>
  <c r="D4844" i="1"/>
  <c r="C4844" i="1"/>
  <c r="D4843" i="1"/>
  <c r="C4843" i="1"/>
  <c r="D4842" i="1"/>
  <c r="C4842" i="1"/>
  <c r="D4841" i="1"/>
  <c r="C4841" i="1"/>
  <c r="D4840" i="1"/>
  <c r="C4840" i="1"/>
  <c r="D4839" i="1"/>
  <c r="C4839" i="1"/>
  <c r="D4838" i="1"/>
  <c r="C4838" i="1"/>
  <c r="D4837" i="1"/>
  <c r="C4837" i="1"/>
  <c r="D4836" i="1"/>
  <c r="C4836" i="1"/>
  <c r="D4835" i="1"/>
  <c r="C4835" i="1"/>
  <c r="D4834" i="1"/>
  <c r="C4834" i="1"/>
  <c r="D4833" i="1"/>
  <c r="C4833" i="1"/>
  <c r="D4832" i="1"/>
  <c r="C4832" i="1"/>
  <c r="D4831" i="1"/>
  <c r="C4831" i="1"/>
  <c r="D4830" i="1"/>
  <c r="C4830" i="1"/>
  <c r="D4829" i="1"/>
  <c r="C4829" i="1"/>
  <c r="D4828" i="1"/>
  <c r="C4828" i="1"/>
  <c r="D4827" i="1"/>
  <c r="C4827" i="1"/>
  <c r="D4826" i="1"/>
  <c r="C4826" i="1"/>
  <c r="D4825" i="1"/>
  <c r="C4825" i="1"/>
  <c r="D4824" i="1"/>
  <c r="C4824" i="1"/>
  <c r="D4823" i="1"/>
  <c r="C4823" i="1"/>
  <c r="D4822" i="1"/>
  <c r="C4822" i="1"/>
  <c r="D4821" i="1"/>
  <c r="C4821" i="1"/>
  <c r="D4820" i="1"/>
  <c r="C4820" i="1"/>
  <c r="D4819" i="1"/>
  <c r="C4819" i="1"/>
  <c r="D4818" i="1"/>
  <c r="C4818" i="1"/>
  <c r="D4817" i="1"/>
  <c r="C4817" i="1"/>
  <c r="D4816" i="1"/>
  <c r="C4816" i="1"/>
  <c r="D4815" i="1"/>
  <c r="C4815" i="1"/>
  <c r="D4814" i="1"/>
  <c r="C4814" i="1"/>
  <c r="D4813" i="1"/>
  <c r="C4813" i="1"/>
  <c r="D4812" i="1"/>
  <c r="C4812" i="1"/>
  <c r="D4811" i="1"/>
  <c r="C4811" i="1"/>
  <c r="D4810" i="1"/>
  <c r="C4810" i="1"/>
  <c r="D4809" i="1"/>
  <c r="C4809" i="1"/>
  <c r="D4808" i="1"/>
  <c r="C4808" i="1"/>
  <c r="D4807" i="1"/>
  <c r="C4807" i="1"/>
  <c r="D4806" i="1"/>
  <c r="C4806" i="1"/>
  <c r="D4805" i="1"/>
  <c r="C4805" i="1"/>
  <c r="D4804" i="1"/>
  <c r="C4804" i="1"/>
  <c r="D4803" i="1"/>
  <c r="C4803" i="1"/>
  <c r="D4802" i="1"/>
  <c r="C4802" i="1"/>
  <c r="D4801" i="1"/>
  <c r="C4801" i="1"/>
  <c r="D4800" i="1"/>
  <c r="C4800" i="1"/>
  <c r="D4799" i="1"/>
  <c r="C4799" i="1"/>
  <c r="D4798" i="1"/>
  <c r="C4798" i="1"/>
  <c r="D4797" i="1"/>
  <c r="C4797" i="1"/>
  <c r="D4796" i="1"/>
  <c r="C4796" i="1"/>
  <c r="D4795" i="1"/>
  <c r="C4795" i="1"/>
  <c r="D4794" i="1"/>
  <c r="C4794" i="1"/>
  <c r="D4793" i="1"/>
  <c r="C4793" i="1"/>
  <c r="D4792" i="1"/>
  <c r="C4792" i="1"/>
  <c r="D4791" i="1"/>
  <c r="C4791" i="1"/>
  <c r="D4790" i="1"/>
  <c r="C4790" i="1"/>
  <c r="D4789" i="1"/>
  <c r="C4789" i="1"/>
  <c r="D4788" i="1"/>
  <c r="C4788" i="1"/>
  <c r="D4787" i="1"/>
  <c r="C4787" i="1"/>
  <c r="D4786" i="1"/>
  <c r="C4786" i="1"/>
  <c r="D4785" i="1"/>
  <c r="C4785" i="1"/>
  <c r="D4784" i="1"/>
  <c r="C4784" i="1"/>
  <c r="D4783" i="1"/>
  <c r="C4783" i="1"/>
  <c r="D4782" i="1"/>
  <c r="C4782" i="1"/>
  <c r="D4781" i="1"/>
  <c r="C4781" i="1"/>
  <c r="D4780" i="1"/>
  <c r="C4780" i="1"/>
  <c r="D4779" i="1"/>
  <c r="C4779" i="1"/>
  <c r="D4778" i="1"/>
  <c r="C4778" i="1"/>
  <c r="D4777" i="1"/>
  <c r="C4777" i="1"/>
  <c r="D4776" i="1"/>
  <c r="C4776" i="1"/>
  <c r="D4775" i="1"/>
  <c r="C4775" i="1"/>
  <c r="D4774" i="1"/>
  <c r="C4774" i="1"/>
  <c r="D4773" i="1"/>
  <c r="C4773" i="1"/>
  <c r="D4772" i="1"/>
  <c r="C4772" i="1"/>
  <c r="D4771" i="1"/>
  <c r="C4771" i="1"/>
  <c r="D4770" i="1"/>
  <c r="C4770" i="1"/>
  <c r="D4769" i="1"/>
  <c r="C4769" i="1"/>
  <c r="D4768" i="1"/>
  <c r="C4768" i="1"/>
  <c r="D4767" i="1"/>
  <c r="C4767" i="1"/>
  <c r="D4766" i="1"/>
  <c r="C4766" i="1"/>
  <c r="D4765" i="1"/>
  <c r="C4765" i="1"/>
  <c r="D4764" i="1"/>
  <c r="C4764" i="1"/>
  <c r="D4763" i="1"/>
  <c r="C4763" i="1"/>
  <c r="D4762" i="1"/>
  <c r="C4762" i="1"/>
  <c r="D4761" i="1"/>
  <c r="C4761" i="1"/>
  <c r="D4760" i="1"/>
  <c r="C4760" i="1"/>
  <c r="D4759" i="1"/>
  <c r="C4759" i="1"/>
  <c r="D4758" i="1"/>
  <c r="C4758" i="1"/>
  <c r="D4757" i="1"/>
  <c r="C4757" i="1"/>
  <c r="D4756" i="1"/>
  <c r="C4756" i="1"/>
  <c r="D4755" i="1"/>
  <c r="C4755" i="1"/>
  <c r="D4754" i="1"/>
  <c r="C4754" i="1"/>
  <c r="D4753" i="1"/>
  <c r="C4753" i="1"/>
  <c r="D4752" i="1"/>
  <c r="C4752" i="1"/>
  <c r="D4751" i="1"/>
  <c r="C4751" i="1"/>
  <c r="D4750" i="1"/>
  <c r="C4750" i="1"/>
  <c r="D4749" i="1"/>
  <c r="C4749" i="1"/>
  <c r="D4748" i="1"/>
  <c r="C4748" i="1"/>
  <c r="D4747" i="1"/>
  <c r="C4747" i="1"/>
  <c r="D4746" i="1"/>
  <c r="C4746" i="1"/>
  <c r="D4745" i="1"/>
  <c r="C4745" i="1"/>
  <c r="D4744" i="1"/>
  <c r="C4744" i="1"/>
  <c r="D4743" i="1"/>
  <c r="C4743" i="1"/>
  <c r="D4742" i="1"/>
  <c r="C4742" i="1"/>
  <c r="D4741" i="1"/>
  <c r="C4741" i="1"/>
  <c r="D4740" i="1"/>
  <c r="C4740" i="1"/>
  <c r="D4739" i="1"/>
  <c r="C4739" i="1"/>
  <c r="D4738" i="1"/>
  <c r="C4738" i="1"/>
  <c r="D4737" i="1"/>
  <c r="C4737" i="1"/>
  <c r="D4736" i="1"/>
  <c r="C4736" i="1"/>
  <c r="D4735" i="1"/>
  <c r="C4735" i="1"/>
  <c r="D4734" i="1"/>
  <c r="C4734" i="1"/>
  <c r="D4733" i="1"/>
  <c r="C4733" i="1"/>
  <c r="D4732" i="1"/>
  <c r="C4732" i="1"/>
  <c r="D4731" i="1"/>
  <c r="C4731" i="1"/>
  <c r="D4730" i="1"/>
  <c r="C4730" i="1"/>
  <c r="D4729" i="1"/>
  <c r="C4729" i="1"/>
  <c r="D4728" i="1"/>
  <c r="C4728" i="1"/>
  <c r="D4727" i="1"/>
  <c r="C4727" i="1"/>
  <c r="D4726" i="1"/>
  <c r="C4726" i="1"/>
  <c r="D4725" i="1"/>
  <c r="C4725" i="1"/>
  <c r="D4724" i="1"/>
  <c r="C4724" i="1"/>
  <c r="D4723" i="1"/>
  <c r="C4723" i="1"/>
  <c r="D4722" i="1"/>
  <c r="C4722" i="1"/>
  <c r="D4721" i="1"/>
  <c r="C4721" i="1"/>
  <c r="D4720" i="1"/>
  <c r="C4720" i="1"/>
  <c r="D4719" i="1"/>
  <c r="C4719" i="1"/>
  <c r="D4718" i="1"/>
  <c r="C4718" i="1"/>
  <c r="D4717" i="1"/>
  <c r="C4717" i="1"/>
  <c r="D4716" i="1"/>
  <c r="C4716" i="1"/>
  <c r="D4715" i="1"/>
  <c r="C4715" i="1"/>
  <c r="D4714" i="1"/>
  <c r="C4714" i="1"/>
  <c r="D4713" i="1"/>
  <c r="C4713" i="1"/>
  <c r="D4712" i="1"/>
  <c r="C4712" i="1"/>
  <c r="D4711" i="1"/>
  <c r="C4711" i="1"/>
  <c r="D4710" i="1"/>
  <c r="C4710" i="1"/>
  <c r="D4709" i="1"/>
  <c r="C4709" i="1"/>
  <c r="D4708" i="1"/>
  <c r="C4708" i="1"/>
  <c r="D4707" i="1"/>
  <c r="C4707" i="1"/>
  <c r="D4706" i="1"/>
  <c r="C4706" i="1"/>
  <c r="D4705" i="1"/>
  <c r="C4705" i="1"/>
  <c r="D4704" i="1"/>
  <c r="C4704" i="1"/>
  <c r="D4703" i="1"/>
  <c r="C4703" i="1"/>
  <c r="D4702" i="1"/>
  <c r="C4702" i="1"/>
  <c r="D4701" i="1"/>
  <c r="C4701" i="1"/>
  <c r="D4700" i="1"/>
  <c r="C4700" i="1"/>
  <c r="D4699" i="1"/>
  <c r="C4699" i="1"/>
  <c r="D4698" i="1"/>
  <c r="C4698" i="1"/>
  <c r="D4697" i="1"/>
  <c r="C4697" i="1"/>
  <c r="D4696" i="1"/>
  <c r="C4696" i="1"/>
  <c r="D4695" i="1"/>
  <c r="C4695" i="1"/>
  <c r="D4694" i="1"/>
  <c r="C4694" i="1"/>
  <c r="D4693" i="1"/>
  <c r="C4693" i="1"/>
  <c r="D4692" i="1"/>
  <c r="C4692" i="1"/>
  <c r="D4691" i="1"/>
  <c r="C4691" i="1"/>
  <c r="D4690" i="1"/>
  <c r="C4690" i="1"/>
  <c r="D4689" i="1"/>
  <c r="C4689" i="1"/>
  <c r="D4688" i="1"/>
  <c r="C4688" i="1"/>
  <c r="D4687" i="1"/>
  <c r="C4687" i="1"/>
  <c r="D4686" i="1"/>
  <c r="C4686" i="1"/>
  <c r="D4685" i="1"/>
  <c r="C4685" i="1"/>
  <c r="D4684" i="1"/>
  <c r="C4684" i="1"/>
  <c r="D4683" i="1"/>
  <c r="C4683" i="1"/>
  <c r="D4682" i="1"/>
  <c r="C4682" i="1"/>
  <c r="D4681" i="1"/>
  <c r="C4681" i="1"/>
  <c r="D4680" i="1"/>
  <c r="C4680" i="1"/>
  <c r="D4679" i="1"/>
  <c r="C4679" i="1"/>
  <c r="D4678" i="1"/>
  <c r="C4678" i="1"/>
  <c r="D4677" i="1"/>
  <c r="C4677" i="1"/>
  <c r="D4676" i="1"/>
  <c r="C4676" i="1"/>
  <c r="D4675" i="1"/>
  <c r="C4675" i="1"/>
  <c r="D4674" i="1"/>
  <c r="C4674" i="1"/>
  <c r="D4673" i="1"/>
  <c r="C4673" i="1"/>
  <c r="D4672" i="1"/>
  <c r="C4672" i="1"/>
  <c r="D4671" i="1"/>
  <c r="C4671" i="1"/>
  <c r="D4670" i="1"/>
  <c r="C4670" i="1"/>
  <c r="D4669" i="1"/>
  <c r="C4669" i="1"/>
  <c r="D4668" i="1"/>
  <c r="C4668" i="1"/>
  <c r="D4667" i="1"/>
  <c r="C4667" i="1"/>
  <c r="D4666" i="1"/>
  <c r="C4666" i="1"/>
  <c r="D4665" i="1"/>
  <c r="C4665" i="1"/>
  <c r="D4664" i="1"/>
  <c r="C4664" i="1"/>
  <c r="D4663" i="1"/>
  <c r="C4663" i="1"/>
  <c r="D4662" i="1"/>
  <c r="C4662" i="1"/>
  <c r="D4661" i="1"/>
  <c r="C4661" i="1"/>
  <c r="D4660" i="1"/>
  <c r="C4660" i="1"/>
  <c r="D4659" i="1"/>
  <c r="C4659" i="1"/>
  <c r="D4658" i="1"/>
  <c r="C4658" i="1"/>
  <c r="D4657" i="1"/>
  <c r="C4657" i="1"/>
  <c r="D4656" i="1"/>
  <c r="C4656" i="1"/>
  <c r="D4655" i="1"/>
  <c r="C4655" i="1"/>
  <c r="D4654" i="1"/>
  <c r="C4654" i="1"/>
  <c r="D4653" i="1"/>
  <c r="C4653" i="1"/>
  <c r="D4652" i="1"/>
  <c r="C4652" i="1"/>
  <c r="D4651" i="1"/>
  <c r="C4651" i="1"/>
  <c r="D4650" i="1"/>
  <c r="C4650" i="1"/>
  <c r="D4649" i="1"/>
  <c r="C4649" i="1"/>
  <c r="D4648" i="1"/>
  <c r="C4648" i="1"/>
  <c r="D4647" i="1"/>
  <c r="C4647" i="1"/>
  <c r="D4646" i="1"/>
  <c r="C4646" i="1"/>
  <c r="D4645" i="1"/>
  <c r="C4645" i="1"/>
  <c r="D4644" i="1"/>
  <c r="C4644" i="1"/>
  <c r="D4643" i="1"/>
  <c r="C4643" i="1"/>
  <c r="D4642" i="1"/>
  <c r="C4642" i="1"/>
  <c r="D4641" i="1"/>
  <c r="C4641" i="1"/>
  <c r="D4640" i="1"/>
  <c r="C4640" i="1"/>
  <c r="D4639" i="1"/>
  <c r="C4639" i="1"/>
  <c r="D4638" i="1"/>
  <c r="C4638" i="1"/>
  <c r="D4637" i="1"/>
  <c r="C4637" i="1"/>
  <c r="D4636" i="1"/>
  <c r="C4636" i="1"/>
  <c r="D4635" i="1"/>
  <c r="C4635" i="1"/>
  <c r="D4634" i="1"/>
  <c r="C4634" i="1"/>
  <c r="D4633" i="1"/>
  <c r="C4633" i="1"/>
  <c r="D4632" i="1"/>
  <c r="C4632" i="1"/>
  <c r="D4631" i="1"/>
  <c r="C4631" i="1"/>
  <c r="D4630" i="1"/>
  <c r="C4630" i="1"/>
  <c r="D4629" i="1"/>
  <c r="C4629" i="1"/>
  <c r="D4628" i="1"/>
  <c r="C4628" i="1"/>
  <c r="D4627" i="1"/>
  <c r="C4627" i="1"/>
  <c r="D4626" i="1"/>
  <c r="C4626" i="1"/>
  <c r="D4625" i="1"/>
  <c r="C4625" i="1"/>
  <c r="D4624" i="1"/>
  <c r="C4624" i="1"/>
  <c r="D4623" i="1"/>
  <c r="C4623" i="1"/>
  <c r="D4622" i="1"/>
  <c r="C4622" i="1"/>
  <c r="D4621" i="1"/>
  <c r="C4621" i="1"/>
  <c r="D4620" i="1"/>
  <c r="C4620" i="1"/>
  <c r="D4619" i="1"/>
  <c r="C4619" i="1"/>
  <c r="D4618" i="1"/>
  <c r="C4618" i="1"/>
  <c r="D4617" i="1"/>
  <c r="C4617" i="1"/>
  <c r="D4616" i="1"/>
  <c r="C4616" i="1"/>
  <c r="D4615" i="1"/>
  <c r="C4615" i="1"/>
  <c r="D4614" i="1"/>
  <c r="C4614" i="1"/>
  <c r="D4613" i="1"/>
  <c r="C4613" i="1"/>
  <c r="D4612" i="1"/>
  <c r="C4612" i="1"/>
  <c r="D4611" i="1"/>
  <c r="C4611" i="1"/>
  <c r="D4610" i="1"/>
  <c r="C4610" i="1"/>
  <c r="D4609" i="1"/>
  <c r="C4609" i="1"/>
  <c r="D4608" i="1"/>
  <c r="C4608" i="1"/>
  <c r="D4607" i="1"/>
  <c r="C4607" i="1"/>
  <c r="D4606" i="1"/>
  <c r="C4606" i="1"/>
  <c r="D4605" i="1"/>
  <c r="C4605" i="1"/>
  <c r="D4604" i="1"/>
  <c r="C4604" i="1"/>
  <c r="D4603" i="1"/>
  <c r="C4603" i="1"/>
  <c r="D4602" i="1"/>
  <c r="C4602" i="1"/>
  <c r="D4601" i="1"/>
  <c r="C4601" i="1"/>
  <c r="D4600" i="1"/>
  <c r="C4600" i="1"/>
  <c r="D4599" i="1"/>
  <c r="C4599" i="1"/>
  <c r="D4598" i="1"/>
  <c r="C4598" i="1"/>
  <c r="D4597" i="1"/>
  <c r="C4597" i="1"/>
  <c r="D4596" i="1"/>
  <c r="C4596" i="1"/>
  <c r="D4595" i="1"/>
  <c r="C4595" i="1"/>
  <c r="D4594" i="1"/>
  <c r="C4594" i="1"/>
  <c r="D4593" i="1"/>
  <c r="C4593" i="1"/>
  <c r="D4592" i="1"/>
  <c r="C4592" i="1"/>
  <c r="D4591" i="1"/>
  <c r="C4591" i="1"/>
  <c r="D4590" i="1"/>
  <c r="C4590" i="1"/>
  <c r="D4589" i="1"/>
  <c r="C4589" i="1"/>
  <c r="D4588" i="1"/>
  <c r="C4588" i="1"/>
  <c r="D4587" i="1"/>
  <c r="C4587" i="1"/>
  <c r="D4586" i="1"/>
  <c r="C4586" i="1"/>
  <c r="D4585" i="1"/>
  <c r="C4585" i="1"/>
  <c r="D4584" i="1"/>
  <c r="C4584" i="1"/>
  <c r="D4583" i="1"/>
  <c r="C4583" i="1"/>
  <c r="D4582" i="1"/>
  <c r="C4582" i="1"/>
  <c r="D4581" i="1"/>
  <c r="C4581" i="1"/>
  <c r="D4580" i="1"/>
  <c r="C4580" i="1"/>
  <c r="D4579" i="1"/>
  <c r="C4579" i="1"/>
  <c r="D4578" i="1"/>
  <c r="C4578" i="1"/>
  <c r="D4577" i="1"/>
  <c r="C4577" i="1"/>
  <c r="D4576" i="1"/>
  <c r="C4576" i="1"/>
  <c r="D4575" i="1"/>
  <c r="C4575" i="1"/>
  <c r="D4574" i="1"/>
  <c r="C4574" i="1"/>
  <c r="D4573" i="1"/>
  <c r="C4573" i="1"/>
  <c r="D4572" i="1"/>
  <c r="C4572" i="1"/>
  <c r="D4571" i="1"/>
  <c r="C4571" i="1"/>
  <c r="D4570" i="1"/>
  <c r="C4570" i="1"/>
  <c r="D4569" i="1"/>
  <c r="C4569" i="1"/>
  <c r="D4568" i="1"/>
  <c r="C4568" i="1"/>
  <c r="D4567" i="1"/>
  <c r="C4567" i="1"/>
  <c r="D4566" i="1"/>
  <c r="C4566" i="1"/>
  <c r="D4565" i="1"/>
  <c r="C4565" i="1"/>
  <c r="D4564" i="1"/>
  <c r="C4564" i="1"/>
  <c r="D4563" i="1"/>
  <c r="C4563" i="1"/>
  <c r="D4562" i="1"/>
  <c r="C4562" i="1"/>
  <c r="D4561" i="1"/>
  <c r="C4561" i="1"/>
  <c r="D4560" i="1"/>
  <c r="C4560" i="1"/>
  <c r="D4559" i="1"/>
  <c r="C4559" i="1"/>
  <c r="D4558" i="1"/>
  <c r="C4558" i="1"/>
  <c r="D4557" i="1"/>
  <c r="C4557" i="1"/>
  <c r="D4556" i="1"/>
  <c r="C4556" i="1"/>
  <c r="D4555" i="1"/>
  <c r="C4555" i="1"/>
  <c r="D4554" i="1"/>
  <c r="C4554" i="1"/>
  <c r="D4553" i="1"/>
  <c r="C4553" i="1"/>
  <c r="D4552" i="1"/>
  <c r="C4552" i="1"/>
  <c r="D4551" i="1"/>
  <c r="C4551" i="1"/>
  <c r="D4550" i="1"/>
  <c r="C4550" i="1"/>
  <c r="D4549" i="1"/>
  <c r="C4549" i="1"/>
  <c r="D4548" i="1"/>
  <c r="C4548" i="1"/>
  <c r="D4547" i="1"/>
  <c r="C4547" i="1"/>
  <c r="D4546" i="1"/>
  <c r="C4546" i="1"/>
  <c r="D4545" i="1"/>
  <c r="C4545" i="1"/>
  <c r="D4544" i="1"/>
  <c r="C4544" i="1"/>
  <c r="D4543" i="1"/>
  <c r="C4543" i="1"/>
  <c r="D4542" i="1"/>
  <c r="C4542" i="1"/>
  <c r="D4541" i="1"/>
  <c r="C4541" i="1"/>
  <c r="D4540" i="1"/>
  <c r="C4540" i="1"/>
  <c r="D4539" i="1"/>
  <c r="C4539" i="1"/>
  <c r="D4538" i="1"/>
  <c r="C4538" i="1"/>
  <c r="D4537" i="1"/>
  <c r="C4537" i="1"/>
  <c r="D4536" i="1"/>
  <c r="C4536" i="1"/>
  <c r="D4535" i="1"/>
  <c r="C4535" i="1"/>
  <c r="D4534" i="1"/>
  <c r="C4534" i="1"/>
  <c r="D4533" i="1"/>
  <c r="C4533" i="1"/>
  <c r="D4532" i="1"/>
  <c r="C4532" i="1"/>
  <c r="D4531" i="1"/>
  <c r="C4531" i="1"/>
  <c r="D4530" i="1"/>
  <c r="C4530" i="1"/>
  <c r="D4529" i="1"/>
  <c r="C4529" i="1"/>
  <c r="D4528" i="1"/>
  <c r="C4528" i="1"/>
  <c r="D4527" i="1"/>
  <c r="C4527" i="1"/>
  <c r="D4526" i="1"/>
  <c r="C4526" i="1"/>
  <c r="D4525" i="1"/>
  <c r="C4525" i="1"/>
  <c r="D4524" i="1"/>
  <c r="C4524" i="1"/>
  <c r="D4523" i="1"/>
  <c r="C4523" i="1"/>
  <c r="D4522" i="1"/>
  <c r="C4522" i="1"/>
  <c r="D4521" i="1"/>
  <c r="C4521" i="1"/>
  <c r="D4520" i="1"/>
  <c r="C4520" i="1"/>
  <c r="D4519" i="1"/>
  <c r="C4519" i="1"/>
  <c r="D4518" i="1"/>
  <c r="C4518" i="1"/>
  <c r="D4517" i="1"/>
  <c r="C4517" i="1"/>
  <c r="D4516" i="1"/>
  <c r="C4516" i="1"/>
  <c r="D4515" i="1"/>
  <c r="C4515" i="1"/>
  <c r="D4514" i="1"/>
  <c r="C4514" i="1"/>
  <c r="D4513" i="1"/>
  <c r="C4513" i="1"/>
  <c r="D4512" i="1"/>
  <c r="C4512" i="1"/>
  <c r="D4511" i="1"/>
  <c r="C4511" i="1"/>
  <c r="D4510" i="1"/>
  <c r="C4510" i="1"/>
  <c r="D4509" i="1"/>
  <c r="C4509" i="1"/>
  <c r="D4508" i="1"/>
  <c r="C4508" i="1"/>
  <c r="D4507" i="1"/>
  <c r="C4507" i="1"/>
  <c r="D4506" i="1"/>
  <c r="C4506" i="1"/>
  <c r="D4505" i="1"/>
  <c r="C4505" i="1"/>
  <c r="D4504" i="1"/>
  <c r="C4504" i="1"/>
  <c r="D4503" i="1"/>
  <c r="C4503" i="1"/>
  <c r="D4502" i="1"/>
  <c r="C4502" i="1"/>
  <c r="D4501" i="1"/>
  <c r="C4501" i="1"/>
  <c r="D4500" i="1"/>
  <c r="C4500" i="1"/>
  <c r="D4499" i="1"/>
  <c r="C4499" i="1"/>
  <c r="D4498" i="1"/>
  <c r="C4498" i="1"/>
  <c r="D4497" i="1"/>
  <c r="C4497" i="1"/>
  <c r="D4496" i="1"/>
  <c r="C4496" i="1"/>
  <c r="D4495" i="1"/>
  <c r="C4495" i="1"/>
  <c r="D4494" i="1"/>
  <c r="C4494" i="1"/>
  <c r="D4493" i="1"/>
  <c r="C4493" i="1"/>
  <c r="D4492" i="1"/>
  <c r="C4492" i="1"/>
  <c r="D4491" i="1"/>
  <c r="C4491" i="1"/>
  <c r="D4490" i="1"/>
  <c r="C4490" i="1"/>
  <c r="D4489" i="1"/>
  <c r="C4489" i="1"/>
  <c r="D4488" i="1"/>
  <c r="C4488" i="1"/>
  <c r="D4487" i="1"/>
  <c r="C4487" i="1"/>
  <c r="D4486" i="1"/>
  <c r="C4486" i="1"/>
  <c r="D4485" i="1"/>
  <c r="C4485" i="1"/>
  <c r="D4484" i="1"/>
  <c r="C4484" i="1"/>
  <c r="D4483" i="1"/>
  <c r="C4483" i="1"/>
  <c r="D4482" i="1"/>
  <c r="C4482" i="1"/>
  <c r="D4481" i="1"/>
  <c r="C4481" i="1"/>
  <c r="D4480" i="1"/>
  <c r="C4480" i="1"/>
  <c r="D4479" i="1"/>
  <c r="C4479" i="1"/>
  <c r="D4478" i="1"/>
  <c r="C4478" i="1"/>
  <c r="D4477" i="1"/>
  <c r="C4477" i="1"/>
  <c r="D4476" i="1"/>
  <c r="C4476" i="1"/>
  <c r="D4475" i="1"/>
  <c r="C4475" i="1"/>
  <c r="D4474" i="1"/>
  <c r="C4474" i="1"/>
  <c r="D4473" i="1"/>
  <c r="C4473" i="1"/>
  <c r="D4472" i="1"/>
  <c r="C4472" i="1"/>
  <c r="D4471" i="1"/>
  <c r="C4471" i="1"/>
  <c r="D4470" i="1"/>
  <c r="C4470" i="1"/>
  <c r="D4469" i="1"/>
  <c r="C4469" i="1"/>
  <c r="D4468" i="1"/>
  <c r="C4468" i="1"/>
  <c r="D4467" i="1"/>
  <c r="C4467" i="1"/>
  <c r="D4466" i="1"/>
  <c r="C4466" i="1"/>
  <c r="D4465" i="1"/>
  <c r="C4465" i="1"/>
  <c r="D4464" i="1"/>
  <c r="C4464" i="1"/>
  <c r="D4463" i="1"/>
  <c r="C4463" i="1"/>
  <c r="D4462" i="1"/>
  <c r="C4462" i="1"/>
  <c r="D4461" i="1"/>
  <c r="C4461" i="1"/>
  <c r="D4460" i="1"/>
  <c r="C4460" i="1"/>
  <c r="D4459" i="1"/>
  <c r="C4459" i="1"/>
  <c r="D4458" i="1"/>
  <c r="C4458" i="1"/>
  <c r="D4457" i="1"/>
  <c r="C4457" i="1"/>
  <c r="D4456" i="1"/>
  <c r="C4456" i="1"/>
  <c r="D4455" i="1"/>
  <c r="C4455" i="1"/>
  <c r="D4454" i="1"/>
  <c r="C4454" i="1"/>
  <c r="D4453" i="1"/>
  <c r="C4453" i="1"/>
  <c r="D4452" i="1"/>
  <c r="C4452" i="1"/>
  <c r="D4451" i="1"/>
  <c r="C4451" i="1"/>
  <c r="D4450" i="1"/>
  <c r="C4450" i="1"/>
  <c r="D4449" i="1"/>
  <c r="C4449" i="1"/>
  <c r="D4448" i="1"/>
  <c r="C4448" i="1"/>
  <c r="D4447" i="1"/>
  <c r="C4447" i="1"/>
  <c r="D4446" i="1"/>
  <c r="C4446" i="1"/>
  <c r="D4445" i="1"/>
  <c r="C4445" i="1"/>
  <c r="D4444" i="1"/>
  <c r="C4444" i="1"/>
  <c r="D4443" i="1"/>
  <c r="C4443" i="1"/>
  <c r="D4442" i="1"/>
  <c r="C4442" i="1"/>
  <c r="D4441" i="1"/>
  <c r="C4441" i="1"/>
  <c r="D4440" i="1"/>
  <c r="C4440" i="1"/>
  <c r="D4439" i="1"/>
  <c r="C4439" i="1"/>
  <c r="D4438" i="1"/>
  <c r="C4438" i="1"/>
  <c r="D4437" i="1"/>
  <c r="C4437" i="1"/>
  <c r="D4436" i="1"/>
  <c r="C4436" i="1"/>
  <c r="D4435" i="1"/>
  <c r="C4435" i="1"/>
  <c r="D4434" i="1"/>
  <c r="C4434" i="1"/>
  <c r="D4433" i="1"/>
  <c r="C4433" i="1"/>
  <c r="D4432" i="1"/>
  <c r="C4432" i="1"/>
  <c r="D4431" i="1"/>
  <c r="C4431" i="1"/>
  <c r="D4430" i="1"/>
  <c r="C4430" i="1"/>
  <c r="D4429" i="1"/>
  <c r="C4429" i="1"/>
  <c r="D4428" i="1"/>
  <c r="C4428" i="1"/>
  <c r="D4427" i="1"/>
  <c r="C4427" i="1"/>
  <c r="D4426" i="1"/>
  <c r="C4426" i="1"/>
  <c r="D4425" i="1"/>
  <c r="C4425" i="1"/>
  <c r="D4424" i="1"/>
  <c r="C4424" i="1"/>
  <c r="D4423" i="1"/>
  <c r="C4423" i="1"/>
  <c r="D4422" i="1"/>
  <c r="C4422" i="1"/>
  <c r="D4421" i="1"/>
  <c r="C4421" i="1"/>
  <c r="D4420" i="1"/>
  <c r="C4420" i="1"/>
  <c r="D4419" i="1"/>
  <c r="C4419" i="1"/>
  <c r="D4418" i="1"/>
  <c r="C4418" i="1"/>
  <c r="D4417" i="1"/>
  <c r="C4417" i="1"/>
  <c r="D4416" i="1"/>
  <c r="C4416" i="1"/>
  <c r="D4415" i="1"/>
  <c r="C4415" i="1"/>
  <c r="D4414" i="1"/>
  <c r="C4414" i="1"/>
  <c r="D4413" i="1"/>
  <c r="C4413" i="1"/>
  <c r="D4412" i="1"/>
  <c r="C4412" i="1"/>
  <c r="D4411" i="1"/>
  <c r="C4411" i="1"/>
  <c r="D4410" i="1"/>
  <c r="C4410" i="1"/>
  <c r="D4409" i="1"/>
  <c r="C4409" i="1"/>
  <c r="D4408" i="1"/>
  <c r="C4408" i="1"/>
  <c r="D4407" i="1"/>
  <c r="C4407" i="1"/>
  <c r="D4406" i="1"/>
  <c r="C4406" i="1"/>
  <c r="D4405" i="1"/>
  <c r="C4405" i="1"/>
  <c r="D4404" i="1"/>
  <c r="C4404" i="1"/>
  <c r="D4403" i="1"/>
  <c r="C4403" i="1"/>
  <c r="D4402" i="1"/>
  <c r="C4402" i="1"/>
  <c r="D4401" i="1"/>
  <c r="C4401" i="1"/>
  <c r="D4400" i="1"/>
  <c r="C4400" i="1"/>
  <c r="D4399" i="1"/>
  <c r="C4399" i="1"/>
  <c r="D4398" i="1"/>
  <c r="C4398" i="1"/>
  <c r="D4397" i="1"/>
  <c r="C4397" i="1"/>
  <c r="D4396" i="1"/>
  <c r="C4396" i="1"/>
  <c r="D4395" i="1"/>
  <c r="C4395" i="1"/>
  <c r="D4394" i="1"/>
  <c r="C4394" i="1"/>
  <c r="D4393" i="1"/>
  <c r="C4393" i="1"/>
  <c r="D4392" i="1"/>
  <c r="C4392" i="1"/>
  <c r="D4391" i="1"/>
  <c r="C4391" i="1"/>
  <c r="D4390" i="1"/>
  <c r="C4390" i="1"/>
  <c r="D4389" i="1"/>
  <c r="C4389" i="1"/>
  <c r="D4388" i="1"/>
  <c r="C4388" i="1"/>
  <c r="D4387" i="1"/>
  <c r="C4387" i="1"/>
  <c r="D4386" i="1"/>
  <c r="C4386" i="1"/>
  <c r="D4385" i="1"/>
  <c r="C4385" i="1"/>
  <c r="D4384" i="1"/>
  <c r="C4384" i="1"/>
  <c r="D4383" i="1"/>
  <c r="C4383" i="1"/>
  <c r="D4382" i="1"/>
  <c r="C4382" i="1"/>
  <c r="D4381" i="1"/>
  <c r="C4381" i="1"/>
  <c r="D4380" i="1"/>
  <c r="C4380" i="1"/>
  <c r="D4379" i="1"/>
  <c r="C4379" i="1"/>
  <c r="D4378" i="1"/>
  <c r="C4378" i="1"/>
  <c r="D4377" i="1"/>
  <c r="C4377" i="1"/>
  <c r="D4376" i="1"/>
  <c r="C4376" i="1"/>
  <c r="D4375" i="1"/>
  <c r="C4375" i="1"/>
  <c r="D4374" i="1"/>
  <c r="C4374" i="1"/>
  <c r="D4373" i="1"/>
  <c r="C4373" i="1"/>
  <c r="D4372" i="1"/>
  <c r="C4372" i="1"/>
  <c r="D4371" i="1"/>
  <c r="C4371" i="1"/>
  <c r="D4370" i="1"/>
  <c r="C4370" i="1"/>
  <c r="D4369" i="1"/>
  <c r="C4369" i="1"/>
  <c r="D4368" i="1"/>
  <c r="C4368" i="1"/>
  <c r="D4367" i="1"/>
  <c r="C4367" i="1"/>
  <c r="D4366" i="1"/>
  <c r="C4366" i="1"/>
  <c r="D4365" i="1"/>
  <c r="C4365" i="1"/>
  <c r="D4364" i="1"/>
  <c r="C4364" i="1"/>
  <c r="D4363" i="1"/>
  <c r="C4363" i="1"/>
  <c r="D4362" i="1"/>
  <c r="C4362" i="1"/>
  <c r="D4361" i="1"/>
  <c r="C4361" i="1"/>
  <c r="D4360" i="1"/>
  <c r="C4360" i="1"/>
  <c r="D4359" i="1"/>
  <c r="C4359" i="1"/>
  <c r="D4358" i="1"/>
  <c r="C4358" i="1"/>
  <c r="D4357" i="1"/>
  <c r="C4357" i="1"/>
  <c r="D4356" i="1"/>
  <c r="C4356" i="1"/>
  <c r="D4355" i="1"/>
  <c r="C4355" i="1"/>
  <c r="D4354" i="1"/>
  <c r="C4354" i="1"/>
  <c r="D4353" i="1"/>
  <c r="C4353" i="1"/>
  <c r="D4352" i="1"/>
  <c r="C4352" i="1"/>
  <c r="D4351" i="1"/>
  <c r="C4351" i="1"/>
  <c r="D4350" i="1"/>
  <c r="C4350" i="1"/>
  <c r="D4349" i="1"/>
  <c r="C4349" i="1"/>
  <c r="D4348" i="1"/>
  <c r="C4348" i="1"/>
  <c r="D4347" i="1"/>
  <c r="C4347" i="1"/>
  <c r="D4346" i="1"/>
  <c r="C4346" i="1"/>
  <c r="D4345" i="1"/>
  <c r="C4345" i="1"/>
  <c r="D4344" i="1"/>
  <c r="C4344" i="1"/>
  <c r="D4343" i="1"/>
  <c r="C4343" i="1"/>
  <c r="D4342" i="1"/>
  <c r="C4342" i="1"/>
  <c r="D4341" i="1"/>
  <c r="C4341" i="1"/>
  <c r="D4340" i="1"/>
  <c r="C4340" i="1"/>
  <c r="D4339" i="1"/>
  <c r="C4339" i="1"/>
  <c r="D4338" i="1"/>
  <c r="C4338" i="1"/>
  <c r="D4337" i="1"/>
  <c r="C4337" i="1"/>
  <c r="D4336" i="1"/>
  <c r="C4336" i="1"/>
  <c r="D4335" i="1"/>
  <c r="C4335" i="1"/>
  <c r="D4334" i="1"/>
  <c r="C4334" i="1"/>
  <c r="D4333" i="1"/>
  <c r="C4333" i="1"/>
  <c r="D4332" i="1"/>
  <c r="C4332" i="1"/>
  <c r="D4331" i="1"/>
  <c r="C4331" i="1"/>
  <c r="D4330" i="1"/>
  <c r="C4330" i="1"/>
  <c r="D4329" i="1"/>
  <c r="C4329" i="1"/>
  <c r="D4328" i="1"/>
  <c r="C4328" i="1"/>
  <c r="D4327" i="1"/>
  <c r="C4327" i="1"/>
  <c r="D4326" i="1"/>
  <c r="C4326" i="1"/>
  <c r="D4325" i="1"/>
  <c r="C4325" i="1"/>
  <c r="D4324" i="1"/>
  <c r="C4324" i="1"/>
  <c r="D4323" i="1"/>
  <c r="C4323" i="1"/>
  <c r="D4322" i="1"/>
  <c r="C4322" i="1"/>
  <c r="D4321" i="1"/>
  <c r="C4321" i="1"/>
  <c r="D4320" i="1"/>
  <c r="C4320" i="1"/>
  <c r="D4319" i="1"/>
  <c r="C4319" i="1"/>
  <c r="D4318" i="1"/>
  <c r="C4318" i="1"/>
  <c r="D4317" i="1"/>
  <c r="C4317" i="1"/>
  <c r="D4316" i="1"/>
  <c r="C4316" i="1"/>
  <c r="D4315" i="1"/>
  <c r="C4315" i="1"/>
  <c r="D4314" i="1"/>
  <c r="C4314" i="1"/>
  <c r="D4313" i="1"/>
  <c r="C4313" i="1"/>
  <c r="D4312" i="1"/>
  <c r="C4312" i="1"/>
  <c r="D4311" i="1"/>
  <c r="C4311" i="1"/>
  <c r="D4310" i="1"/>
  <c r="C4310" i="1"/>
  <c r="D4309" i="1"/>
  <c r="C4309" i="1"/>
  <c r="D4308" i="1"/>
  <c r="C4308" i="1"/>
  <c r="D4307" i="1"/>
  <c r="C4307" i="1"/>
  <c r="D4306" i="1"/>
  <c r="C4306" i="1"/>
  <c r="D4305" i="1"/>
  <c r="C4305" i="1"/>
  <c r="D4304" i="1"/>
  <c r="C4304" i="1"/>
  <c r="D4303" i="1"/>
  <c r="C4303" i="1"/>
  <c r="D4302" i="1"/>
  <c r="C4302" i="1"/>
  <c r="D4301" i="1"/>
  <c r="C4301" i="1"/>
  <c r="D4300" i="1"/>
  <c r="C4300" i="1"/>
  <c r="D4299" i="1"/>
  <c r="C4299" i="1"/>
  <c r="D4298" i="1"/>
  <c r="C4298" i="1"/>
  <c r="D4297" i="1"/>
  <c r="C4297" i="1"/>
  <c r="D4296" i="1"/>
  <c r="C4296" i="1"/>
  <c r="D4295" i="1"/>
  <c r="C4295" i="1"/>
  <c r="D4294" i="1"/>
  <c r="C4294" i="1"/>
  <c r="D4293" i="1"/>
  <c r="C4293" i="1"/>
  <c r="D4292" i="1"/>
  <c r="C4292" i="1"/>
  <c r="D4291" i="1"/>
  <c r="C4291" i="1"/>
  <c r="D4290" i="1"/>
  <c r="C4290" i="1"/>
  <c r="D4289" i="1"/>
  <c r="C4289" i="1"/>
  <c r="D4288" i="1"/>
  <c r="C4288" i="1"/>
  <c r="D4287" i="1"/>
  <c r="C4287" i="1"/>
  <c r="D4286" i="1"/>
  <c r="C4286" i="1"/>
  <c r="D4285" i="1"/>
  <c r="C4285" i="1"/>
  <c r="D4284" i="1"/>
  <c r="C4284" i="1"/>
  <c r="D4283" i="1"/>
  <c r="C4283" i="1"/>
  <c r="D4282" i="1"/>
  <c r="C4282" i="1"/>
  <c r="D4281" i="1"/>
  <c r="C4281" i="1"/>
  <c r="D4280" i="1"/>
  <c r="C4280" i="1"/>
  <c r="D4279" i="1"/>
  <c r="C4279" i="1"/>
  <c r="D4278" i="1"/>
  <c r="C4278" i="1"/>
  <c r="D4277" i="1"/>
  <c r="C4277" i="1"/>
  <c r="D4276" i="1"/>
  <c r="C4276" i="1"/>
  <c r="D4275" i="1"/>
  <c r="C4275" i="1"/>
  <c r="D4274" i="1"/>
  <c r="C4274" i="1"/>
  <c r="D4273" i="1"/>
  <c r="C4273" i="1"/>
  <c r="D4272" i="1"/>
  <c r="C4272" i="1"/>
  <c r="D4271" i="1"/>
  <c r="C4271" i="1"/>
  <c r="D4270" i="1"/>
  <c r="C4270" i="1"/>
  <c r="D4269" i="1"/>
  <c r="C4269" i="1"/>
  <c r="D4268" i="1"/>
  <c r="C4268" i="1"/>
  <c r="D4267" i="1"/>
  <c r="C4267" i="1"/>
  <c r="D4266" i="1"/>
  <c r="C4266" i="1"/>
  <c r="D4265" i="1"/>
  <c r="C4265" i="1"/>
  <c r="D4264" i="1"/>
  <c r="C4264" i="1"/>
  <c r="D4263" i="1"/>
  <c r="C4263" i="1"/>
  <c r="D4262" i="1"/>
  <c r="C4262" i="1"/>
  <c r="D4261" i="1"/>
  <c r="C4261" i="1"/>
  <c r="D4260" i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D4176" i="1"/>
  <c r="C4176" i="1"/>
  <c r="D4175" i="1"/>
  <c r="C4175" i="1"/>
  <c r="D4174" i="1"/>
  <c r="C4174" i="1"/>
  <c r="D4173" i="1"/>
  <c r="C4173" i="1"/>
  <c r="D4172" i="1"/>
  <c r="C4172" i="1"/>
  <c r="D4171" i="1"/>
  <c r="C4171" i="1"/>
  <c r="D4170" i="1"/>
  <c r="C4170" i="1"/>
  <c r="D4169" i="1"/>
  <c r="C4169" i="1"/>
  <c r="D4168" i="1"/>
  <c r="C4168" i="1"/>
  <c r="D4167" i="1"/>
  <c r="C4167" i="1"/>
  <c r="D4166" i="1"/>
  <c r="C4166" i="1"/>
  <c r="D4165" i="1"/>
  <c r="C4165" i="1"/>
  <c r="D4164" i="1"/>
  <c r="C4164" i="1"/>
  <c r="D4163" i="1"/>
  <c r="C4163" i="1"/>
  <c r="D4162" i="1"/>
  <c r="C4162" i="1"/>
  <c r="D4161" i="1"/>
  <c r="C4161" i="1"/>
  <c r="D4160" i="1"/>
  <c r="C4160" i="1"/>
  <c r="D4159" i="1"/>
  <c r="C4159" i="1"/>
  <c r="D4158" i="1"/>
  <c r="C4158" i="1"/>
  <c r="D4157" i="1"/>
  <c r="C4157" i="1"/>
  <c r="D4156" i="1"/>
  <c r="C4156" i="1"/>
  <c r="D4155" i="1"/>
  <c r="C4155" i="1"/>
  <c r="D4154" i="1"/>
  <c r="C4154" i="1"/>
  <c r="D4153" i="1"/>
  <c r="C4153" i="1"/>
  <c r="D4152" i="1"/>
  <c r="C4152" i="1"/>
  <c r="D4151" i="1"/>
  <c r="C4151" i="1"/>
  <c r="D4150" i="1"/>
  <c r="C4150" i="1"/>
  <c r="D4149" i="1"/>
  <c r="C4149" i="1"/>
  <c r="D4148" i="1"/>
  <c r="C4148" i="1"/>
  <c r="D4147" i="1"/>
  <c r="C4147" i="1"/>
  <c r="D4146" i="1"/>
  <c r="C4146" i="1"/>
  <c r="D4145" i="1"/>
  <c r="C4145" i="1"/>
  <c r="D4144" i="1"/>
  <c r="C4144" i="1"/>
  <c r="D4143" i="1"/>
  <c r="C4143" i="1"/>
  <c r="D4142" i="1"/>
  <c r="C4142" i="1"/>
  <c r="D4141" i="1"/>
  <c r="C4141" i="1"/>
  <c r="D4140" i="1"/>
  <c r="C4140" i="1"/>
  <c r="D4139" i="1"/>
  <c r="C4139" i="1"/>
  <c r="D4138" i="1"/>
  <c r="C4138" i="1"/>
  <c r="D4137" i="1"/>
  <c r="C4137" i="1"/>
  <c r="D4136" i="1"/>
  <c r="C4136" i="1"/>
  <c r="D4135" i="1"/>
  <c r="C4135" i="1"/>
  <c r="D4134" i="1"/>
  <c r="C4134" i="1"/>
  <c r="D4133" i="1"/>
  <c r="C4133" i="1"/>
  <c r="D4132" i="1"/>
  <c r="C4132" i="1"/>
  <c r="D4131" i="1"/>
  <c r="C4131" i="1"/>
  <c r="D4130" i="1"/>
  <c r="C4130" i="1"/>
  <c r="D4129" i="1"/>
  <c r="C4129" i="1"/>
  <c r="D4128" i="1"/>
  <c r="C4128" i="1"/>
  <c r="D4127" i="1"/>
  <c r="C4127" i="1"/>
  <c r="D4126" i="1"/>
  <c r="C4126" i="1"/>
  <c r="D4125" i="1"/>
  <c r="C4125" i="1"/>
  <c r="D4124" i="1"/>
  <c r="C4124" i="1"/>
  <c r="D4123" i="1"/>
  <c r="C4123" i="1"/>
  <c r="D4122" i="1"/>
  <c r="C4122" i="1"/>
  <c r="D4121" i="1"/>
  <c r="C4121" i="1"/>
  <c r="D4120" i="1"/>
  <c r="C4120" i="1"/>
  <c r="D4119" i="1"/>
  <c r="C4119" i="1"/>
  <c r="D4118" i="1"/>
  <c r="C4118" i="1"/>
  <c r="D4117" i="1"/>
  <c r="C4117" i="1"/>
  <c r="D4116" i="1"/>
  <c r="C4116" i="1"/>
  <c r="D4115" i="1"/>
  <c r="C4115" i="1"/>
  <c r="D4114" i="1"/>
  <c r="C4114" i="1"/>
  <c r="D4113" i="1"/>
  <c r="C4113" i="1"/>
  <c r="D4112" i="1"/>
  <c r="C4112" i="1"/>
  <c r="D4111" i="1"/>
  <c r="C4111" i="1"/>
  <c r="D4110" i="1"/>
  <c r="C4110" i="1"/>
  <c r="D4109" i="1"/>
  <c r="C4109" i="1"/>
  <c r="D4108" i="1"/>
  <c r="C4108" i="1"/>
  <c r="D4107" i="1"/>
  <c r="C4107" i="1"/>
  <c r="D4106" i="1"/>
  <c r="C4106" i="1"/>
  <c r="D4105" i="1"/>
  <c r="C4105" i="1"/>
  <c r="D4104" i="1"/>
  <c r="C4104" i="1"/>
  <c r="D4103" i="1"/>
  <c r="C4103" i="1"/>
  <c r="D4102" i="1"/>
  <c r="C4102" i="1"/>
  <c r="D4101" i="1"/>
  <c r="C4101" i="1"/>
  <c r="D4100" i="1"/>
  <c r="C4100" i="1"/>
  <c r="D4099" i="1"/>
  <c r="C4099" i="1"/>
  <c r="D4098" i="1"/>
  <c r="C4098" i="1"/>
  <c r="D4097" i="1"/>
  <c r="C4097" i="1"/>
  <c r="D4096" i="1"/>
  <c r="C4096" i="1"/>
  <c r="D4095" i="1"/>
  <c r="C4095" i="1"/>
  <c r="D4094" i="1"/>
  <c r="C4094" i="1"/>
  <c r="D4093" i="1"/>
  <c r="C4093" i="1"/>
  <c r="D4092" i="1"/>
  <c r="C4092" i="1"/>
  <c r="D4091" i="1"/>
  <c r="C4091" i="1"/>
  <c r="D4090" i="1"/>
  <c r="C4090" i="1"/>
  <c r="D4089" i="1"/>
  <c r="C4089" i="1"/>
  <c r="D4088" i="1"/>
  <c r="C4088" i="1"/>
  <c r="D4087" i="1"/>
  <c r="C4087" i="1"/>
  <c r="D4086" i="1"/>
  <c r="C4086" i="1"/>
  <c r="D4085" i="1"/>
  <c r="C4085" i="1"/>
  <c r="D4084" i="1"/>
  <c r="C4084" i="1"/>
  <c r="D4083" i="1"/>
  <c r="C4083" i="1"/>
  <c r="D4082" i="1"/>
  <c r="C4082" i="1"/>
  <c r="D4081" i="1"/>
  <c r="C4081" i="1"/>
  <c r="D4080" i="1"/>
  <c r="C4080" i="1"/>
  <c r="D4079" i="1"/>
  <c r="C4079" i="1"/>
  <c r="D4078" i="1"/>
  <c r="C4078" i="1"/>
  <c r="D4077" i="1"/>
  <c r="C4077" i="1"/>
  <c r="D4076" i="1"/>
  <c r="C4076" i="1"/>
  <c r="D4075" i="1"/>
  <c r="C4075" i="1"/>
  <c r="D4074" i="1"/>
  <c r="C4074" i="1"/>
  <c r="D4073" i="1"/>
  <c r="C4073" i="1"/>
  <c r="D4072" i="1"/>
  <c r="C4072" i="1"/>
  <c r="D4071" i="1"/>
  <c r="C4071" i="1"/>
  <c r="D4070" i="1"/>
  <c r="C4070" i="1"/>
  <c r="D4069" i="1"/>
  <c r="C4069" i="1"/>
  <c r="D4068" i="1"/>
  <c r="C4068" i="1"/>
  <c r="D4067" i="1"/>
  <c r="C4067" i="1"/>
  <c r="D4066" i="1"/>
  <c r="C4066" i="1"/>
  <c r="D4065" i="1"/>
  <c r="C4065" i="1"/>
  <c r="D4064" i="1"/>
  <c r="C4064" i="1"/>
  <c r="D4063" i="1"/>
  <c r="C4063" i="1"/>
  <c r="D4062" i="1"/>
  <c r="C4062" i="1"/>
  <c r="D4061" i="1"/>
  <c r="C4061" i="1"/>
  <c r="D4060" i="1"/>
  <c r="C4060" i="1"/>
  <c r="D4059" i="1"/>
  <c r="C4059" i="1"/>
  <c r="D4058" i="1"/>
  <c r="C4058" i="1"/>
  <c r="D4057" i="1"/>
  <c r="C4057" i="1"/>
  <c r="D4056" i="1"/>
  <c r="C4056" i="1"/>
  <c r="D4055" i="1"/>
  <c r="C4055" i="1"/>
  <c r="D4054" i="1"/>
  <c r="C4054" i="1"/>
  <c r="D4053" i="1"/>
  <c r="C4053" i="1"/>
  <c r="D4052" i="1"/>
  <c r="C4052" i="1"/>
  <c r="D4051" i="1"/>
  <c r="C4051" i="1"/>
  <c r="D4050" i="1"/>
  <c r="C4050" i="1"/>
  <c r="D4049" i="1"/>
  <c r="C4049" i="1"/>
  <c r="D4048" i="1"/>
  <c r="C4048" i="1"/>
  <c r="D4047" i="1"/>
  <c r="C4047" i="1"/>
  <c r="D4046" i="1"/>
  <c r="C4046" i="1"/>
  <c r="D4045" i="1"/>
  <c r="C4045" i="1"/>
  <c r="D4044" i="1"/>
  <c r="C4044" i="1"/>
  <c r="D4043" i="1"/>
  <c r="C4043" i="1"/>
  <c r="D4042" i="1"/>
  <c r="C4042" i="1"/>
  <c r="D4041" i="1"/>
  <c r="C4041" i="1"/>
  <c r="D4040" i="1"/>
  <c r="C4040" i="1"/>
  <c r="D4039" i="1"/>
  <c r="C4039" i="1"/>
  <c r="D4038" i="1"/>
  <c r="C4038" i="1"/>
  <c r="D4037" i="1"/>
  <c r="C4037" i="1"/>
  <c r="D4036" i="1"/>
  <c r="C4036" i="1"/>
  <c r="D4035" i="1"/>
  <c r="C4035" i="1"/>
  <c r="D4034" i="1"/>
  <c r="C4034" i="1"/>
  <c r="D4033" i="1"/>
  <c r="C4033" i="1"/>
  <c r="D4032" i="1"/>
  <c r="C4032" i="1"/>
  <c r="D4031" i="1"/>
  <c r="C4031" i="1"/>
  <c r="D4030" i="1"/>
  <c r="C4030" i="1"/>
  <c r="D4029" i="1"/>
  <c r="C4029" i="1"/>
  <c r="D4028" i="1"/>
  <c r="C4028" i="1"/>
  <c r="D4027" i="1"/>
  <c r="C4027" i="1"/>
  <c r="D4026" i="1"/>
  <c r="C4026" i="1"/>
  <c r="D4025" i="1"/>
  <c r="C4025" i="1"/>
  <c r="D4024" i="1"/>
  <c r="C4024" i="1"/>
  <c r="D4023" i="1"/>
  <c r="C4023" i="1"/>
  <c r="D4022" i="1"/>
  <c r="C4022" i="1"/>
  <c r="D4021" i="1"/>
  <c r="C4021" i="1"/>
  <c r="D4020" i="1"/>
  <c r="C4020" i="1"/>
  <c r="D4019" i="1"/>
  <c r="C4019" i="1"/>
  <c r="D4018" i="1"/>
  <c r="C4018" i="1"/>
  <c r="D4017" i="1"/>
  <c r="C4017" i="1"/>
  <c r="D4016" i="1"/>
  <c r="C4016" i="1"/>
  <c r="D4015" i="1"/>
  <c r="C4015" i="1"/>
  <c r="D4014" i="1"/>
  <c r="C4014" i="1"/>
  <c r="D4013" i="1"/>
  <c r="C4013" i="1"/>
  <c r="D4012" i="1"/>
  <c r="C4012" i="1"/>
  <c r="D4011" i="1"/>
  <c r="C4011" i="1"/>
  <c r="D4010" i="1"/>
  <c r="C4010" i="1"/>
  <c r="D4009" i="1"/>
  <c r="C4009" i="1"/>
  <c r="D4008" i="1"/>
  <c r="C4008" i="1"/>
  <c r="D4007" i="1"/>
  <c r="C4007" i="1"/>
  <c r="D4006" i="1"/>
  <c r="C4006" i="1"/>
  <c r="D4005" i="1"/>
  <c r="C4005" i="1"/>
  <c r="D4004" i="1"/>
  <c r="C4004" i="1"/>
  <c r="D4003" i="1"/>
  <c r="C4003" i="1"/>
  <c r="D4002" i="1"/>
  <c r="C4002" i="1"/>
  <c r="D4001" i="1"/>
  <c r="C4001" i="1"/>
  <c r="D4000" i="1"/>
  <c r="C4000" i="1"/>
  <c r="D3999" i="1"/>
  <c r="C3999" i="1"/>
  <c r="D3998" i="1"/>
  <c r="C3998" i="1"/>
  <c r="D3997" i="1"/>
  <c r="C3997" i="1"/>
  <c r="D3996" i="1"/>
  <c r="C3996" i="1"/>
  <c r="D3995" i="1"/>
  <c r="C3995" i="1"/>
  <c r="D3994" i="1"/>
  <c r="C3994" i="1"/>
  <c r="D3993" i="1"/>
  <c r="C3993" i="1"/>
  <c r="D3992" i="1"/>
  <c r="C3992" i="1"/>
  <c r="D3991" i="1"/>
  <c r="C3991" i="1"/>
  <c r="D3990" i="1"/>
  <c r="C3990" i="1"/>
  <c r="D3989" i="1"/>
  <c r="C3989" i="1"/>
  <c r="D3988" i="1"/>
  <c r="C3988" i="1"/>
  <c r="D3987" i="1"/>
  <c r="C3987" i="1"/>
  <c r="D3986" i="1"/>
  <c r="C3986" i="1"/>
  <c r="D3985" i="1"/>
  <c r="C3985" i="1"/>
  <c r="D3984" i="1"/>
  <c r="C3984" i="1"/>
  <c r="D3983" i="1"/>
  <c r="C3983" i="1"/>
  <c r="D3982" i="1"/>
  <c r="C3982" i="1"/>
  <c r="D3981" i="1"/>
  <c r="C3981" i="1"/>
  <c r="D3980" i="1"/>
  <c r="C3980" i="1"/>
  <c r="D3979" i="1"/>
  <c r="C3979" i="1"/>
  <c r="D3978" i="1"/>
  <c r="C3978" i="1"/>
  <c r="D3977" i="1"/>
  <c r="C3977" i="1"/>
  <c r="D3976" i="1"/>
  <c r="C3976" i="1"/>
  <c r="D3975" i="1"/>
  <c r="C3975" i="1"/>
  <c r="D3974" i="1"/>
  <c r="C3974" i="1"/>
  <c r="D3973" i="1"/>
  <c r="C3973" i="1"/>
  <c r="D3972" i="1"/>
  <c r="C3972" i="1"/>
  <c r="D3971" i="1"/>
  <c r="C3971" i="1"/>
  <c r="D3970" i="1"/>
  <c r="C3970" i="1"/>
  <c r="D3969" i="1"/>
  <c r="C3969" i="1"/>
  <c r="D3968" i="1"/>
  <c r="C3968" i="1"/>
  <c r="D3967" i="1"/>
  <c r="C3967" i="1"/>
  <c r="D3966" i="1"/>
  <c r="C3966" i="1"/>
  <c r="D3965" i="1"/>
  <c r="C3965" i="1"/>
  <c r="D3964" i="1"/>
  <c r="C3964" i="1"/>
  <c r="D3963" i="1"/>
  <c r="C3963" i="1"/>
  <c r="D3962" i="1"/>
  <c r="C3962" i="1"/>
  <c r="D3961" i="1"/>
  <c r="C3961" i="1"/>
  <c r="D3960" i="1"/>
  <c r="C3960" i="1"/>
  <c r="D3959" i="1"/>
  <c r="C3959" i="1"/>
  <c r="D3958" i="1"/>
  <c r="C3958" i="1"/>
  <c r="D3957" i="1"/>
  <c r="C3957" i="1"/>
  <c r="D3956" i="1"/>
  <c r="C3956" i="1"/>
  <c r="D3955" i="1"/>
  <c r="C3955" i="1"/>
  <c r="D3954" i="1"/>
  <c r="C3954" i="1"/>
  <c r="D3953" i="1"/>
  <c r="C3953" i="1"/>
  <c r="D3952" i="1"/>
  <c r="C3952" i="1"/>
  <c r="D3951" i="1"/>
  <c r="C3951" i="1"/>
  <c r="D3950" i="1"/>
  <c r="C3950" i="1"/>
  <c r="D3949" i="1"/>
  <c r="C3949" i="1"/>
  <c r="D3948" i="1"/>
  <c r="C3948" i="1"/>
  <c r="D3947" i="1"/>
  <c r="C3947" i="1"/>
  <c r="D3946" i="1"/>
  <c r="C3946" i="1"/>
  <c r="D3945" i="1"/>
  <c r="C3945" i="1"/>
  <c r="D3944" i="1"/>
  <c r="C3944" i="1"/>
  <c r="D3943" i="1"/>
  <c r="C3943" i="1"/>
  <c r="D3942" i="1"/>
  <c r="C3942" i="1"/>
  <c r="D3941" i="1"/>
  <c r="C3941" i="1"/>
  <c r="D3940" i="1"/>
  <c r="C3940" i="1"/>
  <c r="D3939" i="1"/>
  <c r="C3939" i="1"/>
  <c r="D3938" i="1"/>
  <c r="C3938" i="1"/>
  <c r="D3937" i="1"/>
  <c r="C3937" i="1"/>
  <c r="D3936" i="1"/>
  <c r="C3936" i="1"/>
  <c r="D3935" i="1"/>
  <c r="C3935" i="1"/>
  <c r="D3934" i="1"/>
  <c r="C3934" i="1"/>
  <c r="D3933" i="1"/>
  <c r="C3933" i="1"/>
  <c r="D3932" i="1"/>
  <c r="C3932" i="1"/>
  <c r="D3931" i="1"/>
  <c r="C3931" i="1"/>
  <c r="D3930" i="1"/>
  <c r="C3930" i="1"/>
  <c r="D3929" i="1"/>
  <c r="C3929" i="1"/>
  <c r="D3928" i="1"/>
  <c r="C3928" i="1"/>
  <c r="D3927" i="1"/>
  <c r="C3927" i="1"/>
  <c r="D3926" i="1"/>
  <c r="C3926" i="1"/>
  <c r="D3925" i="1"/>
  <c r="C3925" i="1"/>
  <c r="D3924" i="1"/>
  <c r="C3924" i="1"/>
  <c r="D3923" i="1"/>
  <c r="C3923" i="1"/>
  <c r="D3922" i="1"/>
  <c r="C3922" i="1"/>
  <c r="D3921" i="1"/>
  <c r="C3921" i="1"/>
  <c r="D3920" i="1"/>
  <c r="C3920" i="1"/>
  <c r="D3919" i="1"/>
  <c r="C3919" i="1"/>
  <c r="D3918" i="1"/>
  <c r="C3918" i="1"/>
  <c r="D3917" i="1"/>
  <c r="C3917" i="1"/>
  <c r="D3916" i="1"/>
  <c r="C3916" i="1"/>
  <c r="D3915" i="1"/>
  <c r="C3915" i="1"/>
  <c r="D3914" i="1"/>
  <c r="C3914" i="1"/>
  <c r="D3913" i="1"/>
  <c r="C3913" i="1"/>
  <c r="D3912" i="1"/>
  <c r="C3912" i="1"/>
  <c r="D3911" i="1"/>
  <c r="C3911" i="1"/>
  <c r="D3910" i="1"/>
  <c r="C3910" i="1"/>
  <c r="D3909" i="1"/>
  <c r="C3909" i="1"/>
  <c r="D3908" i="1"/>
  <c r="C3908" i="1"/>
  <c r="D3907" i="1"/>
  <c r="C3907" i="1"/>
  <c r="D3906" i="1"/>
  <c r="C3906" i="1"/>
  <c r="D3905" i="1"/>
  <c r="C3905" i="1"/>
  <c r="D3904" i="1"/>
  <c r="C3904" i="1"/>
  <c r="D3903" i="1"/>
  <c r="C3903" i="1"/>
  <c r="D3902" i="1"/>
  <c r="C3902" i="1"/>
  <c r="D3901" i="1"/>
  <c r="C3901" i="1"/>
  <c r="D3900" i="1"/>
  <c r="C3900" i="1"/>
  <c r="D3899" i="1"/>
  <c r="C3899" i="1"/>
  <c r="D3898" i="1"/>
  <c r="C3898" i="1"/>
  <c r="D3897" i="1"/>
  <c r="C3897" i="1"/>
  <c r="D3896" i="1"/>
  <c r="C3896" i="1"/>
  <c r="D3895" i="1"/>
  <c r="C3895" i="1"/>
  <c r="D3894" i="1"/>
  <c r="C3894" i="1"/>
  <c r="D3893" i="1"/>
  <c r="C3893" i="1"/>
  <c r="D3892" i="1"/>
  <c r="C3892" i="1"/>
  <c r="D3891" i="1"/>
  <c r="C3891" i="1"/>
  <c r="D3890" i="1"/>
  <c r="C3890" i="1"/>
  <c r="D3889" i="1"/>
  <c r="C3889" i="1"/>
  <c r="D3888" i="1"/>
  <c r="C3888" i="1"/>
  <c r="D3887" i="1"/>
  <c r="C3887" i="1"/>
  <c r="D3886" i="1"/>
  <c r="C3886" i="1"/>
  <c r="D3885" i="1"/>
  <c r="C3885" i="1"/>
  <c r="D3884" i="1"/>
  <c r="C3884" i="1"/>
  <c r="D3883" i="1"/>
  <c r="C3883" i="1"/>
  <c r="D3882" i="1"/>
  <c r="C3882" i="1"/>
  <c r="D3881" i="1"/>
  <c r="C3881" i="1"/>
  <c r="D3880" i="1"/>
  <c r="C3880" i="1"/>
  <c r="D3879" i="1"/>
  <c r="C3879" i="1"/>
  <c r="D3878" i="1"/>
  <c r="C3878" i="1"/>
  <c r="D3877" i="1"/>
  <c r="C3877" i="1"/>
  <c r="D3876" i="1"/>
  <c r="C3876" i="1"/>
  <c r="D3875" i="1"/>
  <c r="C3875" i="1"/>
  <c r="D3874" i="1"/>
  <c r="C3874" i="1"/>
  <c r="D3873" i="1"/>
  <c r="C3873" i="1"/>
  <c r="D3872" i="1"/>
  <c r="C3872" i="1"/>
  <c r="D3871" i="1"/>
  <c r="C3871" i="1"/>
  <c r="D3870" i="1"/>
  <c r="C3870" i="1"/>
  <c r="D3869" i="1"/>
  <c r="C3869" i="1"/>
  <c r="D3868" i="1"/>
  <c r="C3868" i="1"/>
  <c r="D3867" i="1"/>
  <c r="C3867" i="1"/>
  <c r="D3866" i="1"/>
  <c r="C3866" i="1"/>
  <c r="D3865" i="1"/>
  <c r="C3865" i="1"/>
  <c r="D3864" i="1"/>
  <c r="C3864" i="1"/>
  <c r="D3863" i="1"/>
  <c r="C3863" i="1"/>
  <c r="D3862" i="1"/>
  <c r="C3862" i="1"/>
  <c r="D3861" i="1"/>
  <c r="C3861" i="1"/>
  <c r="D3860" i="1"/>
  <c r="C3860" i="1"/>
  <c r="D3859" i="1"/>
  <c r="C3859" i="1"/>
  <c r="D3858" i="1"/>
  <c r="C3858" i="1"/>
  <c r="D3857" i="1"/>
  <c r="C3857" i="1"/>
  <c r="D3856" i="1"/>
  <c r="C3856" i="1"/>
  <c r="D3855" i="1"/>
  <c r="C3855" i="1"/>
  <c r="D3854" i="1"/>
  <c r="C3854" i="1"/>
  <c r="D3853" i="1"/>
  <c r="C3853" i="1"/>
  <c r="D3852" i="1"/>
  <c r="C3852" i="1"/>
  <c r="D3851" i="1"/>
  <c r="C3851" i="1"/>
  <c r="D3850" i="1"/>
  <c r="C3850" i="1"/>
  <c r="D3849" i="1"/>
  <c r="C3849" i="1"/>
  <c r="D3848" i="1"/>
  <c r="C3848" i="1"/>
  <c r="D3847" i="1"/>
  <c r="C3847" i="1"/>
  <c r="D3846" i="1"/>
  <c r="C3846" i="1"/>
  <c r="D3845" i="1"/>
  <c r="C3845" i="1"/>
  <c r="D3844" i="1"/>
  <c r="C3844" i="1"/>
  <c r="D3843" i="1"/>
  <c r="C3843" i="1"/>
  <c r="D3842" i="1"/>
  <c r="C3842" i="1"/>
  <c r="D3841" i="1"/>
  <c r="C3841" i="1"/>
  <c r="D3840" i="1"/>
  <c r="C3840" i="1"/>
  <c r="D3839" i="1"/>
  <c r="C3839" i="1"/>
  <c r="D3838" i="1"/>
  <c r="C3838" i="1"/>
  <c r="D3837" i="1"/>
  <c r="C3837" i="1"/>
  <c r="D3836" i="1"/>
  <c r="C3836" i="1"/>
  <c r="D3835" i="1"/>
  <c r="C3835" i="1"/>
  <c r="D3834" i="1"/>
  <c r="C3834" i="1"/>
  <c r="D3833" i="1"/>
  <c r="C3833" i="1"/>
  <c r="D3832" i="1"/>
  <c r="C3832" i="1"/>
  <c r="D3831" i="1"/>
  <c r="C3831" i="1"/>
  <c r="D3830" i="1"/>
  <c r="C3830" i="1"/>
  <c r="D3829" i="1"/>
  <c r="C3829" i="1"/>
  <c r="D3828" i="1"/>
  <c r="C3828" i="1"/>
  <c r="D3827" i="1"/>
  <c r="C3827" i="1"/>
  <c r="D3826" i="1"/>
  <c r="C3826" i="1"/>
  <c r="D3825" i="1"/>
  <c r="C3825" i="1"/>
  <c r="D3824" i="1"/>
  <c r="C3824" i="1"/>
  <c r="D3823" i="1"/>
  <c r="C3823" i="1"/>
  <c r="D3822" i="1"/>
  <c r="C3822" i="1"/>
  <c r="D3821" i="1"/>
  <c r="C3821" i="1"/>
  <c r="D3820" i="1"/>
  <c r="C3820" i="1"/>
  <c r="D3819" i="1"/>
  <c r="C3819" i="1"/>
  <c r="D3818" i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N4997" i="1" l="1"/>
  <c r="M4994" i="1"/>
  <c r="M4998" i="1"/>
  <c r="N4995" i="1"/>
  <c r="N4999" i="1"/>
  <c r="N5000" i="1"/>
  <c r="N4994" i="1"/>
  <c r="N4998" i="1"/>
  <c r="M4997" i="1"/>
  <c r="N4993" i="1"/>
  <c r="M4995" i="1"/>
  <c r="M4999" i="1"/>
  <c r="R4999" i="1" s="1"/>
  <c r="M4996" i="1"/>
  <c r="M5000" i="1"/>
  <c r="M34" i="1"/>
  <c r="N34" i="1"/>
  <c r="M106" i="1"/>
  <c r="N106" i="1"/>
  <c r="M178" i="1"/>
  <c r="N178" i="1"/>
  <c r="M246" i="1"/>
  <c r="N246" i="1"/>
  <c r="M314" i="1"/>
  <c r="N314" i="1"/>
  <c r="M382" i="1"/>
  <c r="N382" i="1"/>
  <c r="M446" i="1"/>
  <c r="R446" i="1" s="1"/>
  <c r="N446" i="1"/>
  <c r="M510" i="1"/>
  <c r="R510" i="1" s="1"/>
  <c r="N510" i="1"/>
  <c r="M570" i="1"/>
  <c r="N570" i="1"/>
  <c r="M626" i="1"/>
  <c r="R626" i="1" s="1"/>
  <c r="N626" i="1"/>
  <c r="M686" i="1"/>
  <c r="N686" i="1"/>
  <c r="M746" i="1"/>
  <c r="N746" i="1"/>
  <c r="M802" i="1"/>
  <c r="N802" i="1"/>
  <c r="M854" i="1"/>
  <c r="N854" i="1"/>
  <c r="M902" i="1"/>
  <c r="N902" i="1"/>
  <c r="N950" i="1"/>
  <c r="S950" i="1" s="1"/>
  <c r="M950" i="1"/>
  <c r="M994" i="1"/>
  <c r="N994" i="1"/>
  <c r="N1034" i="1"/>
  <c r="M1034" i="1"/>
  <c r="N1074" i="1"/>
  <c r="M1074" i="1"/>
  <c r="N1118" i="1"/>
  <c r="M1118" i="1"/>
  <c r="N1218" i="1"/>
  <c r="M1218" i="1"/>
  <c r="N1470" i="1"/>
  <c r="M1470" i="1"/>
  <c r="M2574" i="1"/>
  <c r="N2574" i="1"/>
  <c r="M2590" i="1"/>
  <c r="N2590" i="1"/>
  <c r="M2594" i="1"/>
  <c r="N2594" i="1"/>
  <c r="M2598" i="1"/>
  <c r="N2598" i="1"/>
  <c r="M2602" i="1"/>
  <c r="N2602" i="1"/>
  <c r="M2606" i="1"/>
  <c r="N2606" i="1"/>
  <c r="M2610" i="1"/>
  <c r="N2610" i="1"/>
  <c r="M2614" i="1"/>
  <c r="N2614" i="1"/>
  <c r="M2618" i="1"/>
  <c r="N2618" i="1"/>
  <c r="S2618" i="1" s="1"/>
  <c r="M2622" i="1"/>
  <c r="R2622" i="1" s="1"/>
  <c r="N2622" i="1"/>
  <c r="M2626" i="1"/>
  <c r="N2626" i="1"/>
  <c r="M2630" i="1"/>
  <c r="N2630" i="1"/>
  <c r="M2634" i="1"/>
  <c r="R2634" i="1" s="1"/>
  <c r="N2634" i="1"/>
  <c r="M2638" i="1"/>
  <c r="N2638" i="1"/>
  <c r="M2642" i="1"/>
  <c r="N2642" i="1"/>
  <c r="M2646" i="1"/>
  <c r="N2646" i="1"/>
  <c r="M2650" i="1"/>
  <c r="N2650" i="1"/>
  <c r="S2650" i="1" s="1"/>
  <c r="M2654" i="1"/>
  <c r="N2654" i="1"/>
  <c r="M2658" i="1"/>
  <c r="N2658" i="1"/>
  <c r="M2662" i="1"/>
  <c r="R2662" i="1" s="1"/>
  <c r="N2662" i="1"/>
  <c r="M2666" i="1"/>
  <c r="R2666" i="1" s="1"/>
  <c r="N2666" i="1"/>
  <c r="M2670" i="1"/>
  <c r="N2670" i="1"/>
  <c r="M2674" i="1"/>
  <c r="N2674" i="1"/>
  <c r="M2678" i="1"/>
  <c r="N2678" i="1"/>
  <c r="M2682" i="1"/>
  <c r="N2682" i="1"/>
  <c r="M2686" i="1"/>
  <c r="R2686" i="1" s="1"/>
  <c r="N2686" i="1"/>
  <c r="M2690" i="1"/>
  <c r="N2690" i="1"/>
  <c r="M2694" i="1"/>
  <c r="R2694" i="1" s="1"/>
  <c r="N2694" i="1"/>
  <c r="M2698" i="1"/>
  <c r="N2698" i="1"/>
  <c r="S2698" i="1" s="1"/>
  <c r="M2702" i="1"/>
  <c r="N2702" i="1"/>
  <c r="M2706" i="1"/>
  <c r="N2706" i="1"/>
  <c r="M2710" i="1"/>
  <c r="N2710" i="1"/>
  <c r="M2714" i="1"/>
  <c r="N2714" i="1"/>
  <c r="M2718" i="1"/>
  <c r="R2718" i="1" s="1"/>
  <c r="N2718" i="1"/>
  <c r="M2722" i="1"/>
  <c r="N2722" i="1"/>
  <c r="M2726" i="1"/>
  <c r="N2726" i="1"/>
  <c r="M2730" i="1"/>
  <c r="N2730" i="1"/>
  <c r="M2734" i="1"/>
  <c r="N2734" i="1"/>
  <c r="M2738" i="1"/>
  <c r="N2738" i="1"/>
  <c r="M2742" i="1"/>
  <c r="N2742" i="1"/>
  <c r="M2746" i="1"/>
  <c r="R2746" i="1" s="1"/>
  <c r="N2746" i="1"/>
  <c r="M2750" i="1"/>
  <c r="R2750" i="1" s="1"/>
  <c r="N2750" i="1"/>
  <c r="M2754" i="1"/>
  <c r="N2754" i="1"/>
  <c r="M2758" i="1"/>
  <c r="N2758" i="1"/>
  <c r="M2762" i="1"/>
  <c r="N2762" i="1"/>
  <c r="M2766" i="1"/>
  <c r="N2766" i="1"/>
  <c r="M2770" i="1"/>
  <c r="N2770" i="1"/>
  <c r="M2774" i="1"/>
  <c r="R2774" i="1" s="1"/>
  <c r="N2774" i="1"/>
  <c r="M2778" i="1"/>
  <c r="N2778" i="1"/>
  <c r="M2782" i="1"/>
  <c r="N2782" i="1"/>
  <c r="M2786" i="1"/>
  <c r="N2786" i="1"/>
  <c r="M2790" i="1"/>
  <c r="N2790" i="1"/>
  <c r="M2794" i="1"/>
  <c r="N2794" i="1"/>
  <c r="M2798" i="1"/>
  <c r="N2798" i="1"/>
  <c r="M2802" i="1"/>
  <c r="N2802" i="1"/>
  <c r="M2806" i="1"/>
  <c r="R2806" i="1" s="1"/>
  <c r="N2806" i="1"/>
  <c r="M2810" i="1"/>
  <c r="N2810" i="1"/>
  <c r="M2814" i="1"/>
  <c r="R2814" i="1" s="1"/>
  <c r="N2814" i="1"/>
  <c r="M2818" i="1"/>
  <c r="N2818" i="1"/>
  <c r="M2822" i="1"/>
  <c r="N2822" i="1"/>
  <c r="M2826" i="1"/>
  <c r="N2826" i="1"/>
  <c r="S2826" i="1" s="1"/>
  <c r="M2830" i="1"/>
  <c r="R2830" i="1" s="1"/>
  <c r="N2830" i="1"/>
  <c r="M2834" i="1"/>
  <c r="N2834" i="1"/>
  <c r="M2838" i="1"/>
  <c r="N2838" i="1"/>
  <c r="M2842" i="1"/>
  <c r="N2842" i="1"/>
  <c r="M2846" i="1"/>
  <c r="R2846" i="1" s="1"/>
  <c r="N2846" i="1"/>
  <c r="M2850" i="1"/>
  <c r="N2850" i="1"/>
  <c r="M2854" i="1"/>
  <c r="R2854" i="1" s="1"/>
  <c r="N2854" i="1"/>
  <c r="N2858" i="1"/>
  <c r="M2858" i="1"/>
  <c r="M2862" i="1"/>
  <c r="N2862" i="1"/>
  <c r="N2866" i="1"/>
  <c r="M2866" i="1"/>
  <c r="N2870" i="1"/>
  <c r="M2870" i="1"/>
  <c r="N2874" i="1"/>
  <c r="S2874" i="1" s="1"/>
  <c r="M2874" i="1"/>
  <c r="R2874" i="1" s="1"/>
  <c r="N2878" i="1"/>
  <c r="M2878" i="1"/>
  <c r="M2882" i="1"/>
  <c r="N2882" i="1"/>
  <c r="M2886" i="1"/>
  <c r="N2886" i="1"/>
  <c r="N2890" i="1"/>
  <c r="S2890" i="1" s="1"/>
  <c r="M2890" i="1"/>
  <c r="N2894" i="1"/>
  <c r="S2894" i="1" s="1"/>
  <c r="M2894" i="1"/>
  <c r="N2898" i="1"/>
  <c r="M2898" i="1"/>
  <c r="N2902" i="1"/>
  <c r="S2902" i="1" s="1"/>
  <c r="M2902" i="1"/>
  <c r="M2906" i="1"/>
  <c r="N2906" i="1"/>
  <c r="S2906" i="1" s="1"/>
  <c r="M2910" i="1"/>
  <c r="N2910" i="1"/>
  <c r="M2914" i="1"/>
  <c r="N2914" i="1"/>
  <c r="M2918" i="1"/>
  <c r="N2918" i="1"/>
  <c r="N2922" i="1"/>
  <c r="S2922" i="1" s="1"/>
  <c r="M2922" i="1"/>
  <c r="N2926" i="1"/>
  <c r="M2926" i="1"/>
  <c r="N2930" i="1"/>
  <c r="M2930" i="1"/>
  <c r="N2934" i="1"/>
  <c r="S2934" i="1" s="1"/>
  <c r="M2934" i="1"/>
  <c r="N2938" i="1"/>
  <c r="M2938" i="1"/>
  <c r="N2942" i="1"/>
  <c r="M2942" i="1"/>
  <c r="M2946" i="1"/>
  <c r="N2946" i="1"/>
  <c r="M2950" i="1"/>
  <c r="N2950" i="1"/>
  <c r="N751" i="1"/>
  <c r="S751" i="1" s="1"/>
  <c r="M751" i="1"/>
  <c r="M2" i="1"/>
  <c r="R2" i="1" s="1"/>
  <c r="N2" i="1"/>
  <c r="M6" i="1"/>
  <c r="N6" i="1"/>
  <c r="M10" i="1"/>
  <c r="N10" i="1"/>
  <c r="M14" i="1"/>
  <c r="N14" i="1"/>
  <c r="M22" i="1"/>
  <c r="N22" i="1"/>
  <c r="M26" i="1"/>
  <c r="N26" i="1"/>
  <c r="M30" i="1"/>
  <c r="N30" i="1"/>
  <c r="M38" i="1"/>
  <c r="N38" i="1"/>
  <c r="M42" i="1"/>
  <c r="N42" i="1"/>
  <c r="M46" i="1"/>
  <c r="N46" i="1"/>
  <c r="M50" i="1"/>
  <c r="N50" i="1"/>
  <c r="M58" i="1"/>
  <c r="N58" i="1"/>
  <c r="M62" i="1"/>
  <c r="N62" i="1"/>
  <c r="M66" i="1"/>
  <c r="N66" i="1"/>
  <c r="M70" i="1"/>
  <c r="N70" i="1"/>
  <c r="M74" i="1"/>
  <c r="R74" i="1" s="1"/>
  <c r="N74" i="1"/>
  <c r="M78" i="1"/>
  <c r="N78" i="1"/>
  <c r="M82" i="1"/>
  <c r="N82" i="1"/>
  <c r="M90" i="1"/>
  <c r="N90" i="1"/>
  <c r="M94" i="1"/>
  <c r="N94" i="1"/>
  <c r="M98" i="1"/>
  <c r="R98" i="1" s="1"/>
  <c r="N98" i="1"/>
  <c r="M102" i="1"/>
  <c r="N102" i="1"/>
  <c r="M110" i="1"/>
  <c r="N110" i="1"/>
  <c r="M114" i="1"/>
  <c r="R114" i="1" s="1"/>
  <c r="N114" i="1"/>
  <c r="M118" i="1"/>
  <c r="N118" i="1"/>
  <c r="M122" i="1"/>
  <c r="N122" i="1"/>
  <c r="M130" i="1"/>
  <c r="N130" i="1"/>
  <c r="M134" i="1"/>
  <c r="N134" i="1"/>
  <c r="M138" i="1"/>
  <c r="N138" i="1"/>
  <c r="M142" i="1"/>
  <c r="N142" i="1"/>
  <c r="M146" i="1"/>
  <c r="N146" i="1"/>
  <c r="M150" i="1"/>
  <c r="R150" i="1" s="1"/>
  <c r="N150" i="1"/>
  <c r="M154" i="1"/>
  <c r="N154" i="1"/>
  <c r="M162" i="1"/>
  <c r="N162" i="1"/>
  <c r="M166" i="1"/>
  <c r="N166" i="1"/>
  <c r="M170" i="1"/>
  <c r="N170" i="1"/>
  <c r="M174" i="1"/>
  <c r="R174" i="1" s="1"/>
  <c r="N174" i="1"/>
  <c r="M182" i="1"/>
  <c r="N182" i="1"/>
  <c r="M186" i="1"/>
  <c r="R186" i="1" s="1"/>
  <c r="N186" i="1"/>
  <c r="M190" i="1"/>
  <c r="R190" i="1" s="1"/>
  <c r="N190" i="1"/>
  <c r="M194" i="1"/>
  <c r="R194" i="1" s="1"/>
  <c r="N194" i="1"/>
  <c r="M202" i="1"/>
  <c r="N202" i="1"/>
  <c r="M206" i="1"/>
  <c r="N206" i="1"/>
  <c r="M210" i="1"/>
  <c r="R210" i="1" s="1"/>
  <c r="N210" i="1"/>
  <c r="M214" i="1"/>
  <c r="N214" i="1"/>
  <c r="M218" i="1"/>
  <c r="N218" i="1"/>
  <c r="M222" i="1"/>
  <c r="N222" i="1"/>
  <c r="M230" i="1"/>
  <c r="N230" i="1"/>
  <c r="S230" i="1" s="1"/>
  <c r="M234" i="1"/>
  <c r="N234" i="1"/>
  <c r="M238" i="1"/>
  <c r="N238" i="1"/>
  <c r="M242" i="1"/>
  <c r="N242" i="1"/>
  <c r="M250" i="1"/>
  <c r="N250" i="1"/>
  <c r="M254" i="1"/>
  <c r="R254" i="1" s="1"/>
  <c r="N254" i="1"/>
  <c r="M258" i="1"/>
  <c r="N258" i="1"/>
  <c r="M262" i="1"/>
  <c r="N262" i="1"/>
  <c r="M270" i="1"/>
  <c r="N270" i="1"/>
  <c r="M274" i="1"/>
  <c r="N274" i="1"/>
  <c r="M278" i="1"/>
  <c r="N278" i="1"/>
  <c r="M282" i="1"/>
  <c r="R282" i="1" s="1"/>
  <c r="N282" i="1"/>
  <c r="M286" i="1"/>
  <c r="N286" i="1"/>
  <c r="M290" i="1"/>
  <c r="N290" i="1"/>
  <c r="M298" i="1"/>
  <c r="N298" i="1"/>
  <c r="M302" i="1"/>
  <c r="N302" i="1"/>
  <c r="M306" i="1"/>
  <c r="R306" i="1" s="1"/>
  <c r="N306" i="1"/>
  <c r="M310" i="1"/>
  <c r="N310" i="1"/>
  <c r="M318" i="1"/>
  <c r="N318" i="1"/>
  <c r="M322" i="1"/>
  <c r="N322" i="1"/>
  <c r="M326" i="1"/>
  <c r="R326" i="1" s="1"/>
  <c r="N326" i="1"/>
  <c r="M330" i="1"/>
  <c r="R330" i="1" s="1"/>
  <c r="N330" i="1"/>
  <c r="M338" i="1"/>
  <c r="N338" i="1"/>
  <c r="M342" i="1"/>
  <c r="R342" i="1" s="1"/>
  <c r="N342" i="1"/>
  <c r="M346" i="1"/>
  <c r="N346" i="1"/>
  <c r="S346" i="1" s="1"/>
  <c r="M350" i="1"/>
  <c r="N350" i="1"/>
  <c r="M354" i="1"/>
  <c r="N354" i="1"/>
  <c r="M358" i="1"/>
  <c r="N358" i="1"/>
  <c r="M366" i="1"/>
  <c r="R366" i="1" s="1"/>
  <c r="N366" i="1"/>
  <c r="M370" i="1"/>
  <c r="N370" i="1"/>
  <c r="M374" i="1"/>
  <c r="N374" i="1"/>
  <c r="M378" i="1"/>
  <c r="N378" i="1"/>
  <c r="M386" i="1"/>
  <c r="R386" i="1" s="1"/>
  <c r="N386" i="1"/>
  <c r="M390" i="1"/>
  <c r="N390" i="1"/>
  <c r="M394" i="1"/>
  <c r="N394" i="1"/>
  <c r="M398" i="1"/>
  <c r="N398" i="1"/>
  <c r="M406" i="1"/>
  <c r="R406" i="1" s="1"/>
  <c r="N406" i="1"/>
  <c r="M410" i="1"/>
  <c r="N410" i="1"/>
  <c r="M414" i="1"/>
  <c r="N414" i="1"/>
  <c r="M418" i="1"/>
  <c r="N418" i="1"/>
  <c r="M422" i="1"/>
  <c r="R422" i="1" s="1"/>
  <c r="N422" i="1"/>
  <c r="M430" i="1"/>
  <c r="R430" i="1" s="1"/>
  <c r="N430" i="1"/>
  <c r="M434" i="1"/>
  <c r="N434" i="1"/>
  <c r="M438" i="1"/>
  <c r="N438" i="1"/>
  <c r="M442" i="1"/>
  <c r="N442" i="1"/>
  <c r="M450" i="1"/>
  <c r="N450" i="1"/>
  <c r="M454" i="1"/>
  <c r="N454" i="1"/>
  <c r="M458" i="1"/>
  <c r="N458" i="1"/>
  <c r="M462" i="1"/>
  <c r="N462" i="1"/>
  <c r="M470" i="1"/>
  <c r="N470" i="1"/>
  <c r="M474" i="1"/>
  <c r="N474" i="1"/>
  <c r="M478" i="1"/>
  <c r="R478" i="1" s="1"/>
  <c r="N478" i="1"/>
  <c r="M482" i="1"/>
  <c r="R482" i="1" s="1"/>
  <c r="N482" i="1"/>
  <c r="M486" i="1"/>
  <c r="N486" i="1"/>
  <c r="M494" i="1"/>
  <c r="N494" i="1"/>
  <c r="M498" i="1"/>
  <c r="N498" i="1"/>
  <c r="M502" i="1"/>
  <c r="N502" i="1"/>
  <c r="M506" i="1"/>
  <c r="N506" i="1"/>
  <c r="M514" i="1"/>
  <c r="N514" i="1"/>
  <c r="M518" i="1"/>
  <c r="N518" i="1"/>
  <c r="M522" i="1"/>
  <c r="N522" i="1"/>
  <c r="M530" i="1"/>
  <c r="N530" i="1"/>
  <c r="M534" i="1"/>
  <c r="N534" i="1"/>
  <c r="M538" i="1"/>
  <c r="R538" i="1" s="1"/>
  <c r="N538" i="1"/>
  <c r="M542" i="1"/>
  <c r="R542" i="1" s="1"/>
  <c r="N542" i="1"/>
  <c r="M546" i="1"/>
  <c r="N546" i="1"/>
  <c r="M554" i="1"/>
  <c r="N554" i="1"/>
  <c r="M558" i="1"/>
  <c r="N558" i="1"/>
  <c r="M562" i="1"/>
  <c r="R562" i="1" s="1"/>
  <c r="N562" i="1"/>
  <c r="S562" i="1" s="1"/>
  <c r="M566" i="1"/>
  <c r="R566" i="1" s="1"/>
  <c r="N566" i="1"/>
  <c r="M574" i="1"/>
  <c r="N574" i="1"/>
  <c r="M578" i="1"/>
  <c r="R578" i="1" s="1"/>
  <c r="N578" i="1"/>
  <c r="M582" i="1"/>
  <c r="N582" i="1"/>
  <c r="M590" i="1"/>
  <c r="N590" i="1"/>
  <c r="M594" i="1"/>
  <c r="N594" i="1"/>
  <c r="M598" i="1"/>
  <c r="R598" i="1" s="1"/>
  <c r="N598" i="1"/>
  <c r="M602" i="1"/>
  <c r="N602" i="1"/>
  <c r="M610" i="1"/>
  <c r="N610" i="1"/>
  <c r="M614" i="1"/>
  <c r="N614" i="1"/>
  <c r="M618" i="1"/>
  <c r="N618" i="1"/>
  <c r="M622" i="1"/>
  <c r="N622" i="1"/>
  <c r="M630" i="1"/>
  <c r="N630" i="1"/>
  <c r="M634" i="1"/>
  <c r="N634" i="1"/>
  <c r="M638" i="1"/>
  <c r="N638" i="1"/>
  <c r="M646" i="1"/>
  <c r="R646" i="1" s="1"/>
  <c r="N646" i="1"/>
  <c r="M650" i="1"/>
  <c r="N650" i="1"/>
  <c r="M654" i="1"/>
  <c r="N654" i="1"/>
  <c r="M658" i="1"/>
  <c r="R658" i="1" s="1"/>
  <c r="N658" i="1"/>
  <c r="M662" i="1"/>
  <c r="N662" i="1"/>
  <c r="M670" i="1"/>
  <c r="N670" i="1"/>
  <c r="M674" i="1"/>
  <c r="N674" i="1"/>
  <c r="M678" i="1"/>
  <c r="N678" i="1"/>
  <c r="M682" i="1"/>
  <c r="N682" i="1"/>
  <c r="M690" i="1"/>
  <c r="R690" i="1" s="1"/>
  <c r="N690" i="1"/>
  <c r="M694" i="1"/>
  <c r="N694" i="1"/>
  <c r="M698" i="1"/>
  <c r="N698" i="1"/>
  <c r="M706" i="1"/>
  <c r="R706" i="1" s="1"/>
  <c r="N706" i="1"/>
  <c r="M710" i="1"/>
  <c r="N710" i="1"/>
  <c r="M714" i="1"/>
  <c r="N714" i="1"/>
  <c r="M718" i="1"/>
  <c r="N718" i="1"/>
  <c r="M722" i="1"/>
  <c r="N722" i="1"/>
  <c r="M730" i="1"/>
  <c r="N730" i="1"/>
  <c r="M734" i="1"/>
  <c r="N734" i="1"/>
  <c r="M738" i="1"/>
  <c r="N738" i="1"/>
  <c r="M742" i="1"/>
  <c r="N742" i="1"/>
  <c r="M750" i="1"/>
  <c r="N750" i="1"/>
  <c r="M754" i="1"/>
  <c r="N754" i="1"/>
  <c r="M758" i="1"/>
  <c r="N758" i="1"/>
  <c r="M766" i="1"/>
  <c r="N766" i="1"/>
  <c r="S766" i="1" s="1"/>
  <c r="M770" i="1"/>
  <c r="N770" i="1"/>
  <c r="M774" i="1"/>
  <c r="N774" i="1"/>
  <c r="M778" i="1"/>
  <c r="N778" i="1"/>
  <c r="M782" i="1"/>
  <c r="N782" i="1"/>
  <c r="M790" i="1"/>
  <c r="R790" i="1" s="1"/>
  <c r="N790" i="1"/>
  <c r="M794" i="1"/>
  <c r="N794" i="1"/>
  <c r="M798" i="1"/>
  <c r="N798" i="1"/>
  <c r="M806" i="1"/>
  <c r="N806" i="1"/>
  <c r="M810" i="1"/>
  <c r="N810" i="1"/>
  <c r="M814" i="1"/>
  <c r="N814" i="1"/>
  <c r="M822" i="1"/>
  <c r="N822" i="1"/>
  <c r="M826" i="1"/>
  <c r="N826" i="1"/>
  <c r="M830" i="1"/>
  <c r="N830" i="1"/>
  <c r="M834" i="1"/>
  <c r="N834" i="1"/>
  <c r="M838" i="1"/>
  <c r="N838" i="1"/>
  <c r="M846" i="1"/>
  <c r="N846" i="1"/>
  <c r="S846" i="1" s="1"/>
  <c r="M850" i="1"/>
  <c r="R850" i="1" s="1"/>
  <c r="N850" i="1"/>
  <c r="M858" i="1"/>
  <c r="N858" i="1"/>
  <c r="M862" i="1"/>
  <c r="R862" i="1" s="1"/>
  <c r="N862" i="1"/>
  <c r="M866" i="1"/>
  <c r="R866" i="1" s="1"/>
  <c r="N866" i="1"/>
  <c r="M874" i="1"/>
  <c r="N874" i="1"/>
  <c r="M878" i="1"/>
  <c r="N878" i="1"/>
  <c r="M882" i="1"/>
  <c r="N882" i="1"/>
  <c r="M886" i="1"/>
  <c r="N886" i="1"/>
  <c r="M890" i="1"/>
  <c r="N890" i="1"/>
  <c r="M898" i="1"/>
  <c r="N898" i="1"/>
  <c r="N906" i="1"/>
  <c r="M906" i="1"/>
  <c r="N910" i="1"/>
  <c r="M910" i="1"/>
  <c r="N914" i="1"/>
  <c r="M914" i="1"/>
  <c r="N922" i="1"/>
  <c r="M922" i="1"/>
  <c r="N926" i="1"/>
  <c r="M926" i="1"/>
  <c r="M930" i="1"/>
  <c r="R930" i="1" s="1"/>
  <c r="N930" i="1"/>
  <c r="M934" i="1"/>
  <c r="R934" i="1" s="1"/>
  <c r="N934" i="1"/>
  <c r="N938" i="1"/>
  <c r="M938" i="1"/>
  <c r="N946" i="1"/>
  <c r="M946" i="1"/>
  <c r="N954" i="1"/>
  <c r="M954" i="1"/>
  <c r="R954" i="1" s="1"/>
  <c r="N958" i="1"/>
  <c r="S958" i="1" s="1"/>
  <c r="M958" i="1"/>
  <c r="M962" i="1"/>
  <c r="N962" i="1"/>
  <c r="N970" i="1"/>
  <c r="M970" i="1"/>
  <c r="N974" i="1"/>
  <c r="M974" i="1"/>
  <c r="R974" i="1" s="1"/>
  <c r="N978" i="1"/>
  <c r="S978" i="1" s="1"/>
  <c r="M978" i="1"/>
  <c r="N982" i="1"/>
  <c r="M982" i="1"/>
  <c r="N990" i="1"/>
  <c r="M990" i="1"/>
  <c r="M998" i="1"/>
  <c r="N998" i="1"/>
  <c r="N1002" i="1"/>
  <c r="S1002" i="1" s="1"/>
  <c r="M1002" i="1"/>
  <c r="N1006" i="1"/>
  <c r="M1006" i="1"/>
  <c r="N1014" i="1"/>
  <c r="S1014" i="1" s="1"/>
  <c r="M1014" i="1"/>
  <c r="N1018" i="1"/>
  <c r="S1018" i="1" s="1"/>
  <c r="M1018" i="1"/>
  <c r="R1018" i="1" s="1"/>
  <c r="N1022" i="1"/>
  <c r="M1022" i="1"/>
  <c r="M1026" i="1"/>
  <c r="N1026" i="1"/>
  <c r="N1038" i="1"/>
  <c r="M1038" i="1"/>
  <c r="N1042" i="1"/>
  <c r="S1042" i="1" s="1"/>
  <c r="M1042" i="1"/>
  <c r="N1046" i="1"/>
  <c r="S1046" i="1" s="1"/>
  <c r="M1046" i="1"/>
  <c r="N1050" i="1"/>
  <c r="M1050" i="1"/>
  <c r="M1058" i="1"/>
  <c r="N1058" i="1"/>
  <c r="M1062" i="1"/>
  <c r="R1062" i="1" s="1"/>
  <c r="N1062" i="1"/>
  <c r="N1066" i="1"/>
  <c r="M1066" i="1"/>
  <c r="N1078" i="1"/>
  <c r="M1078" i="1"/>
  <c r="N1082" i="1"/>
  <c r="M1082" i="1"/>
  <c r="N1086" i="1"/>
  <c r="M1086" i="1"/>
  <c r="R1086" i="1" s="1"/>
  <c r="M1090" i="1"/>
  <c r="N1090" i="1"/>
  <c r="N1098" i="1"/>
  <c r="M1098" i="1"/>
  <c r="N1102" i="1"/>
  <c r="M1102" i="1"/>
  <c r="N1106" i="1"/>
  <c r="M1106" i="1"/>
  <c r="R1106" i="1" s="1"/>
  <c r="N1114" i="1"/>
  <c r="S1114" i="1" s="1"/>
  <c r="M1114" i="1"/>
  <c r="M1122" i="1"/>
  <c r="N1122" i="1"/>
  <c r="N1130" i="1"/>
  <c r="S1130" i="1" s="1"/>
  <c r="M1130" i="1"/>
  <c r="N1134" i="1"/>
  <c r="M1134" i="1"/>
  <c r="N1138" i="1"/>
  <c r="M1138" i="1"/>
  <c r="N1146" i="1"/>
  <c r="M1146" i="1"/>
  <c r="N1150" i="1"/>
  <c r="M1150" i="1"/>
  <c r="M1154" i="1"/>
  <c r="N1154" i="1"/>
  <c r="S1154" i="1" s="1"/>
  <c r="N1162" i="1"/>
  <c r="S1162" i="1" s="1"/>
  <c r="M1162" i="1"/>
  <c r="N1166" i="1"/>
  <c r="M1166" i="1"/>
  <c r="N1170" i="1"/>
  <c r="S1170" i="1" s="1"/>
  <c r="M1170" i="1"/>
  <c r="M1178" i="1"/>
  <c r="N1178" i="1"/>
  <c r="N1182" i="1"/>
  <c r="M1182" i="1"/>
  <c r="N1186" i="1"/>
  <c r="M1186" i="1"/>
  <c r="M1194" i="1"/>
  <c r="R1194" i="1" s="1"/>
  <c r="N1194" i="1"/>
  <c r="N1198" i="1"/>
  <c r="M1198" i="1"/>
  <c r="N1202" i="1"/>
  <c r="M1202" i="1"/>
  <c r="N1210" i="1"/>
  <c r="M1210" i="1"/>
  <c r="N1214" i="1"/>
  <c r="M1214" i="1"/>
  <c r="N1226" i="1"/>
  <c r="M1226" i="1"/>
  <c r="R1226" i="1" s="1"/>
  <c r="N1230" i="1"/>
  <c r="S1230" i="1" s="1"/>
  <c r="M1230" i="1"/>
  <c r="N1238" i="1"/>
  <c r="M1238" i="1"/>
  <c r="N1242" i="1"/>
  <c r="M1242" i="1"/>
  <c r="N1246" i="1"/>
  <c r="M1246" i="1"/>
  <c r="N1250" i="1"/>
  <c r="M1250" i="1"/>
  <c r="N1258" i="1"/>
  <c r="M1258" i="1"/>
  <c r="N1266" i="1"/>
  <c r="M1266" i="1"/>
  <c r="N1270" i="1"/>
  <c r="S1270" i="1" s="1"/>
  <c r="M1270" i="1"/>
  <c r="M1274" i="1"/>
  <c r="R1274" i="1" s="1"/>
  <c r="N1274" i="1"/>
  <c r="N1278" i="1"/>
  <c r="M1278" i="1"/>
  <c r="N1286" i="1"/>
  <c r="S1286" i="1" s="1"/>
  <c r="M1286" i="1"/>
  <c r="N1290" i="1"/>
  <c r="M1290" i="1"/>
  <c r="N1298" i="1"/>
  <c r="M1298" i="1"/>
  <c r="N1302" i="1"/>
  <c r="M1302" i="1"/>
  <c r="M1306" i="1"/>
  <c r="N1306" i="1"/>
  <c r="N1314" i="1"/>
  <c r="M1314" i="1"/>
  <c r="N1318" i="1"/>
  <c r="M1318" i="1"/>
  <c r="N1326" i="1"/>
  <c r="M1326" i="1"/>
  <c r="N1330" i="1"/>
  <c r="M1330" i="1"/>
  <c r="N1334" i="1"/>
  <c r="S1334" i="1" s="1"/>
  <c r="M1334" i="1"/>
  <c r="N1342" i="1"/>
  <c r="S1342" i="1" s="1"/>
  <c r="M1342" i="1"/>
  <c r="N1346" i="1"/>
  <c r="M1346" i="1"/>
  <c r="N1354" i="1"/>
  <c r="M1354" i="1"/>
  <c r="M1358" i="1"/>
  <c r="N1358" i="1"/>
  <c r="N1362" i="1"/>
  <c r="M1362" i="1"/>
  <c r="N1370" i="1"/>
  <c r="M1370" i="1"/>
  <c r="M1374" i="1"/>
  <c r="N1374" i="1"/>
  <c r="N1382" i="1"/>
  <c r="M1382" i="1"/>
  <c r="N1386" i="1"/>
  <c r="S1386" i="1" s="1"/>
  <c r="M1386" i="1"/>
  <c r="N1394" i="1"/>
  <c r="M1394" i="1"/>
  <c r="N1398" i="1"/>
  <c r="M1398" i="1"/>
  <c r="N1406" i="1"/>
  <c r="S1406" i="1" s="1"/>
  <c r="M1406" i="1"/>
  <c r="R1406" i="1" s="1"/>
  <c r="N1410" i="1"/>
  <c r="M1410" i="1"/>
  <c r="N1418" i="1"/>
  <c r="M1418" i="1"/>
  <c r="N1422" i="1"/>
  <c r="M1422" i="1"/>
  <c r="N1430" i="1"/>
  <c r="M1430" i="1"/>
  <c r="R1430" i="1" s="1"/>
  <c r="M1434" i="1"/>
  <c r="N1434" i="1"/>
  <c r="N1442" i="1"/>
  <c r="M1442" i="1"/>
  <c r="N1446" i="1"/>
  <c r="M1446" i="1"/>
  <c r="M1450" i="1"/>
  <c r="R1450" i="1" s="1"/>
  <c r="N1450" i="1"/>
  <c r="N1458" i="1"/>
  <c r="M1458" i="1"/>
  <c r="N1466" i="1"/>
  <c r="M1466" i="1"/>
  <c r="N1474" i="1"/>
  <c r="S1474" i="1" s="1"/>
  <c r="M1474" i="1"/>
  <c r="N1482" i="1"/>
  <c r="S1482" i="1" s="1"/>
  <c r="M1482" i="1"/>
  <c r="R1482" i="1" s="1"/>
  <c r="N1490" i="1"/>
  <c r="M1490" i="1"/>
  <c r="N1494" i="1"/>
  <c r="M1494" i="1"/>
  <c r="N1502" i="1"/>
  <c r="M1502" i="1"/>
  <c r="N1510" i="1"/>
  <c r="M1510" i="1"/>
  <c r="N1518" i="1"/>
  <c r="M1518" i="1"/>
  <c r="N1522" i="1"/>
  <c r="M1522" i="1"/>
  <c r="N1526" i="1"/>
  <c r="M1526" i="1"/>
  <c r="N1534" i="1"/>
  <c r="S1534" i="1" s="1"/>
  <c r="M1534" i="1"/>
  <c r="R1534" i="1" s="1"/>
  <c r="N1542" i="1"/>
  <c r="M1542" i="1"/>
  <c r="N1546" i="1"/>
  <c r="M1546" i="1"/>
  <c r="N1554" i="1"/>
  <c r="M1554" i="1"/>
  <c r="N1562" i="1"/>
  <c r="S1562" i="1" s="1"/>
  <c r="M1562" i="1"/>
  <c r="N1570" i="1"/>
  <c r="S1570" i="1" s="1"/>
  <c r="M1570" i="1"/>
  <c r="N1582" i="1"/>
  <c r="M1582" i="1"/>
  <c r="M1590" i="1"/>
  <c r="N1590" i="1"/>
  <c r="M1598" i="1"/>
  <c r="R1598" i="1" s="1"/>
  <c r="N1598" i="1"/>
  <c r="N1610" i="1"/>
  <c r="S1610" i="1" s="1"/>
  <c r="M1610" i="1"/>
  <c r="N1618" i="1"/>
  <c r="M1618" i="1"/>
  <c r="M1622" i="1"/>
  <c r="N1622" i="1"/>
  <c r="N1634" i="1"/>
  <c r="S1634" i="1" s="1"/>
  <c r="M1634" i="1"/>
  <c r="N1642" i="1"/>
  <c r="M1642" i="1"/>
  <c r="N1650" i="1"/>
  <c r="M1650" i="1"/>
  <c r="N1658" i="1"/>
  <c r="S1658" i="1" s="1"/>
  <c r="M1658" i="1"/>
  <c r="N1666" i="1"/>
  <c r="S1666" i="1" s="1"/>
  <c r="M1666" i="1"/>
  <c r="N1678" i="1"/>
  <c r="M1678" i="1"/>
  <c r="N1686" i="1"/>
  <c r="M1686" i="1"/>
  <c r="N1690" i="1"/>
  <c r="M1690" i="1"/>
  <c r="N1698" i="1"/>
  <c r="S1698" i="1" s="1"/>
  <c r="M1698" i="1"/>
  <c r="R1698" i="1" s="1"/>
  <c r="N1706" i="1"/>
  <c r="S1706" i="1" s="1"/>
  <c r="M1706" i="1"/>
  <c r="N1714" i="1"/>
  <c r="M1714" i="1"/>
  <c r="N1722" i="1"/>
  <c r="M1722" i="1"/>
  <c r="N1730" i="1"/>
  <c r="M1730" i="1"/>
  <c r="N1738" i="1"/>
  <c r="M1738" i="1"/>
  <c r="N1746" i="1"/>
  <c r="M1746" i="1"/>
  <c r="N1754" i="1"/>
  <c r="M1754" i="1"/>
  <c r="N1762" i="1"/>
  <c r="S1762" i="1" s="1"/>
  <c r="M1762" i="1"/>
  <c r="N1770" i="1"/>
  <c r="M1770" i="1"/>
  <c r="N1778" i="1"/>
  <c r="M1778" i="1"/>
  <c r="N1790" i="1"/>
  <c r="S1790" i="1" s="1"/>
  <c r="M1790" i="1"/>
  <c r="N1798" i="1"/>
  <c r="M1798" i="1"/>
  <c r="R1798" i="1" s="1"/>
  <c r="N1802" i="1"/>
  <c r="M1802" i="1"/>
  <c r="M1810" i="1"/>
  <c r="N1810" i="1"/>
  <c r="N1818" i="1"/>
  <c r="S1818" i="1" s="1"/>
  <c r="M1818" i="1"/>
  <c r="N1826" i="1"/>
  <c r="S1826" i="1" s="1"/>
  <c r="M1826" i="1"/>
  <c r="R1826" i="1" s="1"/>
  <c r="N1834" i="1"/>
  <c r="M1834" i="1"/>
  <c r="N1842" i="1"/>
  <c r="M1842" i="1"/>
  <c r="N1850" i="1"/>
  <c r="M1850" i="1"/>
  <c r="M1858" i="1"/>
  <c r="N1858" i="1"/>
  <c r="S1858" i="1" s="1"/>
  <c r="N1866" i="1"/>
  <c r="M1866" i="1"/>
  <c r="M1874" i="1"/>
  <c r="N1874" i="1"/>
  <c r="N1882" i="1"/>
  <c r="M1882" i="1"/>
  <c r="M1890" i="1"/>
  <c r="N1890" i="1"/>
  <c r="N1898" i="1"/>
  <c r="S1898" i="1" s="1"/>
  <c r="M1898" i="1"/>
  <c r="M1906" i="1"/>
  <c r="N1906" i="1"/>
  <c r="N1914" i="1"/>
  <c r="M1914" i="1"/>
  <c r="M1922" i="1"/>
  <c r="R1922" i="1" s="1"/>
  <c r="N1922" i="1"/>
  <c r="N1930" i="1"/>
  <c r="S1930" i="1" s="1"/>
  <c r="M1930" i="1"/>
  <c r="M1938" i="1"/>
  <c r="N1938" i="1"/>
  <c r="N1946" i="1"/>
  <c r="M1946" i="1"/>
  <c r="M1954" i="1"/>
  <c r="N1954" i="1"/>
  <c r="S1954" i="1" s="1"/>
  <c r="N1962" i="1"/>
  <c r="M1962" i="1"/>
  <c r="M1970" i="1"/>
  <c r="N1970" i="1"/>
  <c r="N1978" i="1"/>
  <c r="M1978" i="1"/>
  <c r="M1986" i="1"/>
  <c r="N1986" i="1"/>
  <c r="N1994" i="1"/>
  <c r="M1994" i="1"/>
  <c r="M2002" i="1"/>
  <c r="N2002" i="1"/>
  <c r="N2010" i="1"/>
  <c r="M2010" i="1"/>
  <c r="M2018" i="1"/>
  <c r="R2018" i="1" s="1"/>
  <c r="N2018" i="1"/>
  <c r="N2022" i="1"/>
  <c r="M2022" i="1"/>
  <c r="N2030" i="1"/>
  <c r="M2030" i="1"/>
  <c r="M2038" i="1"/>
  <c r="N2038" i="1"/>
  <c r="N2054" i="1"/>
  <c r="M2054" i="1"/>
  <c r="N2098" i="1"/>
  <c r="M2098" i="1"/>
  <c r="M2578" i="1"/>
  <c r="N2578" i="1"/>
  <c r="N11" i="1"/>
  <c r="S11" i="1" s="1"/>
  <c r="M11" i="1"/>
  <c r="M31" i="1"/>
  <c r="N31" i="1"/>
  <c r="S31" i="1" s="1"/>
  <c r="N51" i="1"/>
  <c r="M51" i="1"/>
  <c r="N71" i="1"/>
  <c r="M71" i="1"/>
  <c r="M91" i="1"/>
  <c r="R91" i="1" s="1"/>
  <c r="N91" i="1"/>
  <c r="N111" i="1"/>
  <c r="S111" i="1" s="1"/>
  <c r="M111" i="1"/>
  <c r="M127" i="1"/>
  <c r="N127" i="1"/>
  <c r="N147" i="1"/>
  <c r="M147" i="1"/>
  <c r="M167" i="1"/>
  <c r="R167" i="1" s="1"/>
  <c r="N167" i="1"/>
  <c r="M183" i="1"/>
  <c r="N183" i="1"/>
  <c r="N203" i="1"/>
  <c r="M203" i="1"/>
  <c r="N223" i="1"/>
  <c r="M223" i="1"/>
  <c r="M243" i="1"/>
  <c r="N243" i="1"/>
  <c r="M259" i="1"/>
  <c r="N259" i="1"/>
  <c r="N279" i="1"/>
  <c r="M279" i="1"/>
  <c r="M299" i="1"/>
  <c r="N299" i="1"/>
  <c r="M315" i="1"/>
  <c r="N315" i="1"/>
  <c r="M331" i="1"/>
  <c r="N331" i="1"/>
  <c r="M347" i="1"/>
  <c r="N347" i="1"/>
  <c r="M363" i="1"/>
  <c r="N363" i="1"/>
  <c r="M379" i="1"/>
  <c r="R379" i="1" s="1"/>
  <c r="N379" i="1"/>
  <c r="N407" i="1"/>
  <c r="M407" i="1"/>
  <c r="R407" i="1" s="1"/>
  <c r="M435" i="1"/>
  <c r="R435" i="1" s="1"/>
  <c r="N435" i="1"/>
  <c r="M467" i="1"/>
  <c r="N467" i="1"/>
  <c r="M507" i="1"/>
  <c r="N507" i="1"/>
  <c r="N559" i="1"/>
  <c r="S559" i="1" s="1"/>
  <c r="M559" i="1"/>
  <c r="R559" i="1" s="1"/>
  <c r="M619" i="1"/>
  <c r="N619" i="1"/>
  <c r="N695" i="1"/>
  <c r="M695" i="1"/>
  <c r="N795" i="1"/>
  <c r="M795" i="1"/>
  <c r="N927" i="1"/>
  <c r="S927" i="1" s="1"/>
  <c r="M927" i="1"/>
  <c r="R927" i="1" s="1"/>
  <c r="M1103" i="1"/>
  <c r="R1103" i="1" s="1"/>
  <c r="N1103" i="1"/>
  <c r="N1335" i="1"/>
  <c r="M1335" i="1"/>
  <c r="M54" i="1"/>
  <c r="N54" i="1"/>
  <c r="M126" i="1"/>
  <c r="N126" i="1"/>
  <c r="M198" i="1"/>
  <c r="N198" i="1"/>
  <c r="M266" i="1"/>
  <c r="N266" i="1"/>
  <c r="M334" i="1"/>
  <c r="N334" i="1"/>
  <c r="M402" i="1"/>
  <c r="N402" i="1"/>
  <c r="M466" i="1"/>
  <c r="R466" i="1" s="1"/>
  <c r="N466" i="1"/>
  <c r="M526" i="1"/>
  <c r="N526" i="1"/>
  <c r="M586" i="1"/>
  <c r="N586" i="1"/>
  <c r="M642" i="1"/>
  <c r="N642" i="1"/>
  <c r="M702" i="1"/>
  <c r="N702" i="1"/>
  <c r="M762" i="1"/>
  <c r="N762" i="1"/>
  <c r="M818" i="1"/>
  <c r="R818" i="1" s="1"/>
  <c r="N818" i="1"/>
  <c r="M870" i="1"/>
  <c r="R870" i="1" s="1"/>
  <c r="N870" i="1"/>
  <c r="N918" i="1"/>
  <c r="M918" i="1"/>
  <c r="M966" i="1"/>
  <c r="N966" i="1"/>
  <c r="N1010" i="1"/>
  <c r="M1010" i="1"/>
  <c r="N1054" i="1"/>
  <c r="M1054" i="1"/>
  <c r="M1094" i="1"/>
  <c r="N1094" i="1"/>
  <c r="M1126" i="1"/>
  <c r="N1126" i="1"/>
  <c r="M1158" i="1"/>
  <c r="N1158" i="1"/>
  <c r="N1190" i="1"/>
  <c r="M1190" i="1"/>
  <c r="N1222" i="1"/>
  <c r="M1222" i="1"/>
  <c r="N1254" i="1"/>
  <c r="M1254" i="1"/>
  <c r="N1282" i="1"/>
  <c r="M1282" i="1"/>
  <c r="N1310" i="1"/>
  <c r="M1310" i="1"/>
  <c r="N1338" i="1"/>
  <c r="S1338" i="1" s="1"/>
  <c r="M1338" i="1"/>
  <c r="N1366" i="1"/>
  <c r="M1366" i="1"/>
  <c r="N1390" i="1"/>
  <c r="M1390" i="1"/>
  <c r="N1414" i="1"/>
  <c r="M1414" i="1"/>
  <c r="R1414" i="1" s="1"/>
  <c r="N1438" i="1"/>
  <c r="M1438" i="1"/>
  <c r="N1462" i="1"/>
  <c r="M1462" i="1"/>
  <c r="N1486" i="1"/>
  <c r="M1486" i="1"/>
  <c r="N1506" i="1"/>
  <c r="M1506" i="1"/>
  <c r="R1506" i="1" s="1"/>
  <c r="M1530" i="1"/>
  <c r="R1530" i="1" s="1"/>
  <c r="N1530" i="1"/>
  <c r="N1550" i="1"/>
  <c r="M1550" i="1"/>
  <c r="M1566" i="1"/>
  <c r="N1566" i="1"/>
  <c r="N1578" i="1"/>
  <c r="S1578" i="1" s="1"/>
  <c r="M1578" i="1"/>
  <c r="R1578" i="1" s="1"/>
  <c r="N1594" i="1"/>
  <c r="S1594" i="1" s="1"/>
  <c r="M1594" i="1"/>
  <c r="N1606" i="1"/>
  <c r="M1606" i="1"/>
  <c r="M1614" i="1"/>
  <c r="R1614" i="1" s="1"/>
  <c r="N1614" i="1"/>
  <c r="N1626" i="1"/>
  <c r="S1626" i="1" s="1"/>
  <c r="M1626" i="1"/>
  <c r="R1626" i="1" s="1"/>
  <c r="N1638" i="1"/>
  <c r="M1638" i="1"/>
  <c r="N1646" i="1"/>
  <c r="M1646" i="1"/>
  <c r="N1654" i="1"/>
  <c r="M1654" i="1"/>
  <c r="N1662" i="1"/>
  <c r="S1662" i="1" s="1"/>
  <c r="M1662" i="1"/>
  <c r="R1662" i="1" s="1"/>
  <c r="N1670" i="1"/>
  <c r="M1670" i="1"/>
  <c r="N1682" i="1"/>
  <c r="M1682" i="1"/>
  <c r="N1694" i="1"/>
  <c r="M1694" i="1"/>
  <c r="N1702" i="1"/>
  <c r="M1702" i="1"/>
  <c r="N1710" i="1"/>
  <c r="M1710" i="1"/>
  <c r="N1718" i="1"/>
  <c r="M1718" i="1"/>
  <c r="N1726" i="1"/>
  <c r="M1726" i="1"/>
  <c r="N1734" i="1"/>
  <c r="M1734" i="1"/>
  <c r="R1734" i="1" s="1"/>
  <c r="N1742" i="1"/>
  <c r="S1742" i="1" s="1"/>
  <c r="M1742" i="1"/>
  <c r="N1750" i="1"/>
  <c r="M1750" i="1"/>
  <c r="N1758" i="1"/>
  <c r="M1758" i="1"/>
  <c r="N1766" i="1"/>
  <c r="M1766" i="1"/>
  <c r="N1774" i="1"/>
  <c r="M1774" i="1"/>
  <c r="N1782" i="1"/>
  <c r="M1782" i="1"/>
  <c r="N1794" i="1"/>
  <c r="M1794" i="1"/>
  <c r="N1806" i="1"/>
  <c r="S1806" i="1" s="1"/>
  <c r="M1806" i="1"/>
  <c r="N1814" i="1"/>
  <c r="S1814" i="1" s="1"/>
  <c r="M1814" i="1"/>
  <c r="M1822" i="1"/>
  <c r="N1822" i="1"/>
  <c r="N1830" i="1"/>
  <c r="M1830" i="1"/>
  <c r="N1838" i="1"/>
  <c r="M1838" i="1"/>
  <c r="N1846" i="1"/>
  <c r="M1846" i="1"/>
  <c r="M1854" i="1"/>
  <c r="N1854" i="1"/>
  <c r="N1862" i="1"/>
  <c r="M1862" i="1"/>
  <c r="N1870" i="1"/>
  <c r="S1870" i="1" s="1"/>
  <c r="M1870" i="1"/>
  <c r="R1870" i="1" s="1"/>
  <c r="N1878" i="1"/>
  <c r="S1878" i="1" s="1"/>
  <c r="M1878" i="1"/>
  <c r="M1886" i="1"/>
  <c r="N1886" i="1"/>
  <c r="N1894" i="1"/>
  <c r="M1894" i="1"/>
  <c r="N1902" i="1"/>
  <c r="M1902" i="1"/>
  <c r="R1902" i="1" s="1"/>
  <c r="N1910" i="1"/>
  <c r="M1910" i="1"/>
  <c r="M1918" i="1"/>
  <c r="N1918" i="1"/>
  <c r="N1926" i="1"/>
  <c r="M1926" i="1"/>
  <c r="N1934" i="1"/>
  <c r="S1934" i="1" s="1"/>
  <c r="M1934" i="1"/>
  <c r="R1934" i="1" s="1"/>
  <c r="N1942" i="1"/>
  <c r="M1942" i="1"/>
  <c r="M1950" i="1"/>
  <c r="N1950" i="1"/>
  <c r="N1958" i="1"/>
  <c r="S1958" i="1" s="1"/>
  <c r="M1958" i="1"/>
  <c r="N1966" i="1"/>
  <c r="S1966" i="1" s="1"/>
  <c r="M1966" i="1"/>
  <c r="R1966" i="1" s="1"/>
  <c r="N1974" i="1"/>
  <c r="S1974" i="1" s="1"/>
  <c r="M1974" i="1"/>
  <c r="M1982" i="1"/>
  <c r="N1982" i="1"/>
  <c r="N1990" i="1"/>
  <c r="M1990" i="1"/>
  <c r="N1998" i="1"/>
  <c r="M1998" i="1"/>
  <c r="R1998" i="1" s="1"/>
  <c r="N2006" i="1"/>
  <c r="S2006" i="1" s="1"/>
  <c r="M2006" i="1"/>
  <c r="M2014" i="1"/>
  <c r="N2014" i="1"/>
  <c r="N2026" i="1"/>
  <c r="S2026" i="1" s="1"/>
  <c r="M2026" i="1"/>
  <c r="N2034" i="1"/>
  <c r="S2034" i="1" s="1"/>
  <c r="M2034" i="1"/>
  <c r="N2042" i="1"/>
  <c r="S2042" i="1" s="1"/>
  <c r="M2042" i="1"/>
  <c r="N2046" i="1"/>
  <c r="M2046" i="1"/>
  <c r="M2050" i="1"/>
  <c r="N2050" i="1"/>
  <c r="N2058" i="1"/>
  <c r="M2058" i="1"/>
  <c r="R2058" i="1" s="1"/>
  <c r="N2062" i="1"/>
  <c r="M2062" i="1"/>
  <c r="N2066" i="1"/>
  <c r="M2066" i="1"/>
  <c r="M2070" i="1"/>
  <c r="N2070" i="1"/>
  <c r="N2074" i="1"/>
  <c r="S2074" i="1" s="1"/>
  <c r="M2074" i="1"/>
  <c r="M2078" i="1"/>
  <c r="R2078" i="1" s="1"/>
  <c r="N2078" i="1"/>
  <c r="M2082" i="1"/>
  <c r="N2082" i="1"/>
  <c r="N2086" i="1"/>
  <c r="M2086" i="1"/>
  <c r="N2090" i="1"/>
  <c r="S2090" i="1" s="1"/>
  <c r="M2090" i="1"/>
  <c r="R2090" i="1" s="1"/>
  <c r="N2094" i="1"/>
  <c r="M2094" i="1"/>
  <c r="M2102" i="1"/>
  <c r="N2102" i="1"/>
  <c r="N2106" i="1"/>
  <c r="M2106" i="1"/>
  <c r="N2110" i="1"/>
  <c r="M2110" i="1"/>
  <c r="R2110" i="1" s="1"/>
  <c r="M2114" i="1"/>
  <c r="R2114" i="1" s="1"/>
  <c r="N2114" i="1"/>
  <c r="N2118" i="1"/>
  <c r="M2118" i="1"/>
  <c r="N2122" i="1"/>
  <c r="S2122" i="1" s="1"/>
  <c r="M2122" i="1"/>
  <c r="N2126" i="1"/>
  <c r="M2126" i="1"/>
  <c r="N2130" i="1"/>
  <c r="M2130" i="1"/>
  <c r="M2134" i="1"/>
  <c r="N2134" i="1"/>
  <c r="N2138" i="1"/>
  <c r="S2138" i="1" s="1"/>
  <c r="M2138" i="1"/>
  <c r="M2142" i="1"/>
  <c r="N2142" i="1"/>
  <c r="M2146" i="1"/>
  <c r="N2146" i="1"/>
  <c r="N2150" i="1"/>
  <c r="M2150" i="1"/>
  <c r="N2154" i="1"/>
  <c r="M2154" i="1"/>
  <c r="N2158" i="1"/>
  <c r="M2158" i="1"/>
  <c r="R2158" i="1" s="1"/>
  <c r="N2162" i="1"/>
  <c r="M2162" i="1"/>
  <c r="M2166" i="1"/>
  <c r="N2166" i="1"/>
  <c r="N2170" i="1"/>
  <c r="S2170" i="1" s="1"/>
  <c r="M2170" i="1"/>
  <c r="N2174" i="1"/>
  <c r="S2174" i="1" s="1"/>
  <c r="M2174" i="1"/>
  <c r="M2178" i="1"/>
  <c r="N2178" i="1"/>
  <c r="N2182" i="1"/>
  <c r="M2182" i="1"/>
  <c r="N2186" i="1"/>
  <c r="M2186" i="1"/>
  <c r="N2190" i="1"/>
  <c r="S2190" i="1" s="1"/>
  <c r="M2190" i="1"/>
  <c r="R2190" i="1" s="1"/>
  <c r="N2194" i="1"/>
  <c r="M2194" i="1"/>
  <c r="N2198" i="1"/>
  <c r="M2198" i="1"/>
  <c r="N2202" i="1"/>
  <c r="M2202" i="1"/>
  <c r="N2206" i="1"/>
  <c r="M2206" i="1"/>
  <c r="R2206" i="1" s="1"/>
  <c r="N2210" i="1"/>
  <c r="S2210" i="1" s="1"/>
  <c r="M2210" i="1"/>
  <c r="N2214" i="1"/>
  <c r="M2214" i="1"/>
  <c r="N2218" i="1"/>
  <c r="S2218" i="1" s="1"/>
  <c r="M2218" i="1"/>
  <c r="N2222" i="1"/>
  <c r="S2222" i="1" s="1"/>
  <c r="M2222" i="1"/>
  <c r="R2222" i="1" s="1"/>
  <c r="N2226" i="1"/>
  <c r="M2226" i="1"/>
  <c r="N2230" i="1"/>
  <c r="M2230" i="1"/>
  <c r="N2234" i="1"/>
  <c r="M2234" i="1"/>
  <c r="N2238" i="1"/>
  <c r="S2238" i="1" s="1"/>
  <c r="M2238" i="1"/>
  <c r="N2242" i="1"/>
  <c r="M2242" i="1"/>
  <c r="N2246" i="1"/>
  <c r="M2246" i="1"/>
  <c r="N2250" i="1"/>
  <c r="S2250" i="1" s="1"/>
  <c r="M2250" i="1"/>
  <c r="N2254" i="1"/>
  <c r="M2254" i="1"/>
  <c r="N2258" i="1"/>
  <c r="M2258" i="1"/>
  <c r="N2262" i="1"/>
  <c r="M2262" i="1"/>
  <c r="N2266" i="1"/>
  <c r="S2266" i="1" s="1"/>
  <c r="M2266" i="1"/>
  <c r="N2270" i="1"/>
  <c r="S2270" i="1" s="1"/>
  <c r="M2270" i="1"/>
  <c r="R2270" i="1" s="1"/>
  <c r="N2274" i="1"/>
  <c r="M2274" i="1"/>
  <c r="N2278" i="1"/>
  <c r="M2278" i="1"/>
  <c r="N2282" i="1"/>
  <c r="M2282" i="1"/>
  <c r="N2286" i="1"/>
  <c r="M2286" i="1"/>
  <c r="N2290" i="1"/>
  <c r="M2290" i="1"/>
  <c r="N2294" i="1"/>
  <c r="M2294" i="1"/>
  <c r="N2298" i="1"/>
  <c r="M2298" i="1"/>
  <c r="N2302" i="1"/>
  <c r="M2302" i="1"/>
  <c r="N2306" i="1"/>
  <c r="S2306" i="1" s="1"/>
  <c r="M2306" i="1"/>
  <c r="N2310" i="1"/>
  <c r="M2310" i="1"/>
  <c r="N2314" i="1"/>
  <c r="M2314" i="1"/>
  <c r="N2318" i="1"/>
  <c r="M2318" i="1"/>
  <c r="N2322" i="1"/>
  <c r="S2322" i="1" s="1"/>
  <c r="M2322" i="1"/>
  <c r="N2326" i="1"/>
  <c r="M2326" i="1"/>
  <c r="N2330" i="1"/>
  <c r="S2330" i="1" s="1"/>
  <c r="M2330" i="1"/>
  <c r="N2334" i="1"/>
  <c r="M2334" i="1"/>
  <c r="R2334" i="1" s="1"/>
  <c r="N2338" i="1"/>
  <c r="M2338" i="1"/>
  <c r="N2342" i="1"/>
  <c r="M2342" i="1"/>
  <c r="N2346" i="1"/>
  <c r="S2346" i="1" s="1"/>
  <c r="M2346" i="1"/>
  <c r="N2350" i="1"/>
  <c r="M2350" i="1"/>
  <c r="R2350" i="1" s="1"/>
  <c r="N2354" i="1"/>
  <c r="M2354" i="1"/>
  <c r="N2358" i="1"/>
  <c r="M2358" i="1"/>
  <c r="N2362" i="1"/>
  <c r="S2362" i="1" s="1"/>
  <c r="M2362" i="1"/>
  <c r="N2366" i="1"/>
  <c r="M2366" i="1"/>
  <c r="R2366" i="1" s="1"/>
  <c r="N2370" i="1"/>
  <c r="M2370" i="1"/>
  <c r="N2374" i="1"/>
  <c r="M2374" i="1"/>
  <c r="N2378" i="1"/>
  <c r="M2378" i="1"/>
  <c r="N2382" i="1"/>
  <c r="M2382" i="1"/>
  <c r="N2386" i="1"/>
  <c r="S2386" i="1" s="1"/>
  <c r="M2386" i="1"/>
  <c r="N2390" i="1"/>
  <c r="M2390" i="1"/>
  <c r="N2394" i="1"/>
  <c r="M2394" i="1"/>
  <c r="N2398" i="1"/>
  <c r="S2398" i="1" s="1"/>
  <c r="M2398" i="1"/>
  <c r="R2398" i="1" s="1"/>
  <c r="M2402" i="1"/>
  <c r="R2402" i="1" s="1"/>
  <c r="N2402" i="1"/>
  <c r="M2406" i="1"/>
  <c r="N2406" i="1"/>
  <c r="M2410" i="1"/>
  <c r="N2410" i="1"/>
  <c r="N2414" i="1"/>
  <c r="M2414" i="1"/>
  <c r="N2418" i="1"/>
  <c r="M2418" i="1"/>
  <c r="N2422" i="1"/>
  <c r="M2422" i="1"/>
  <c r="N2426" i="1"/>
  <c r="S2426" i="1" s="1"/>
  <c r="M2426" i="1"/>
  <c r="N2430" i="1"/>
  <c r="M2430" i="1"/>
  <c r="N2434" i="1"/>
  <c r="M2434" i="1"/>
  <c r="M2438" i="1"/>
  <c r="N2438" i="1"/>
  <c r="M2442" i="1"/>
  <c r="N2442" i="1"/>
  <c r="N2446" i="1"/>
  <c r="M2446" i="1"/>
  <c r="M2450" i="1"/>
  <c r="N2450" i="1"/>
  <c r="M2454" i="1"/>
  <c r="N2454" i="1"/>
  <c r="M2458" i="1"/>
  <c r="N2458" i="1"/>
  <c r="M2462" i="1"/>
  <c r="N2462" i="1"/>
  <c r="M2466" i="1"/>
  <c r="R2466" i="1" s="1"/>
  <c r="N2466" i="1"/>
  <c r="M2470" i="1"/>
  <c r="N2470" i="1"/>
  <c r="M2474" i="1"/>
  <c r="R2474" i="1" s="1"/>
  <c r="N2474" i="1"/>
  <c r="M2478" i="1"/>
  <c r="R2478" i="1" s="1"/>
  <c r="N2478" i="1"/>
  <c r="M2482" i="1"/>
  <c r="N2482" i="1"/>
  <c r="M2486" i="1"/>
  <c r="N2486" i="1"/>
  <c r="M2490" i="1"/>
  <c r="R2490" i="1" s="1"/>
  <c r="N2490" i="1"/>
  <c r="M2494" i="1"/>
  <c r="N2494" i="1"/>
  <c r="M2498" i="1"/>
  <c r="N2498" i="1"/>
  <c r="M2502" i="1"/>
  <c r="N2502" i="1"/>
  <c r="M2506" i="1"/>
  <c r="R2506" i="1" s="1"/>
  <c r="N2506" i="1"/>
  <c r="M2510" i="1"/>
  <c r="R2510" i="1" s="1"/>
  <c r="N2510" i="1"/>
  <c r="S2510" i="1" s="1"/>
  <c r="M2514" i="1"/>
  <c r="N2514" i="1"/>
  <c r="M2518" i="1"/>
  <c r="N2518" i="1"/>
  <c r="M2522" i="1"/>
  <c r="R2522" i="1" s="1"/>
  <c r="N2522" i="1"/>
  <c r="M2526" i="1"/>
  <c r="R2526" i="1" s="1"/>
  <c r="N2526" i="1"/>
  <c r="S2526" i="1" s="1"/>
  <c r="M2530" i="1"/>
  <c r="N2530" i="1"/>
  <c r="M2534" i="1"/>
  <c r="N2534" i="1"/>
  <c r="M2538" i="1"/>
  <c r="N2538" i="1"/>
  <c r="M2542" i="1"/>
  <c r="R2542" i="1" s="1"/>
  <c r="N2542" i="1"/>
  <c r="M2546" i="1"/>
  <c r="N2546" i="1"/>
  <c r="M2550" i="1"/>
  <c r="N2550" i="1"/>
  <c r="M2554" i="1"/>
  <c r="R2554" i="1" s="1"/>
  <c r="N2554" i="1"/>
  <c r="M2558" i="1"/>
  <c r="R2558" i="1" s="1"/>
  <c r="N2558" i="1"/>
  <c r="S2558" i="1" s="1"/>
  <c r="M2562" i="1"/>
  <c r="R2562" i="1" s="1"/>
  <c r="N2562" i="1"/>
  <c r="M2566" i="1"/>
  <c r="N2566" i="1"/>
  <c r="M2570" i="1"/>
  <c r="N2570" i="1"/>
  <c r="M2586" i="1"/>
  <c r="R2586" i="1" s="1"/>
  <c r="N2586" i="1"/>
  <c r="S2586" i="1" s="1"/>
  <c r="N3" i="1"/>
  <c r="M3" i="1"/>
  <c r="N7" i="1"/>
  <c r="M7" i="1"/>
  <c r="N15" i="1"/>
  <c r="S15" i="1" s="1"/>
  <c r="M15" i="1"/>
  <c r="M19" i="1"/>
  <c r="N19" i="1"/>
  <c r="N23" i="1"/>
  <c r="S23" i="1" s="1"/>
  <c r="M23" i="1"/>
  <c r="M27" i="1"/>
  <c r="N27" i="1"/>
  <c r="N35" i="1"/>
  <c r="M35" i="1"/>
  <c r="N39" i="1"/>
  <c r="M39" i="1"/>
  <c r="R39" i="1" s="1"/>
  <c r="N43" i="1"/>
  <c r="S43" i="1" s="1"/>
  <c r="M43" i="1"/>
  <c r="N47" i="1"/>
  <c r="M47" i="1"/>
  <c r="N55" i="1"/>
  <c r="S55" i="1" s="1"/>
  <c r="M55" i="1"/>
  <c r="M59" i="1"/>
  <c r="R59" i="1" s="1"/>
  <c r="N59" i="1"/>
  <c r="M63" i="1"/>
  <c r="R63" i="1" s="1"/>
  <c r="N63" i="1"/>
  <c r="N67" i="1"/>
  <c r="M67" i="1"/>
  <c r="N75" i="1"/>
  <c r="S75" i="1" s="1"/>
  <c r="M75" i="1"/>
  <c r="N79" i="1"/>
  <c r="S79" i="1" s="1"/>
  <c r="M79" i="1"/>
  <c r="R79" i="1" s="1"/>
  <c r="M83" i="1"/>
  <c r="N83" i="1"/>
  <c r="N87" i="1"/>
  <c r="M87" i="1"/>
  <c r="M95" i="1"/>
  <c r="R95" i="1" s="1"/>
  <c r="N95" i="1"/>
  <c r="N99" i="1"/>
  <c r="M99" i="1"/>
  <c r="N103" i="1"/>
  <c r="S103" i="1" s="1"/>
  <c r="M103" i="1"/>
  <c r="N107" i="1"/>
  <c r="M107" i="1"/>
  <c r="N115" i="1"/>
  <c r="M115" i="1"/>
  <c r="N119" i="1"/>
  <c r="S119" i="1" s="1"/>
  <c r="M119" i="1"/>
  <c r="M123" i="1"/>
  <c r="N123" i="1"/>
  <c r="N131" i="1"/>
  <c r="M131" i="1"/>
  <c r="N135" i="1"/>
  <c r="S135" i="1" s="1"/>
  <c r="M135" i="1"/>
  <c r="N139" i="1"/>
  <c r="M139" i="1"/>
  <c r="N143" i="1"/>
  <c r="M143" i="1"/>
  <c r="M151" i="1"/>
  <c r="N151" i="1"/>
  <c r="N155" i="1"/>
  <c r="S155" i="1" s="1"/>
  <c r="M155" i="1"/>
  <c r="N159" i="1"/>
  <c r="M159" i="1"/>
  <c r="R159" i="1" s="1"/>
  <c r="N163" i="1"/>
  <c r="S163" i="1" s="1"/>
  <c r="M163" i="1"/>
  <c r="N171" i="1"/>
  <c r="M171" i="1"/>
  <c r="N175" i="1"/>
  <c r="M175" i="1"/>
  <c r="N179" i="1"/>
  <c r="M179" i="1"/>
  <c r="N187" i="1"/>
  <c r="S187" i="1" s="1"/>
  <c r="M187" i="1"/>
  <c r="M191" i="1"/>
  <c r="N191" i="1"/>
  <c r="M195" i="1"/>
  <c r="R195" i="1" s="1"/>
  <c r="N195" i="1"/>
  <c r="N199" i="1"/>
  <c r="M199" i="1"/>
  <c r="N207" i="1"/>
  <c r="M207" i="1"/>
  <c r="N211" i="1"/>
  <c r="M211" i="1"/>
  <c r="M215" i="1"/>
  <c r="N215" i="1"/>
  <c r="N219" i="1"/>
  <c r="M219" i="1"/>
  <c r="M227" i="1"/>
  <c r="N227" i="1"/>
  <c r="N231" i="1"/>
  <c r="M231" i="1"/>
  <c r="M235" i="1"/>
  <c r="N235" i="1"/>
  <c r="N239" i="1"/>
  <c r="M239" i="1"/>
  <c r="R239" i="1" s="1"/>
  <c r="N247" i="1"/>
  <c r="M247" i="1"/>
  <c r="R247" i="1" s="1"/>
  <c r="M251" i="1"/>
  <c r="N251" i="1"/>
  <c r="N255" i="1"/>
  <c r="M255" i="1"/>
  <c r="N263" i="1"/>
  <c r="S263" i="1" s="1"/>
  <c r="M263" i="1"/>
  <c r="R263" i="1" s="1"/>
  <c r="M267" i="1"/>
  <c r="R267" i="1" s="1"/>
  <c r="N267" i="1"/>
  <c r="N271" i="1"/>
  <c r="M271" i="1"/>
  <c r="M275" i="1"/>
  <c r="R275" i="1" s="1"/>
  <c r="N275" i="1"/>
  <c r="M283" i="1"/>
  <c r="R283" i="1" s="1"/>
  <c r="N283" i="1"/>
  <c r="S283" i="1" s="1"/>
  <c r="N287" i="1"/>
  <c r="S287" i="1" s="1"/>
  <c r="M287" i="1"/>
  <c r="M291" i="1"/>
  <c r="N291" i="1"/>
  <c r="N295" i="1"/>
  <c r="M295" i="1"/>
  <c r="N303" i="1"/>
  <c r="M303" i="1"/>
  <c r="R303" i="1" s="1"/>
  <c r="M307" i="1"/>
  <c r="R307" i="1" s="1"/>
  <c r="N307" i="1"/>
  <c r="N311" i="1"/>
  <c r="M311" i="1"/>
  <c r="N319" i="1"/>
  <c r="S319" i="1" s="1"/>
  <c r="M319" i="1"/>
  <c r="M323" i="1"/>
  <c r="N323" i="1"/>
  <c r="S323" i="1" s="1"/>
  <c r="N327" i="1"/>
  <c r="M327" i="1"/>
  <c r="N335" i="1"/>
  <c r="M335" i="1"/>
  <c r="M339" i="1"/>
  <c r="R339" i="1" s="1"/>
  <c r="N339" i="1"/>
  <c r="N343" i="1"/>
  <c r="S343" i="1" s="1"/>
  <c r="M343" i="1"/>
  <c r="R343" i="1" s="1"/>
  <c r="N351" i="1"/>
  <c r="M351" i="1"/>
  <c r="M355" i="1"/>
  <c r="N355" i="1"/>
  <c r="N359" i="1"/>
  <c r="S359" i="1" s="1"/>
  <c r="M359" i="1"/>
  <c r="N367" i="1"/>
  <c r="M367" i="1"/>
  <c r="R367" i="1" s="1"/>
  <c r="M371" i="1"/>
  <c r="N371" i="1"/>
  <c r="N375" i="1"/>
  <c r="M375" i="1"/>
  <c r="N383" i="1"/>
  <c r="S383" i="1" s="1"/>
  <c r="M383" i="1"/>
  <c r="M387" i="1"/>
  <c r="N387" i="1"/>
  <c r="N391" i="1"/>
  <c r="M391" i="1"/>
  <c r="M395" i="1"/>
  <c r="N395" i="1"/>
  <c r="N399" i="1"/>
  <c r="M399" i="1"/>
  <c r="M403" i="1"/>
  <c r="N403" i="1"/>
  <c r="S403" i="1" s="1"/>
  <c r="M411" i="1"/>
  <c r="R411" i="1" s="1"/>
  <c r="N411" i="1"/>
  <c r="N415" i="1"/>
  <c r="M415" i="1"/>
  <c r="M419" i="1"/>
  <c r="R419" i="1" s="1"/>
  <c r="N419" i="1"/>
  <c r="N423" i="1"/>
  <c r="M423" i="1"/>
  <c r="R423" i="1" s="1"/>
  <c r="M427" i="1"/>
  <c r="N427" i="1"/>
  <c r="N431" i="1"/>
  <c r="M431" i="1"/>
  <c r="N439" i="1"/>
  <c r="M439" i="1"/>
  <c r="M443" i="1"/>
  <c r="R443" i="1" s="1"/>
  <c r="N443" i="1"/>
  <c r="N447" i="1"/>
  <c r="S447" i="1" s="1"/>
  <c r="M447" i="1"/>
  <c r="M451" i="1"/>
  <c r="N451" i="1"/>
  <c r="N455" i="1"/>
  <c r="S455" i="1" s="1"/>
  <c r="M455" i="1"/>
  <c r="M459" i="1"/>
  <c r="R459" i="1" s="1"/>
  <c r="N459" i="1"/>
  <c r="N463" i="1"/>
  <c r="M463" i="1"/>
  <c r="N471" i="1"/>
  <c r="M471" i="1"/>
  <c r="M475" i="1"/>
  <c r="R475" i="1" s="1"/>
  <c r="N475" i="1"/>
  <c r="N479" i="1"/>
  <c r="M479" i="1"/>
  <c r="M483" i="1"/>
  <c r="R483" i="1" s="1"/>
  <c r="N483" i="1"/>
  <c r="N487" i="1"/>
  <c r="M487" i="1"/>
  <c r="M491" i="1"/>
  <c r="N491" i="1"/>
  <c r="N495" i="1"/>
  <c r="S495" i="1" s="1"/>
  <c r="M495" i="1"/>
  <c r="R495" i="1" s="1"/>
  <c r="M499" i="1"/>
  <c r="R499" i="1" s="1"/>
  <c r="N499" i="1"/>
  <c r="N503" i="1"/>
  <c r="M503" i="1"/>
  <c r="N511" i="1"/>
  <c r="M511" i="1"/>
  <c r="M515" i="1"/>
  <c r="R515" i="1" s="1"/>
  <c r="N515" i="1"/>
  <c r="S515" i="1" s="1"/>
  <c r="N519" i="1"/>
  <c r="S519" i="1" s="1"/>
  <c r="M519" i="1"/>
  <c r="M523" i="1"/>
  <c r="N523" i="1"/>
  <c r="N527" i="1"/>
  <c r="S527" i="1" s="1"/>
  <c r="M527" i="1"/>
  <c r="M531" i="1"/>
  <c r="R531" i="1" s="1"/>
  <c r="N531" i="1"/>
  <c r="S531" i="1" s="1"/>
  <c r="N535" i="1"/>
  <c r="M535" i="1"/>
  <c r="M539" i="1"/>
  <c r="N539" i="1"/>
  <c r="N543" i="1"/>
  <c r="M543" i="1"/>
  <c r="M547" i="1"/>
  <c r="R547" i="1" s="1"/>
  <c r="N547" i="1"/>
  <c r="N551" i="1"/>
  <c r="M551" i="1"/>
  <c r="M555" i="1"/>
  <c r="N555" i="1"/>
  <c r="M563" i="1"/>
  <c r="N563" i="1"/>
  <c r="N567" i="1"/>
  <c r="M567" i="1"/>
  <c r="M571" i="1"/>
  <c r="R571" i="1" s="1"/>
  <c r="N571" i="1"/>
  <c r="N575" i="1"/>
  <c r="M575" i="1"/>
  <c r="M579" i="1"/>
  <c r="R579" i="1" s="1"/>
  <c r="N579" i="1"/>
  <c r="N583" i="1"/>
  <c r="M583" i="1"/>
  <c r="M587" i="1"/>
  <c r="R587" i="1" s="1"/>
  <c r="N587" i="1"/>
  <c r="N591" i="1"/>
  <c r="M591" i="1"/>
  <c r="M595" i="1"/>
  <c r="N595" i="1"/>
  <c r="N599" i="1"/>
  <c r="S599" i="1" s="1"/>
  <c r="M599" i="1"/>
  <c r="R599" i="1" s="1"/>
  <c r="M603" i="1"/>
  <c r="N603" i="1"/>
  <c r="N607" i="1"/>
  <c r="M607" i="1"/>
  <c r="M611" i="1"/>
  <c r="N611" i="1"/>
  <c r="N615" i="1"/>
  <c r="M615" i="1"/>
  <c r="N623" i="1"/>
  <c r="M623" i="1"/>
  <c r="M627" i="1"/>
  <c r="N627" i="1"/>
  <c r="N631" i="1"/>
  <c r="S631" i="1" s="1"/>
  <c r="M631" i="1"/>
  <c r="M635" i="1"/>
  <c r="R635" i="1" s="1"/>
  <c r="N635" i="1"/>
  <c r="N639" i="1"/>
  <c r="S639" i="1" s="1"/>
  <c r="M639" i="1"/>
  <c r="M643" i="1"/>
  <c r="N643" i="1"/>
  <c r="N647" i="1"/>
  <c r="M647" i="1"/>
  <c r="M651" i="1"/>
  <c r="R651" i="1" s="1"/>
  <c r="N651" i="1"/>
  <c r="S651" i="1" s="1"/>
  <c r="N655" i="1"/>
  <c r="M655" i="1"/>
  <c r="M659" i="1"/>
  <c r="N659" i="1"/>
  <c r="N663" i="1"/>
  <c r="M663" i="1"/>
  <c r="M667" i="1"/>
  <c r="R667" i="1" s="1"/>
  <c r="N667" i="1"/>
  <c r="S667" i="1" s="1"/>
  <c r="N671" i="1"/>
  <c r="S671" i="1" s="1"/>
  <c r="M671" i="1"/>
  <c r="N675" i="1"/>
  <c r="M675" i="1"/>
  <c r="N679" i="1"/>
  <c r="M679" i="1"/>
  <c r="N683" i="1"/>
  <c r="M683" i="1"/>
  <c r="N687" i="1"/>
  <c r="S687" i="1" s="1"/>
  <c r="M687" i="1"/>
  <c r="N691" i="1"/>
  <c r="M691" i="1"/>
  <c r="N699" i="1"/>
  <c r="S699" i="1" s="1"/>
  <c r="M699" i="1"/>
  <c r="N703" i="1"/>
  <c r="S703" i="1" s="1"/>
  <c r="M703" i="1"/>
  <c r="R703" i="1" s="1"/>
  <c r="N707" i="1"/>
  <c r="S707" i="1" s="1"/>
  <c r="M707" i="1"/>
  <c r="N711" i="1"/>
  <c r="M711" i="1"/>
  <c r="N715" i="1"/>
  <c r="S715" i="1" s="1"/>
  <c r="M715" i="1"/>
  <c r="N719" i="1"/>
  <c r="M719" i="1"/>
  <c r="N723" i="1"/>
  <c r="S723" i="1" s="1"/>
  <c r="M723" i="1"/>
  <c r="N727" i="1"/>
  <c r="M727" i="1"/>
  <c r="N731" i="1"/>
  <c r="M731" i="1"/>
  <c r="N735" i="1"/>
  <c r="M735" i="1"/>
  <c r="N739" i="1"/>
  <c r="S739" i="1" s="1"/>
  <c r="M739" i="1"/>
  <c r="N743" i="1"/>
  <c r="M743" i="1"/>
  <c r="N747" i="1"/>
  <c r="S747" i="1" s="1"/>
  <c r="M747" i="1"/>
  <c r="N755" i="1"/>
  <c r="M755" i="1"/>
  <c r="N759" i="1"/>
  <c r="M759" i="1"/>
  <c r="N763" i="1"/>
  <c r="M763" i="1"/>
  <c r="N767" i="1"/>
  <c r="S767" i="1" s="1"/>
  <c r="M767" i="1"/>
  <c r="N771" i="1"/>
  <c r="M771" i="1"/>
  <c r="R771" i="1" s="1"/>
  <c r="N775" i="1"/>
  <c r="M775" i="1"/>
  <c r="N779" i="1"/>
  <c r="M779" i="1"/>
  <c r="N783" i="1"/>
  <c r="S783" i="1" s="1"/>
  <c r="M783" i="1"/>
  <c r="N787" i="1"/>
  <c r="M787" i="1"/>
  <c r="N791" i="1"/>
  <c r="M791" i="1"/>
  <c r="N799" i="1"/>
  <c r="M799" i="1"/>
  <c r="N803" i="1"/>
  <c r="S803" i="1" s="1"/>
  <c r="M803" i="1"/>
  <c r="N807" i="1"/>
  <c r="M807" i="1"/>
  <c r="R807" i="1" s="1"/>
  <c r="N811" i="1"/>
  <c r="M811" i="1"/>
  <c r="N815" i="1"/>
  <c r="M815" i="1"/>
  <c r="N819" i="1"/>
  <c r="M819" i="1"/>
  <c r="N823" i="1"/>
  <c r="M823" i="1"/>
  <c r="R823" i="1" s="1"/>
  <c r="N827" i="1"/>
  <c r="S827" i="1" s="1"/>
  <c r="M827" i="1"/>
  <c r="N831" i="1"/>
  <c r="M831" i="1"/>
  <c r="N835" i="1"/>
  <c r="M835" i="1"/>
  <c r="N839" i="1"/>
  <c r="M839" i="1"/>
  <c r="R839" i="1" s="1"/>
  <c r="N843" i="1"/>
  <c r="M843" i="1"/>
  <c r="N847" i="1"/>
  <c r="M847" i="1"/>
  <c r="N851" i="1"/>
  <c r="M851" i="1"/>
  <c r="N855" i="1"/>
  <c r="M855" i="1"/>
  <c r="N859" i="1"/>
  <c r="M859" i="1"/>
  <c r="N863" i="1"/>
  <c r="M863" i="1"/>
  <c r="N867" i="1"/>
  <c r="S867" i="1" s="1"/>
  <c r="M867" i="1"/>
  <c r="N871" i="1"/>
  <c r="M871" i="1"/>
  <c r="R871" i="1" s="1"/>
  <c r="N875" i="1"/>
  <c r="M875" i="1"/>
  <c r="N879" i="1"/>
  <c r="M879" i="1"/>
  <c r="N883" i="1"/>
  <c r="M883" i="1"/>
  <c r="N887" i="1"/>
  <c r="M887" i="1"/>
  <c r="R887" i="1" s="1"/>
  <c r="N891" i="1"/>
  <c r="M891" i="1"/>
  <c r="N895" i="1"/>
  <c r="M895" i="1"/>
  <c r="N899" i="1"/>
  <c r="S899" i="1" s="1"/>
  <c r="M899" i="1"/>
  <c r="N903" i="1"/>
  <c r="M903" i="1"/>
  <c r="M907" i="1"/>
  <c r="R907" i="1" s="1"/>
  <c r="N907" i="1"/>
  <c r="S907" i="1" s="1"/>
  <c r="M911" i="1"/>
  <c r="N911" i="1"/>
  <c r="N915" i="1"/>
  <c r="M915" i="1"/>
  <c r="N919" i="1"/>
  <c r="M919" i="1"/>
  <c r="N923" i="1"/>
  <c r="M923" i="1"/>
  <c r="R923" i="1" s="1"/>
  <c r="N931" i="1"/>
  <c r="M931" i="1"/>
  <c r="N935" i="1"/>
  <c r="S935" i="1" s="1"/>
  <c r="M935" i="1"/>
  <c r="M939" i="1"/>
  <c r="N939" i="1"/>
  <c r="M943" i="1"/>
  <c r="R943" i="1" s="1"/>
  <c r="N943" i="1"/>
  <c r="N947" i="1"/>
  <c r="M947" i="1"/>
  <c r="N951" i="1"/>
  <c r="M951" i="1"/>
  <c r="N955" i="1"/>
  <c r="S955" i="1" s="1"/>
  <c r="M955" i="1"/>
  <c r="N959" i="1"/>
  <c r="M959" i="1"/>
  <c r="R959" i="1" s="1"/>
  <c r="N963" i="1"/>
  <c r="M963" i="1"/>
  <c r="N967" i="1"/>
  <c r="M967" i="1"/>
  <c r="M971" i="1"/>
  <c r="R971" i="1" s="1"/>
  <c r="N971" i="1"/>
  <c r="S971" i="1" s="1"/>
  <c r="M975" i="1"/>
  <c r="R975" i="1" s="1"/>
  <c r="N975" i="1"/>
  <c r="S975" i="1" s="1"/>
  <c r="N979" i="1"/>
  <c r="M979" i="1"/>
  <c r="N983" i="1"/>
  <c r="M983" i="1"/>
  <c r="N987" i="1"/>
  <c r="M987" i="1"/>
  <c r="R987" i="1" s="1"/>
  <c r="N991" i="1"/>
  <c r="S991" i="1" s="1"/>
  <c r="M991" i="1"/>
  <c r="N995" i="1"/>
  <c r="M995" i="1"/>
  <c r="N999" i="1"/>
  <c r="M999" i="1"/>
  <c r="M1003" i="1"/>
  <c r="N1003" i="1"/>
  <c r="S1003" i="1" s="1"/>
  <c r="M1007" i="1"/>
  <c r="R1007" i="1" s="1"/>
  <c r="N1007" i="1"/>
  <c r="S1007" i="1" s="1"/>
  <c r="N1011" i="1"/>
  <c r="M1011" i="1"/>
  <c r="N1015" i="1"/>
  <c r="S1015" i="1" s="1"/>
  <c r="M1015" i="1"/>
  <c r="N1019" i="1"/>
  <c r="M1019" i="1"/>
  <c r="R1019" i="1" s="1"/>
  <c r="N1023" i="1"/>
  <c r="M1023" i="1"/>
  <c r="N1027" i="1"/>
  <c r="M1027" i="1"/>
  <c r="N1031" i="1"/>
  <c r="M1031" i="1"/>
  <c r="M1035" i="1"/>
  <c r="R1035" i="1" s="1"/>
  <c r="N1035" i="1"/>
  <c r="S1035" i="1" s="1"/>
  <c r="M1039" i="1"/>
  <c r="R1039" i="1" s="1"/>
  <c r="N1039" i="1"/>
  <c r="N1043" i="1"/>
  <c r="M1043" i="1"/>
  <c r="N1047" i="1"/>
  <c r="S1047" i="1" s="1"/>
  <c r="M1047" i="1"/>
  <c r="N1051" i="1"/>
  <c r="M1051" i="1"/>
  <c r="R1051" i="1" s="1"/>
  <c r="N1055" i="1"/>
  <c r="M1055" i="1"/>
  <c r="N1059" i="1"/>
  <c r="M1059" i="1"/>
  <c r="N1063" i="1"/>
  <c r="M1063" i="1"/>
  <c r="M1067" i="1"/>
  <c r="N1067" i="1"/>
  <c r="S1067" i="1" s="1"/>
  <c r="M1071" i="1"/>
  <c r="R1071" i="1" s="1"/>
  <c r="N1071" i="1"/>
  <c r="N1075" i="1"/>
  <c r="M1075" i="1"/>
  <c r="N1079" i="1"/>
  <c r="S1079" i="1" s="1"/>
  <c r="M1079" i="1"/>
  <c r="N1083" i="1"/>
  <c r="M1083" i="1"/>
  <c r="N1087" i="1"/>
  <c r="M1087" i="1"/>
  <c r="N1091" i="1"/>
  <c r="M1091" i="1"/>
  <c r="N1095" i="1"/>
  <c r="S1095" i="1" s="1"/>
  <c r="M1095" i="1"/>
  <c r="M1099" i="1"/>
  <c r="R1099" i="1" s="1"/>
  <c r="N1099" i="1"/>
  <c r="N1107" i="1"/>
  <c r="S1107" i="1" s="1"/>
  <c r="M1107" i="1"/>
  <c r="R1107" i="1" s="1"/>
  <c r="N1111" i="1"/>
  <c r="M1111" i="1"/>
  <c r="N1115" i="1"/>
  <c r="M1115" i="1"/>
  <c r="N1119" i="1"/>
  <c r="M1119" i="1"/>
  <c r="N1123" i="1"/>
  <c r="M1123" i="1"/>
  <c r="N1127" i="1"/>
  <c r="M1127" i="1"/>
  <c r="M1131" i="1"/>
  <c r="R1131" i="1" s="1"/>
  <c r="N1131" i="1"/>
  <c r="M1135" i="1"/>
  <c r="N1135" i="1"/>
  <c r="S1135" i="1" s="1"/>
  <c r="N1139" i="1"/>
  <c r="M1139" i="1"/>
  <c r="N1143" i="1"/>
  <c r="M1143" i="1"/>
  <c r="N1147" i="1"/>
  <c r="M1147" i="1"/>
  <c r="N1151" i="1"/>
  <c r="M1151" i="1"/>
  <c r="R1151" i="1" s="1"/>
  <c r="N1155" i="1"/>
  <c r="S1155" i="1" s="1"/>
  <c r="M1155" i="1"/>
  <c r="N1159" i="1"/>
  <c r="M1159" i="1"/>
  <c r="M1163" i="1"/>
  <c r="R1163" i="1" s="1"/>
  <c r="N1163" i="1"/>
  <c r="M1167" i="1"/>
  <c r="N1167" i="1"/>
  <c r="N1171" i="1"/>
  <c r="M1171" i="1"/>
  <c r="N1175" i="1"/>
  <c r="M1175" i="1"/>
  <c r="N1179" i="1"/>
  <c r="S1179" i="1" s="1"/>
  <c r="M1179" i="1"/>
  <c r="M1183" i="1"/>
  <c r="R1183" i="1" s="1"/>
  <c r="N1183" i="1"/>
  <c r="S1183" i="1" s="1"/>
  <c r="M1187" i="1"/>
  <c r="N1187" i="1"/>
  <c r="N1191" i="1"/>
  <c r="M1191" i="1"/>
  <c r="N1195" i="1"/>
  <c r="S1195" i="1" s="1"/>
  <c r="M1195" i="1"/>
  <c r="N1199" i="1"/>
  <c r="M1199" i="1"/>
  <c r="N1203" i="1"/>
  <c r="M1203" i="1"/>
  <c r="N1207" i="1"/>
  <c r="M1207" i="1"/>
  <c r="N1211" i="1"/>
  <c r="S1211" i="1" s="1"/>
  <c r="M1211" i="1"/>
  <c r="N1215" i="1"/>
  <c r="S1215" i="1" s="1"/>
  <c r="M1215" i="1"/>
  <c r="R1215" i="1" s="1"/>
  <c r="M1219" i="1"/>
  <c r="R1219" i="1" s="1"/>
  <c r="N1219" i="1"/>
  <c r="N1223" i="1"/>
  <c r="M1223" i="1"/>
  <c r="N1227" i="1"/>
  <c r="M1227" i="1"/>
  <c r="M1231" i="1"/>
  <c r="N1231" i="1"/>
  <c r="N1235" i="1"/>
  <c r="M1235" i="1"/>
  <c r="R1235" i="1" s="1"/>
  <c r="N1239" i="1"/>
  <c r="M1239" i="1"/>
  <c r="M1243" i="1"/>
  <c r="R1243" i="1" s="1"/>
  <c r="N1243" i="1"/>
  <c r="N1247" i="1"/>
  <c r="S1247" i="1" s="1"/>
  <c r="M1247" i="1"/>
  <c r="R1247" i="1" s="1"/>
  <c r="N1251" i="1"/>
  <c r="M1251" i="1"/>
  <c r="N1255" i="1"/>
  <c r="M1255" i="1"/>
  <c r="N1259" i="1"/>
  <c r="S1259" i="1" s="1"/>
  <c r="M1259" i="1"/>
  <c r="N1263" i="1"/>
  <c r="M1263" i="1"/>
  <c r="M1267" i="1"/>
  <c r="R1267" i="1" s="1"/>
  <c r="N1267" i="1"/>
  <c r="N1271" i="1"/>
  <c r="M1271" i="1"/>
  <c r="N1275" i="1"/>
  <c r="M1275" i="1"/>
  <c r="N1279" i="1"/>
  <c r="M1279" i="1"/>
  <c r="R1279" i="1" s="1"/>
  <c r="N1283" i="1"/>
  <c r="S1283" i="1" s="1"/>
  <c r="M1283" i="1"/>
  <c r="N1287" i="1"/>
  <c r="M1287" i="1"/>
  <c r="N1291" i="1"/>
  <c r="M1291" i="1"/>
  <c r="N1295" i="1"/>
  <c r="M1295" i="1"/>
  <c r="N1299" i="1"/>
  <c r="S1299" i="1" s="1"/>
  <c r="M1299" i="1"/>
  <c r="N1303" i="1"/>
  <c r="M1303" i="1"/>
  <c r="N1307" i="1"/>
  <c r="M1307" i="1"/>
  <c r="N1311" i="1"/>
  <c r="M1311" i="1"/>
  <c r="R1311" i="1" s="1"/>
  <c r="M1315" i="1"/>
  <c r="R1315" i="1" s="1"/>
  <c r="N1315" i="1"/>
  <c r="N1319" i="1"/>
  <c r="M1319" i="1"/>
  <c r="N1323" i="1"/>
  <c r="S1323" i="1" s="1"/>
  <c r="M1323" i="1"/>
  <c r="R1323" i="1" s="1"/>
  <c r="N1327" i="1"/>
  <c r="S1327" i="1" s="1"/>
  <c r="M1327" i="1"/>
  <c r="R1327" i="1" s="1"/>
  <c r="M1331" i="1"/>
  <c r="R1331" i="1" s="1"/>
  <c r="N1331" i="1"/>
  <c r="S1331" i="1" s="1"/>
  <c r="N1339" i="1"/>
  <c r="M1339" i="1"/>
  <c r="N1343" i="1"/>
  <c r="S1343" i="1" s="1"/>
  <c r="M1343" i="1"/>
  <c r="N1347" i="1"/>
  <c r="S1347" i="1" s="1"/>
  <c r="M1347" i="1"/>
  <c r="N1351" i="1"/>
  <c r="S1351" i="1" s="1"/>
  <c r="M1351" i="1"/>
  <c r="N1355" i="1"/>
  <c r="M1355" i="1"/>
  <c r="N1359" i="1"/>
  <c r="S1359" i="1" s="1"/>
  <c r="M1359" i="1"/>
  <c r="N1363" i="1"/>
  <c r="S1363" i="1" s="1"/>
  <c r="M1363" i="1"/>
  <c r="R1363" i="1" s="1"/>
  <c r="N1367" i="1"/>
  <c r="M1367" i="1"/>
  <c r="R1367" i="1" s="1"/>
  <c r="N1371" i="1"/>
  <c r="M1371" i="1"/>
  <c r="N1375" i="1"/>
  <c r="M1375" i="1"/>
  <c r="N1379" i="1"/>
  <c r="M1379" i="1"/>
  <c r="N1383" i="1"/>
  <c r="S1383" i="1" s="1"/>
  <c r="M1383" i="1"/>
  <c r="N1387" i="1"/>
  <c r="M1387" i="1"/>
  <c r="M1391" i="1"/>
  <c r="N1391" i="1"/>
  <c r="N1395" i="1"/>
  <c r="S1395" i="1" s="1"/>
  <c r="M1395" i="1"/>
  <c r="R1395" i="1" s="1"/>
  <c r="N1399" i="1"/>
  <c r="S1399" i="1" s="1"/>
  <c r="M1399" i="1"/>
  <c r="R1399" i="1" s="1"/>
  <c r="N1403" i="1"/>
  <c r="M1403" i="1"/>
  <c r="M1407" i="1"/>
  <c r="R1407" i="1" s="1"/>
  <c r="N1407" i="1"/>
  <c r="N1411" i="1"/>
  <c r="M1411" i="1"/>
  <c r="R1411" i="1" s="1"/>
  <c r="N1415" i="1"/>
  <c r="M1415" i="1"/>
  <c r="R1415" i="1" s="1"/>
  <c r="N1419" i="1"/>
  <c r="M1419" i="1"/>
  <c r="N1423" i="1"/>
  <c r="S1423" i="1" s="1"/>
  <c r="M1423" i="1"/>
  <c r="N1427" i="1"/>
  <c r="S1427" i="1" s="1"/>
  <c r="M1427" i="1"/>
  <c r="N1431" i="1"/>
  <c r="M1431" i="1"/>
  <c r="N1435" i="1"/>
  <c r="M1435" i="1"/>
  <c r="N1439" i="1"/>
  <c r="M1439" i="1"/>
  <c r="M1443" i="1"/>
  <c r="R1443" i="1" s="1"/>
  <c r="N1443" i="1"/>
  <c r="N1447" i="1"/>
  <c r="S1447" i="1" s="1"/>
  <c r="M1447" i="1"/>
  <c r="N1451" i="1"/>
  <c r="M1451" i="1"/>
  <c r="N1455" i="1"/>
  <c r="S1455" i="1" s="1"/>
  <c r="M1455" i="1"/>
  <c r="M1459" i="1"/>
  <c r="R1459" i="1" s="1"/>
  <c r="N1459" i="1"/>
  <c r="S1459" i="1" s="1"/>
  <c r="N1463" i="1"/>
  <c r="M1463" i="1"/>
  <c r="N1467" i="1"/>
  <c r="M1467" i="1"/>
  <c r="N1471" i="1"/>
  <c r="S1471" i="1" s="1"/>
  <c r="M1471" i="1"/>
  <c r="N1475" i="1"/>
  <c r="S1475" i="1" s="1"/>
  <c r="M1475" i="1"/>
  <c r="N1479" i="1"/>
  <c r="M1479" i="1"/>
  <c r="N1483" i="1"/>
  <c r="M1483" i="1"/>
  <c r="M1487" i="1"/>
  <c r="R1487" i="1" s="1"/>
  <c r="N1487" i="1"/>
  <c r="N1491" i="1"/>
  <c r="M1491" i="1"/>
  <c r="R1491" i="1" s="1"/>
  <c r="N1495" i="1"/>
  <c r="S1495" i="1" s="1"/>
  <c r="M1495" i="1"/>
  <c r="N1499" i="1"/>
  <c r="M1499" i="1"/>
  <c r="N1503" i="1"/>
  <c r="M1503" i="1"/>
  <c r="N1507" i="1"/>
  <c r="S1507" i="1" s="1"/>
  <c r="M1507" i="1"/>
  <c r="R1507" i="1" s="1"/>
  <c r="N1511" i="1"/>
  <c r="S1511" i="1" s="1"/>
  <c r="M1511" i="1"/>
  <c r="N1515" i="1"/>
  <c r="M1515" i="1"/>
  <c r="M18" i="1"/>
  <c r="R18" i="1" s="1"/>
  <c r="N18" i="1"/>
  <c r="M86" i="1"/>
  <c r="R86" i="1" s="1"/>
  <c r="N86" i="1"/>
  <c r="M158" i="1"/>
  <c r="R158" i="1" s="1"/>
  <c r="N158" i="1"/>
  <c r="M226" i="1"/>
  <c r="N226" i="1"/>
  <c r="M294" i="1"/>
  <c r="N294" i="1"/>
  <c r="M362" i="1"/>
  <c r="N362" i="1"/>
  <c r="S362" i="1" s="1"/>
  <c r="M426" i="1"/>
  <c r="R426" i="1" s="1"/>
  <c r="N426" i="1"/>
  <c r="M490" i="1"/>
  <c r="N490" i="1"/>
  <c r="M550" i="1"/>
  <c r="N550" i="1"/>
  <c r="M606" i="1"/>
  <c r="R606" i="1" s="1"/>
  <c r="N606" i="1"/>
  <c r="M666" i="1"/>
  <c r="R666" i="1" s="1"/>
  <c r="N666" i="1"/>
  <c r="M726" i="1"/>
  <c r="N726" i="1"/>
  <c r="M786" i="1"/>
  <c r="N786" i="1"/>
  <c r="M842" i="1"/>
  <c r="N842" i="1"/>
  <c r="S842" i="1" s="1"/>
  <c r="M894" i="1"/>
  <c r="N894" i="1"/>
  <c r="N942" i="1"/>
  <c r="M942" i="1"/>
  <c r="N986" i="1"/>
  <c r="M986" i="1"/>
  <c r="M1030" i="1"/>
  <c r="N1030" i="1"/>
  <c r="N1070" i="1"/>
  <c r="M1070" i="1"/>
  <c r="N1110" i="1"/>
  <c r="M1110" i="1"/>
  <c r="N1142" i="1"/>
  <c r="M1142" i="1"/>
  <c r="N1174" i="1"/>
  <c r="S1174" i="1" s="1"/>
  <c r="M1174" i="1"/>
  <c r="R1174" i="1" s="1"/>
  <c r="M1206" i="1"/>
  <c r="R1206" i="1" s="1"/>
  <c r="N1206" i="1"/>
  <c r="N1234" i="1"/>
  <c r="M1234" i="1"/>
  <c r="M1262" i="1"/>
  <c r="N1262" i="1"/>
  <c r="N1294" i="1"/>
  <c r="M1294" i="1"/>
  <c r="R1294" i="1" s="1"/>
  <c r="M1322" i="1"/>
  <c r="R1322" i="1" s="1"/>
  <c r="N1322" i="1"/>
  <c r="N1350" i="1"/>
  <c r="M1350" i="1"/>
  <c r="N1378" i="1"/>
  <c r="M1378" i="1"/>
  <c r="N1402" i="1"/>
  <c r="S1402" i="1" s="1"/>
  <c r="M1402" i="1"/>
  <c r="R1402" i="1" s="1"/>
  <c r="N1426" i="1"/>
  <c r="M1426" i="1"/>
  <c r="N1454" i="1"/>
  <c r="M1454" i="1"/>
  <c r="N1478" i="1"/>
  <c r="M1478" i="1"/>
  <c r="M1498" i="1"/>
  <c r="N1498" i="1"/>
  <c r="S1498" i="1" s="1"/>
  <c r="N1514" i="1"/>
  <c r="S1514" i="1" s="1"/>
  <c r="M1514" i="1"/>
  <c r="R1514" i="1" s="1"/>
  <c r="N1538" i="1"/>
  <c r="M1538" i="1"/>
  <c r="N1558" i="1"/>
  <c r="M1558" i="1"/>
  <c r="N1574" i="1"/>
  <c r="S1574" i="1" s="1"/>
  <c r="M1574" i="1"/>
  <c r="R1574" i="1" s="1"/>
  <c r="N1586" i="1"/>
  <c r="M1586" i="1"/>
  <c r="R1586" i="1" s="1"/>
  <c r="N1602" i="1"/>
  <c r="M1602" i="1"/>
  <c r="M1630" i="1"/>
  <c r="N1630" i="1"/>
  <c r="N1674" i="1"/>
  <c r="S1674" i="1" s="1"/>
  <c r="M1674" i="1"/>
  <c r="R1674" i="1" s="1"/>
  <c r="N1786" i="1"/>
  <c r="S1786" i="1" s="1"/>
  <c r="M1786" i="1"/>
  <c r="R1786" i="1" s="1"/>
  <c r="M2582" i="1"/>
  <c r="N2582" i="1"/>
  <c r="N5" i="1"/>
  <c r="S5" i="1" s="1"/>
  <c r="M5" i="1"/>
  <c r="N9" i="1"/>
  <c r="S9" i="1" s="1"/>
  <c r="M9" i="1"/>
  <c r="R9" i="1" s="1"/>
  <c r="M13" i="1"/>
  <c r="N13" i="1"/>
  <c r="M17" i="1"/>
  <c r="N17" i="1"/>
  <c r="N21" i="1"/>
  <c r="S21" i="1" s="1"/>
  <c r="M21" i="1"/>
  <c r="N25" i="1"/>
  <c r="M25" i="1"/>
  <c r="N29" i="1"/>
  <c r="M29" i="1"/>
  <c r="R29" i="1" s="1"/>
  <c r="N33" i="1"/>
  <c r="M33" i="1"/>
  <c r="M37" i="1"/>
  <c r="N37" i="1"/>
  <c r="N41" i="1"/>
  <c r="M41" i="1"/>
  <c r="R41" i="1" s="1"/>
  <c r="M45" i="1"/>
  <c r="N45" i="1"/>
  <c r="M49" i="1"/>
  <c r="N49" i="1"/>
  <c r="N53" i="1"/>
  <c r="M53" i="1"/>
  <c r="N57" i="1"/>
  <c r="M57" i="1"/>
  <c r="R57" i="1" s="1"/>
  <c r="N61" i="1"/>
  <c r="M61" i="1"/>
  <c r="R61" i="1" s="1"/>
  <c r="N65" i="1"/>
  <c r="M65" i="1"/>
  <c r="N69" i="1"/>
  <c r="S69" i="1" s="1"/>
  <c r="M69" i="1"/>
  <c r="N73" i="1"/>
  <c r="S73" i="1" s="1"/>
  <c r="M73" i="1"/>
  <c r="M77" i="1"/>
  <c r="N77" i="1"/>
  <c r="M81" i="1"/>
  <c r="N81" i="1"/>
  <c r="N85" i="1"/>
  <c r="M85" i="1"/>
  <c r="R85" i="1" s="1"/>
  <c r="N89" i="1"/>
  <c r="M89" i="1"/>
  <c r="N93" i="1"/>
  <c r="M93" i="1"/>
  <c r="N97" i="1"/>
  <c r="M97" i="1"/>
  <c r="M101" i="1"/>
  <c r="N101" i="1"/>
  <c r="S101" i="1" s="1"/>
  <c r="N105" i="1"/>
  <c r="M105" i="1"/>
  <c r="M109" i="1"/>
  <c r="R109" i="1" s="1"/>
  <c r="N109" i="1"/>
  <c r="M113" i="1"/>
  <c r="N113" i="1"/>
  <c r="N117" i="1"/>
  <c r="S117" i="1" s="1"/>
  <c r="M117" i="1"/>
  <c r="N121" i="1"/>
  <c r="S121" i="1" s="1"/>
  <c r="M121" i="1"/>
  <c r="R121" i="1" s="1"/>
  <c r="N125" i="1"/>
  <c r="M125" i="1"/>
  <c r="N129" i="1"/>
  <c r="M129" i="1"/>
  <c r="N133" i="1"/>
  <c r="S133" i="1" s="1"/>
  <c r="M133" i="1"/>
  <c r="N137" i="1"/>
  <c r="M137" i="1"/>
  <c r="R137" i="1" s="1"/>
  <c r="M141" i="1"/>
  <c r="N141" i="1"/>
  <c r="M145" i="1"/>
  <c r="N145" i="1"/>
  <c r="N149" i="1"/>
  <c r="M149" i="1"/>
  <c r="N153" i="1"/>
  <c r="M153" i="1"/>
  <c r="N157" i="1"/>
  <c r="S157" i="1" s="1"/>
  <c r="M157" i="1"/>
  <c r="M161" i="1"/>
  <c r="N161" i="1"/>
  <c r="N165" i="1"/>
  <c r="S165" i="1" s="1"/>
  <c r="M165" i="1"/>
  <c r="N169" i="1"/>
  <c r="S169" i="1" s="1"/>
  <c r="M169" i="1"/>
  <c r="N173" i="1"/>
  <c r="M173" i="1"/>
  <c r="M177" i="1"/>
  <c r="N177" i="1"/>
  <c r="N181" i="1"/>
  <c r="M181" i="1"/>
  <c r="N185" i="1"/>
  <c r="S185" i="1" s="1"/>
  <c r="M185" i="1"/>
  <c r="N189" i="1"/>
  <c r="M189" i="1"/>
  <c r="R189" i="1" s="1"/>
  <c r="N193" i="1"/>
  <c r="M193" i="1"/>
  <c r="N197" i="1"/>
  <c r="S197" i="1" s="1"/>
  <c r="M197" i="1"/>
  <c r="R197" i="1" s="1"/>
  <c r="N201" i="1"/>
  <c r="M201" i="1"/>
  <c r="N205" i="1"/>
  <c r="M205" i="1"/>
  <c r="N209" i="1"/>
  <c r="M209" i="1"/>
  <c r="N213" i="1"/>
  <c r="S213" i="1" s="1"/>
  <c r="M213" i="1"/>
  <c r="N217" i="1"/>
  <c r="M217" i="1"/>
  <c r="R217" i="1" s="1"/>
  <c r="N221" i="1"/>
  <c r="S221" i="1" s="1"/>
  <c r="M221" i="1"/>
  <c r="R221" i="1" s="1"/>
  <c r="N225" i="1"/>
  <c r="M225" i="1"/>
  <c r="N229" i="1"/>
  <c r="M229" i="1"/>
  <c r="N233" i="1"/>
  <c r="M233" i="1"/>
  <c r="N237" i="1"/>
  <c r="M237" i="1"/>
  <c r="N241" i="1"/>
  <c r="M241" i="1"/>
  <c r="N245" i="1"/>
  <c r="M245" i="1"/>
  <c r="N249" i="1"/>
  <c r="M249" i="1"/>
  <c r="N253" i="1"/>
  <c r="M253" i="1"/>
  <c r="N257" i="1"/>
  <c r="M257" i="1"/>
  <c r="N261" i="1"/>
  <c r="M261" i="1"/>
  <c r="N265" i="1"/>
  <c r="M265" i="1"/>
  <c r="N269" i="1"/>
  <c r="M269" i="1"/>
  <c r="N273" i="1"/>
  <c r="M273" i="1"/>
  <c r="N277" i="1"/>
  <c r="S277" i="1" s="1"/>
  <c r="M277" i="1"/>
  <c r="N281" i="1"/>
  <c r="M281" i="1"/>
  <c r="N285" i="1"/>
  <c r="S285" i="1" s="1"/>
  <c r="M285" i="1"/>
  <c r="N289" i="1"/>
  <c r="M289" i="1"/>
  <c r="N293" i="1"/>
  <c r="S293" i="1" s="1"/>
  <c r="M293" i="1"/>
  <c r="N297" i="1"/>
  <c r="M297" i="1"/>
  <c r="R297" i="1" s="1"/>
  <c r="N301" i="1"/>
  <c r="S301" i="1" s="1"/>
  <c r="M301" i="1"/>
  <c r="N305" i="1"/>
  <c r="M305" i="1"/>
  <c r="N309" i="1"/>
  <c r="M309" i="1"/>
  <c r="N313" i="1"/>
  <c r="M313" i="1"/>
  <c r="R313" i="1" s="1"/>
  <c r="N317" i="1"/>
  <c r="M317" i="1"/>
  <c r="N321" i="1"/>
  <c r="M321" i="1"/>
  <c r="N325" i="1"/>
  <c r="M325" i="1"/>
  <c r="N329" i="1"/>
  <c r="M329" i="1"/>
  <c r="N333" i="1"/>
  <c r="M333" i="1"/>
  <c r="R333" i="1" s="1"/>
  <c r="N337" i="1"/>
  <c r="M337" i="1"/>
  <c r="N341" i="1"/>
  <c r="S341" i="1" s="1"/>
  <c r="M341" i="1"/>
  <c r="N345" i="1"/>
  <c r="M345" i="1"/>
  <c r="N349" i="1"/>
  <c r="M349" i="1"/>
  <c r="N353" i="1"/>
  <c r="M353" i="1"/>
  <c r="N357" i="1"/>
  <c r="S357" i="1" s="1"/>
  <c r="M357" i="1"/>
  <c r="N361" i="1"/>
  <c r="M361" i="1"/>
  <c r="N365" i="1"/>
  <c r="M365" i="1"/>
  <c r="N369" i="1"/>
  <c r="M369" i="1"/>
  <c r="N373" i="1"/>
  <c r="M373" i="1"/>
  <c r="N377" i="1"/>
  <c r="M377" i="1"/>
  <c r="R377" i="1" s="1"/>
  <c r="N381" i="1"/>
  <c r="M381" i="1"/>
  <c r="N385" i="1"/>
  <c r="M385" i="1"/>
  <c r="N389" i="1"/>
  <c r="M389" i="1"/>
  <c r="N393" i="1"/>
  <c r="M393" i="1"/>
  <c r="N397" i="1"/>
  <c r="S397" i="1" s="1"/>
  <c r="M397" i="1"/>
  <c r="N401" i="1"/>
  <c r="M401" i="1"/>
  <c r="N405" i="1"/>
  <c r="S405" i="1" s="1"/>
  <c r="M405" i="1"/>
  <c r="R405" i="1" s="1"/>
  <c r="N409" i="1"/>
  <c r="M409" i="1"/>
  <c r="R409" i="1" s="1"/>
  <c r="N413" i="1"/>
  <c r="S413" i="1" s="1"/>
  <c r="M413" i="1"/>
  <c r="N417" i="1"/>
  <c r="M417" i="1"/>
  <c r="N421" i="1"/>
  <c r="S421" i="1" s="1"/>
  <c r="M421" i="1"/>
  <c r="N425" i="1"/>
  <c r="M425" i="1"/>
  <c r="N429" i="1"/>
  <c r="M429" i="1"/>
  <c r="N433" i="1"/>
  <c r="M433" i="1"/>
  <c r="N437" i="1"/>
  <c r="S437" i="1" s="1"/>
  <c r="M437" i="1"/>
  <c r="N441" i="1"/>
  <c r="M441" i="1"/>
  <c r="N445" i="1"/>
  <c r="M445" i="1"/>
  <c r="R445" i="1" s="1"/>
  <c r="N449" i="1"/>
  <c r="M449" i="1"/>
  <c r="N453" i="1"/>
  <c r="M453" i="1"/>
  <c r="N457" i="1"/>
  <c r="M457" i="1"/>
  <c r="N461" i="1"/>
  <c r="M461" i="1"/>
  <c r="N465" i="1"/>
  <c r="M465" i="1"/>
  <c r="N469" i="1"/>
  <c r="S469" i="1" s="1"/>
  <c r="M469" i="1"/>
  <c r="N473" i="1"/>
  <c r="M473" i="1"/>
  <c r="N477" i="1"/>
  <c r="S477" i="1" s="1"/>
  <c r="M477" i="1"/>
  <c r="N481" i="1"/>
  <c r="M481" i="1"/>
  <c r="N485" i="1"/>
  <c r="S485" i="1" s="1"/>
  <c r="M485" i="1"/>
  <c r="N489" i="1"/>
  <c r="M489" i="1"/>
  <c r="N493" i="1"/>
  <c r="S493" i="1" s="1"/>
  <c r="M493" i="1"/>
  <c r="R493" i="1" s="1"/>
  <c r="N497" i="1"/>
  <c r="M497" i="1"/>
  <c r="N501" i="1"/>
  <c r="M501" i="1"/>
  <c r="N505" i="1"/>
  <c r="M505" i="1"/>
  <c r="N509" i="1"/>
  <c r="M509" i="1"/>
  <c r="N513" i="1"/>
  <c r="M513" i="1"/>
  <c r="N517" i="1"/>
  <c r="S517" i="1" s="1"/>
  <c r="M517" i="1"/>
  <c r="N521" i="1"/>
  <c r="M521" i="1"/>
  <c r="N525" i="1"/>
  <c r="M525" i="1"/>
  <c r="N529" i="1"/>
  <c r="M529" i="1"/>
  <c r="N533" i="1"/>
  <c r="S533" i="1" s="1"/>
  <c r="M533" i="1"/>
  <c r="N537" i="1"/>
  <c r="M537" i="1"/>
  <c r="R537" i="1" s="1"/>
  <c r="N541" i="1"/>
  <c r="M541" i="1"/>
  <c r="N545" i="1"/>
  <c r="M545" i="1"/>
  <c r="N549" i="1"/>
  <c r="S549" i="1" s="1"/>
  <c r="M549" i="1"/>
  <c r="R549" i="1" s="1"/>
  <c r="N553" i="1"/>
  <c r="M553" i="1"/>
  <c r="R553" i="1" s="1"/>
  <c r="N557" i="1"/>
  <c r="S557" i="1" s="1"/>
  <c r="M557" i="1"/>
  <c r="N561" i="1"/>
  <c r="M561" i="1"/>
  <c r="N565" i="1"/>
  <c r="S565" i="1" s="1"/>
  <c r="M565" i="1"/>
  <c r="N569" i="1"/>
  <c r="M569" i="1"/>
  <c r="R569" i="1" s="1"/>
  <c r="N573" i="1"/>
  <c r="M573" i="1"/>
  <c r="N577" i="1"/>
  <c r="M577" i="1"/>
  <c r="N581" i="1"/>
  <c r="S581" i="1" s="1"/>
  <c r="M581" i="1"/>
  <c r="N585" i="1"/>
  <c r="S585" i="1" s="1"/>
  <c r="M585" i="1"/>
  <c r="N589" i="1"/>
  <c r="M589" i="1"/>
  <c r="N593" i="1"/>
  <c r="M593" i="1"/>
  <c r="N597" i="1"/>
  <c r="S597" i="1" s="1"/>
  <c r="M597" i="1"/>
  <c r="N601" i="1"/>
  <c r="M601" i="1"/>
  <c r="R601" i="1" s="1"/>
  <c r="N605" i="1"/>
  <c r="M605" i="1"/>
  <c r="N609" i="1"/>
  <c r="M609" i="1"/>
  <c r="N613" i="1"/>
  <c r="S613" i="1" s="1"/>
  <c r="M613" i="1"/>
  <c r="N617" i="1"/>
  <c r="M617" i="1"/>
  <c r="R617" i="1" s="1"/>
  <c r="N621" i="1"/>
  <c r="M621" i="1"/>
  <c r="N625" i="1"/>
  <c r="M625" i="1"/>
  <c r="N629" i="1"/>
  <c r="S629" i="1" s="1"/>
  <c r="M629" i="1"/>
  <c r="N633" i="1"/>
  <c r="M633" i="1"/>
  <c r="N637" i="1"/>
  <c r="M637" i="1"/>
  <c r="N641" i="1"/>
  <c r="M641" i="1"/>
  <c r="N645" i="1"/>
  <c r="S645" i="1" s="1"/>
  <c r="M645" i="1"/>
  <c r="N649" i="1"/>
  <c r="M649" i="1"/>
  <c r="N653" i="1"/>
  <c r="S653" i="1" s="1"/>
  <c r="M653" i="1"/>
  <c r="N657" i="1"/>
  <c r="M657" i="1"/>
  <c r="N661" i="1"/>
  <c r="S661" i="1" s="1"/>
  <c r="M661" i="1"/>
  <c r="N665" i="1"/>
  <c r="S665" i="1" s="1"/>
  <c r="M665" i="1"/>
  <c r="R665" i="1" s="1"/>
  <c r="N669" i="1"/>
  <c r="M669" i="1"/>
  <c r="N673" i="1"/>
  <c r="M673" i="1"/>
  <c r="N677" i="1"/>
  <c r="S677" i="1" s="1"/>
  <c r="M677" i="1"/>
  <c r="N681" i="1"/>
  <c r="M681" i="1"/>
  <c r="R681" i="1" s="1"/>
  <c r="N685" i="1"/>
  <c r="M685" i="1"/>
  <c r="N689" i="1"/>
  <c r="M689" i="1"/>
  <c r="N693" i="1"/>
  <c r="S693" i="1" s="1"/>
  <c r="M693" i="1"/>
  <c r="N697" i="1"/>
  <c r="M697" i="1"/>
  <c r="N701" i="1"/>
  <c r="M701" i="1"/>
  <c r="R701" i="1" s="1"/>
  <c r="N705" i="1"/>
  <c r="M705" i="1"/>
  <c r="N709" i="1"/>
  <c r="M709" i="1"/>
  <c r="N713" i="1"/>
  <c r="M713" i="1"/>
  <c r="R713" i="1" s="1"/>
  <c r="N717" i="1"/>
  <c r="M717" i="1"/>
  <c r="R717" i="1" s="1"/>
  <c r="N721" i="1"/>
  <c r="M721" i="1"/>
  <c r="N725" i="1"/>
  <c r="M725" i="1"/>
  <c r="N729" i="1"/>
  <c r="M729" i="1"/>
  <c r="R729" i="1" s="1"/>
  <c r="N733" i="1"/>
  <c r="M733" i="1"/>
  <c r="R733" i="1" s="1"/>
  <c r="N737" i="1"/>
  <c r="M737" i="1"/>
  <c r="N741" i="1"/>
  <c r="S741" i="1" s="1"/>
  <c r="M741" i="1"/>
  <c r="N745" i="1"/>
  <c r="S745" i="1" s="1"/>
  <c r="M745" i="1"/>
  <c r="N749" i="1"/>
  <c r="S749" i="1" s="1"/>
  <c r="M749" i="1"/>
  <c r="N753" i="1"/>
  <c r="M753" i="1"/>
  <c r="N757" i="1"/>
  <c r="S757" i="1" s="1"/>
  <c r="M757" i="1"/>
  <c r="N761" i="1"/>
  <c r="S761" i="1" s="1"/>
  <c r="M761" i="1"/>
  <c r="N765" i="1"/>
  <c r="M765" i="1"/>
  <c r="R765" i="1" s="1"/>
  <c r="N769" i="1"/>
  <c r="M769" i="1"/>
  <c r="N773" i="1"/>
  <c r="S773" i="1" s="1"/>
  <c r="M773" i="1"/>
  <c r="N777" i="1"/>
  <c r="S777" i="1" s="1"/>
  <c r="M777" i="1"/>
  <c r="R777" i="1" s="1"/>
  <c r="N781" i="1"/>
  <c r="S781" i="1" s="1"/>
  <c r="M781" i="1"/>
  <c r="R781" i="1" s="1"/>
  <c r="N785" i="1"/>
  <c r="M785" i="1"/>
  <c r="N789" i="1"/>
  <c r="S789" i="1" s="1"/>
  <c r="M789" i="1"/>
  <c r="R789" i="1" s="1"/>
  <c r="N793" i="1"/>
  <c r="S793" i="1" s="1"/>
  <c r="M793" i="1"/>
  <c r="R793" i="1" s="1"/>
  <c r="N797" i="1"/>
  <c r="M797" i="1"/>
  <c r="N801" i="1"/>
  <c r="M801" i="1"/>
  <c r="N805" i="1"/>
  <c r="S805" i="1" s="1"/>
  <c r="M805" i="1"/>
  <c r="R805" i="1" s="1"/>
  <c r="N809" i="1"/>
  <c r="M809" i="1"/>
  <c r="R809" i="1" s="1"/>
  <c r="N813" i="1"/>
  <c r="M813" i="1"/>
  <c r="N817" i="1"/>
  <c r="M817" i="1"/>
  <c r="N821" i="1"/>
  <c r="S821" i="1" s="1"/>
  <c r="M821" i="1"/>
  <c r="N825" i="1"/>
  <c r="M825" i="1"/>
  <c r="R825" i="1" s="1"/>
  <c r="N829" i="1"/>
  <c r="M829" i="1"/>
  <c r="R829" i="1" s="1"/>
  <c r="N833" i="1"/>
  <c r="M833" i="1"/>
  <c r="N837" i="1"/>
  <c r="M837" i="1"/>
  <c r="N841" i="1"/>
  <c r="S841" i="1" s="1"/>
  <c r="M841" i="1"/>
  <c r="R841" i="1" s="1"/>
  <c r="N845" i="1"/>
  <c r="M845" i="1"/>
  <c r="R845" i="1" s="1"/>
  <c r="N849" i="1"/>
  <c r="M849" i="1"/>
  <c r="N853" i="1"/>
  <c r="S853" i="1" s="1"/>
  <c r="M853" i="1"/>
  <c r="N857" i="1"/>
  <c r="M857" i="1"/>
  <c r="R857" i="1" s="1"/>
  <c r="N861" i="1"/>
  <c r="M861" i="1"/>
  <c r="N865" i="1"/>
  <c r="M865" i="1"/>
  <c r="N869" i="1"/>
  <c r="M869" i="1"/>
  <c r="N873" i="1"/>
  <c r="S873" i="1" s="1"/>
  <c r="M873" i="1"/>
  <c r="R873" i="1" s="1"/>
  <c r="N877" i="1"/>
  <c r="S877" i="1" s="1"/>
  <c r="M877" i="1"/>
  <c r="N881" i="1"/>
  <c r="M881" i="1"/>
  <c r="N885" i="1"/>
  <c r="M885" i="1"/>
  <c r="N889" i="1"/>
  <c r="S889" i="1" s="1"/>
  <c r="M889" i="1"/>
  <c r="N893" i="1"/>
  <c r="S893" i="1" s="1"/>
  <c r="M893" i="1"/>
  <c r="R893" i="1" s="1"/>
  <c r="N897" i="1"/>
  <c r="M897" i="1"/>
  <c r="N901" i="1"/>
  <c r="M901" i="1"/>
  <c r="N905" i="1"/>
  <c r="M905" i="1"/>
  <c r="N909" i="1"/>
  <c r="M909" i="1"/>
  <c r="N913" i="1"/>
  <c r="M913" i="1"/>
  <c r="N917" i="1"/>
  <c r="M917" i="1"/>
  <c r="M921" i="1"/>
  <c r="R921" i="1" s="1"/>
  <c r="N921" i="1"/>
  <c r="M925" i="1"/>
  <c r="N925" i="1"/>
  <c r="N929" i="1"/>
  <c r="M929" i="1"/>
  <c r="N933" i="1"/>
  <c r="S933" i="1" s="1"/>
  <c r="M933" i="1"/>
  <c r="N937" i="1"/>
  <c r="M937" i="1"/>
  <c r="N941" i="1"/>
  <c r="S941" i="1" s="1"/>
  <c r="M941" i="1"/>
  <c r="N945" i="1"/>
  <c r="M945" i="1"/>
  <c r="N949" i="1"/>
  <c r="M949" i="1"/>
  <c r="M953" i="1"/>
  <c r="N953" i="1"/>
  <c r="S953" i="1" s="1"/>
  <c r="M957" i="1"/>
  <c r="R957" i="1" s="1"/>
  <c r="N957" i="1"/>
  <c r="N961" i="1"/>
  <c r="M961" i="1"/>
  <c r="N965" i="1"/>
  <c r="S965" i="1" s="1"/>
  <c r="M965" i="1"/>
  <c r="R965" i="1" s="1"/>
  <c r="N969" i="1"/>
  <c r="S969" i="1" s="1"/>
  <c r="M969" i="1"/>
  <c r="R969" i="1" s="1"/>
  <c r="N973" i="1"/>
  <c r="M973" i="1"/>
  <c r="R973" i="1" s="1"/>
  <c r="N977" i="1"/>
  <c r="M977" i="1"/>
  <c r="N981" i="1"/>
  <c r="S981" i="1" s="1"/>
  <c r="M981" i="1"/>
  <c r="M985" i="1"/>
  <c r="R985" i="1" s="1"/>
  <c r="N985" i="1"/>
  <c r="S985" i="1" s="1"/>
  <c r="M989" i="1"/>
  <c r="R989" i="1" s="1"/>
  <c r="N989" i="1"/>
  <c r="N993" i="1"/>
  <c r="M993" i="1"/>
  <c r="N997" i="1"/>
  <c r="M997" i="1"/>
  <c r="N1001" i="1"/>
  <c r="M1001" i="1"/>
  <c r="R1001" i="1" s="1"/>
  <c r="N1005" i="1"/>
  <c r="M1005" i="1"/>
  <c r="N1009" i="1"/>
  <c r="M1009" i="1"/>
  <c r="N1013" i="1"/>
  <c r="S1013" i="1" s="1"/>
  <c r="M1013" i="1"/>
  <c r="M1017" i="1"/>
  <c r="N1017" i="1"/>
  <c r="M1021" i="1"/>
  <c r="R1021" i="1" s="1"/>
  <c r="N1021" i="1"/>
  <c r="N1025" i="1"/>
  <c r="M1025" i="1"/>
  <c r="N1029" i="1"/>
  <c r="M1029" i="1"/>
  <c r="N1033" i="1"/>
  <c r="M1033" i="1"/>
  <c r="R1033" i="1" s="1"/>
  <c r="N1037" i="1"/>
  <c r="M1037" i="1"/>
  <c r="R1037" i="1" s="1"/>
  <c r="N1041" i="1"/>
  <c r="M1041" i="1"/>
  <c r="N1045" i="1"/>
  <c r="S1045" i="1" s="1"/>
  <c r="M1045" i="1"/>
  <c r="M1049" i="1"/>
  <c r="R1049" i="1" s="1"/>
  <c r="N1049" i="1"/>
  <c r="S1049" i="1" s="1"/>
  <c r="M1053" i="1"/>
  <c r="N1053" i="1"/>
  <c r="N1057" i="1"/>
  <c r="M1057" i="1"/>
  <c r="N1061" i="1"/>
  <c r="S1061" i="1" s="1"/>
  <c r="M1061" i="1"/>
  <c r="R1061" i="1" s="1"/>
  <c r="N1065" i="1"/>
  <c r="M1065" i="1"/>
  <c r="N1069" i="1"/>
  <c r="M1069" i="1"/>
  <c r="N1073" i="1"/>
  <c r="M1073" i="1"/>
  <c r="N1077" i="1"/>
  <c r="M1077" i="1"/>
  <c r="M1081" i="1"/>
  <c r="N1081" i="1"/>
  <c r="M1085" i="1"/>
  <c r="R1085" i="1" s="1"/>
  <c r="N1085" i="1"/>
  <c r="N1089" i="1"/>
  <c r="M1089" i="1"/>
  <c r="N1093" i="1"/>
  <c r="M1093" i="1"/>
  <c r="N1097" i="1"/>
  <c r="S1097" i="1" s="1"/>
  <c r="M1097" i="1"/>
  <c r="R1097" i="1" s="1"/>
  <c r="N1101" i="1"/>
  <c r="S1101" i="1" s="1"/>
  <c r="M1101" i="1"/>
  <c r="N1105" i="1"/>
  <c r="M1105" i="1"/>
  <c r="N1109" i="1"/>
  <c r="M1109" i="1"/>
  <c r="M1113" i="1"/>
  <c r="R1113" i="1" s="1"/>
  <c r="N1113" i="1"/>
  <c r="M1117" i="1"/>
  <c r="R1117" i="1" s="1"/>
  <c r="N1117" i="1"/>
  <c r="N1121" i="1"/>
  <c r="M1121" i="1"/>
  <c r="N1125" i="1"/>
  <c r="S1125" i="1" s="1"/>
  <c r="M1125" i="1"/>
  <c r="R1125" i="1" s="1"/>
  <c r="N1129" i="1"/>
  <c r="S1129" i="1" s="1"/>
  <c r="M1129" i="1"/>
  <c r="N1133" i="1"/>
  <c r="S1133" i="1" s="1"/>
  <c r="M1133" i="1"/>
  <c r="N1137" i="1"/>
  <c r="M1137" i="1"/>
  <c r="N1141" i="1"/>
  <c r="S1141" i="1" s="1"/>
  <c r="M1141" i="1"/>
  <c r="M1145" i="1"/>
  <c r="N1145" i="1"/>
  <c r="M1149" i="1"/>
  <c r="R1149" i="1" s="1"/>
  <c r="N1149" i="1"/>
  <c r="N1153" i="1"/>
  <c r="M1153" i="1"/>
  <c r="N1157" i="1"/>
  <c r="M1157" i="1"/>
  <c r="N1161" i="1"/>
  <c r="M1161" i="1"/>
  <c r="R1161" i="1" s="1"/>
  <c r="N1165" i="1"/>
  <c r="S1165" i="1" s="1"/>
  <c r="M1165" i="1"/>
  <c r="M1169" i="1"/>
  <c r="N1169" i="1"/>
  <c r="N1173" i="1"/>
  <c r="M1173" i="1"/>
  <c r="N1177" i="1"/>
  <c r="M1177" i="1"/>
  <c r="N1181" i="1"/>
  <c r="S1181" i="1" s="1"/>
  <c r="M1181" i="1"/>
  <c r="N1185" i="1"/>
  <c r="M1185" i="1"/>
  <c r="M1189" i="1"/>
  <c r="N1189" i="1"/>
  <c r="N1193" i="1"/>
  <c r="M1193" i="1"/>
  <c r="N1197" i="1"/>
  <c r="S1197" i="1" s="1"/>
  <c r="M1197" i="1"/>
  <c r="R1197" i="1" s="1"/>
  <c r="M1201" i="1"/>
  <c r="N1201" i="1"/>
  <c r="N1205" i="1"/>
  <c r="S1205" i="1" s="1"/>
  <c r="M1205" i="1"/>
  <c r="N1209" i="1"/>
  <c r="M1209" i="1"/>
  <c r="R1209" i="1" s="1"/>
  <c r="N1213" i="1"/>
  <c r="M1213" i="1"/>
  <c r="N1217" i="1"/>
  <c r="M1217" i="1"/>
  <c r="N1221" i="1"/>
  <c r="M1221" i="1"/>
  <c r="R1221" i="1" s="1"/>
  <c r="M1225" i="1"/>
  <c r="R1225" i="1" s="1"/>
  <c r="N1225" i="1"/>
  <c r="N1229" i="1"/>
  <c r="M1229" i="1"/>
  <c r="N1233" i="1"/>
  <c r="M1233" i="1"/>
  <c r="M1237" i="1"/>
  <c r="N1237" i="1"/>
  <c r="S1237" i="1" s="1"/>
  <c r="N1241" i="1"/>
  <c r="M1241" i="1"/>
  <c r="R1241" i="1" s="1"/>
  <c r="N1245" i="1"/>
  <c r="S1245" i="1" s="1"/>
  <c r="M1245" i="1"/>
  <c r="R1245" i="1" s="1"/>
  <c r="M1249" i="1"/>
  <c r="N1249" i="1"/>
  <c r="N1253" i="1"/>
  <c r="M1253" i="1"/>
  <c r="N1257" i="1"/>
  <c r="S1257" i="1" s="1"/>
  <c r="M1257" i="1"/>
  <c r="R1257" i="1" s="1"/>
  <c r="N1261" i="1"/>
  <c r="S1261" i="1" s="1"/>
  <c r="M1261" i="1"/>
  <c r="R1261" i="1" s="1"/>
  <c r="N1265" i="1"/>
  <c r="M1265" i="1"/>
  <c r="N1269" i="1"/>
  <c r="S1269" i="1" s="1"/>
  <c r="M1269" i="1"/>
  <c r="N1273" i="1"/>
  <c r="S1273" i="1" s="1"/>
  <c r="M1273" i="1"/>
  <c r="R1273" i="1" s="1"/>
  <c r="N1277" i="1"/>
  <c r="M1277" i="1"/>
  <c r="R1277" i="1" s="1"/>
  <c r="M1281" i="1"/>
  <c r="N1281" i="1"/>
  <c r="N1285" i="1"/>
  <c r="M1285" i="1"/>
  <c r="M1289" i="1"/>
  <c r="R1289" i="1" s="1"/>
  <c r="N1289" i="1"/>
  <c r="S1289" i="1" s="1"/>
  <c r="N1293" i="1"/>
  <c r="S1293" i="1" s="1"/>
  <c r="M1293" i="1"/>
  <c r="N1297" i="1"/>
  <c r="M1297" i="1"/>
  <c r="N1301" i="1"/>
  <c r="S1301" i="1" s="1"/>
  <c r="M1301" i="1"/>
  <c r="N1305" i="1"/>
  <c r="M1305" i="1"/>
  <c r="R1305" i="1" s="1"/>
  <c r="N1309" i="1"/>
  <c r="S1309" i="1" s="1"/>
  <c r="M1309" i="1"/>
  <c r="R1309" i="1" s="1"/>
  <c r="N1313" i="1"/>
  <c r="M1313" i="1"/>
  <c r="N1317" i="1"/>
  <c r="M1317" i="1"/>
  <c r="R1317" i="1" s="1"/>
  <c r="N1321" i="1"/>
  <c r="M1321" i="1"/>
  <c r="R1321" i="1" s="1"/>
  <c r="N1325" i="1"/>
  <c r="M1325" i="1"/>
  <c r="N1329" i="1"/>
  <c r="M1329" i="1"/>
  <c r="N1333" i="1"/>
  <c r="S1333" i="1" s="1"/>
  <c r="M1333" i="1"/>
  <c r="N1337" i="1"/>
  <c r="S1337" i="1" s="1"/>
  <c r="M1337" i="1"/>
  <c r="N1341" i="1"/>
  <c r="M1341" i="1"/>
  <c r="R1341" i="1" s="1"/>
  <c r="N1345" i="1"/>
  <c r="M1345" i="1"/>
  <c r="M1349" i="1"/>
  <c r="R1349" i="1" s="1"/>
  <c r="N1349" i="1"/>
  <c r="N1353" i="1"/>
  <c r="M1353" i="1"/>
  <c r="R1353" i="1" s="1"/>
  <c r="N1357" i="1"/>
  <c r="S1357" i="1" s="1"/>
  <c r="M1357" i="1"/>
  <c r="R1357" i="1" s="1"/>
  <c r="N1361" i="1"/>
  <c r="M1361" i="1"/>
  <c r="M1365" i="1"/>
  <c r="R1365" i="1" s="1"/>
  <c r="N1365" i="1"/>
  <c r="N1369" i="1"/>
  <c r="S1369" i="1" s="1"/>
  <c r="M1369" i="1"/>
  <c r="R1369" i="1" s="1"/>
  <c r="N1373" i="1"/>
  <c r="S1373" i="1" s="1"/>
  <c r="M1373" i="1"/>
  <c r="N1377" i="1"/>
  <c r="M1377" i="1"/>
  <c r="N1381" i="1"/>
  <c r="M1381" i="1"/>
  <c r="N1385" i="1"/>
  <c r="M1385" i="1"/>
  <c r="R1385" i="1" s="1"/>
  <c r="N1389" i="1"/>
  <c r="S1389" i="1" s="1"/>
  <c r="M1389" i="1"/>
  <c r="N1393" i="1"/>
  <c r="M1393" i="1"/>
  <c r="N1397" i="1"/>
  <c r="S1397" i="1" s="1"/>
  <c r="M1397" i="1"/>
  <c r="R1397" i="1" s="1"/>
  <c r="M1401" i="1"/>
  <c r="N1401" i="1"/>
  <c r="N1405" i="1"/>
  <c r="S1405" i="1" s="1"/>
  <c r="M1405" i="1"/>
  <c r="N1409" i="1"/>
  <c r="M1409" i="1"/>
  <c r="N1413" i="1"/>
  <c r="S1413" i="1" s="1"/>
  <c r="M1413" i="1"/>
  <c r="R1413" i="1" s="1"/>
  <c r="M1417" i="1"/>
  <c r="N1417" i="1"/>
  <c r="N1421" i="1"/>
  <c r="M1421" i="1"/>
  <c r="N1425" i="1"/>
  <c r="M1425" i="1"/>
  <c r="N1429" i="1"/>
  <c r="M1429" i="1"/>
  <c r="R1429" i="1" s="1"/>
  <c r="N1433" i="1"/>
  <c r="S1433" i="1" s="1"/>
  <c r="M1433" i="1"/>
  <c r="N1437" i="1"/>
  <c r="M1437" i="1"/>
  <c r="N1441" i="1"/>
  <c r="M1441" i="1"/>
  <c r="N1445" i="1"/>
  <c r="M1445" i="1"/>
  <c r="R1445" i="1" s="1"/>
  <c r="N1449" i="1"/>
  <c r="M1449" i="1"/>
  <c r="N1453" i="1"/>
  <c r="M1453" i="1"/>
  <c r="N1457" i="1"/>
  <c r="M1457" i="1"/>
  <c r="N1461" i="1"/>
  <c r="M1461" i="1"/>
  <c r="N1465" i="1"/>
  <c r="S1465" i="1" s="1"/>
  <c r="M1465" i="1"/>
  <c r="R1465" i="1" s="1"/>
  <c r="N1469" i="1"/>
  <c r="S1469" i="1" s="1"/>
  <c r="M1469" i="1"/>
  <c r="N1473" i="1"/>
  <c r="M1473" i="1"/>
  <c r="M1477" i="1"/>
  <c r="N1477" i="1"/>
  <c r="N1481" i="1"/>
  <c r="S1481" i="1" s="1"/>
  <c r="M1481" i="1"/>
  <c r="R1481" i="1" s="1"/>
  <c r="N1485" i="1"/>
  <c r="S1485" i="1" s="1"/>
  <c r="M1485" i="1"/>
  <c r="N1489" i="1"/>
  <c r="M1489" i="1"/>
  <c r="N1493" i="1"/>
  <c r="M1493" i="1"/>
  <c r="R1493" i="1" s="1"/>
  <c r="N1497" i="1"/>
  <c r="S1497" i="1" s="1"/>
  <c r="M1497" i="1"/>
  <c r="R1497" i="1" s="1"/>
  <c r="N1501" i="1"/>
  <c r="S1501" i="1" s="1"/>
  <c r="M1501" i="1"/>
  <c r="N1505" i="1"/>
  <c r="M1505" i="1"/>
  <c r="M1509" i="1"/>
  <c r="R1509" i="1" s="1"/>
  <c r="N1509" i="1"/>
  <c r="S1509" i="1" s="1"/>
  <c r="N1513" i="1"/>
  <c r="M1513" i="1"/>
  <c r="R1513" i="1" s="1"/>
  <c r="N1517" i="1"/>
  <c r="S1517" i="1" s="1"/>
  <c r="M1517" i="1"/>
  <c r="N1521" i="1"/>
  <c r="M1521" i="1"/>
  <c r="N1525" i="1"/>
  <c r="M1525" i="1"/>
  <c r="R1525" i="1" s="1"/>
  <c r="N1529" i="1"/>
  <c r="M1529" i="1"/>
  <c r="R1529" i="1" s="1"/>
  <c r="N1533" i="1"/>
  <c r="S1533" i="1" s="1"/>
  <c r="M1533" i="1"/>
  <c r="R1533" i="1" s="1"/>
  <c r="N1537" i="1"/>
  <c r="M1537" i="1"/>
  <c r="M1541" i="1"/>
  <c r="N1541" i="1"/>
  <c r="N1545" i="1"/>
  <c r="S1545" i="1" s="1"/>
  <c r="M1545" i="1"/>
  <c r="R1545" i="1" s="1"/>
  <c r="N1549" i="1"/>
  <c r="S1549" i="1" s="1"/>
  <c r="M1549" i="1"/>
  <c r="N1553" i="1"/>
  <c r="M1553" i="1"/>
  <c r="M1557" i="1"/>
  <c r="R1557" i="1" s="1"/>
  <c r="N1557" i="1"/>
  <c r="S1557" i="1" s="1"/>
  <c r="N1561" i="1"/>
  <c r="S1561" i="1" s="1"/>
  <c r="M1561" i="1"/>
  <c r="R1561" i="1" s="1"/>
  <c r="N1565" i="1"/>
  <c r="S1565" i="1" s="1"/>
  <c r="M1565" i="1"/>
  <c r="N1569" i="1"/>
  <c r="M1569" i="1"/>
  <c r="M1573" i="1"/>
  <c r="R1573" i="1" s="1"/>
  <c r="N1573" i="1"/>
  <c r="N1577" i="1"/>
  <c r="S1577" i="1" s="1"/>
  <c r="M1577" i="1"/>
  <c r="N1581" i="1"/>
  <c r="S1581" i="1" s="1"/>
  <c r="M1581" i="1"/>
  <c r="N1585" i="1"/>
  <c r="M1585" i="1"/>
  <c r="M1589" i="1"/>
  <c r="R1589" i="1" s="1"/>
  <c r="N1589" i="1"/>
  <c r="N1593" i="1"/>
  <c r="M1593" i="1"/>
  <c r="N1597" i="1"/>
  <c r="M1597" i="1"/>
  <c r="N1601" i="1"/>
  <c r="M1601" i="1"/>
  <c r="N1605" i="1"/>
  <c r="S1605" i="1" s="1"/>
  <c r="M1605" i="1"/>
  <c r="R1605" i="1" s="1"/>
  <c r="N1609" i="1"/>
  <c r="S1609" i="1" s="1"/>
  <c r="M1609" i="1"/>
  <c r="R1609" i="1" s="1"/>
  <c r="N1613" i="1"/>
  <c r="S1613" i="1" s="1"/>
  <c r="M1613" i="1"/>
  <c r="N1617" i="1"/>
  <c r="M1617" i="1"/>
  <c r="M1621" i="1"/>
  <c r="R1621" i="1" s="1"/>
  <c r="N1621" i="1"/>
  <c r="S1621" i="1" s="1"/>
  <c r="N1625" i="1"/>
  <c r="S1625" i="1" s="1"/>
  <c r="M1625" i="1"/>
  <c r="R1625" i="1" s="1"/>
  <c r="N1629" i="1"/>
  <c r="M1629" i="1"/>
  <c r="R1629" i="1" s="1"/>
  <c r="N1633" i="1"/>
  <c r="M1633" i="1"/>
  <c r="N1637" i="1"/>
  <c r="M1637" i="1"/>
  <c r="N1641" i="1"/>
  <c r="S1641" i="1" s="1"/>
  <c r="M1641" i="1"/>
  <c r="R1641" i="1" s="1"/>
  <c r="N1645" i="1"/>
  <c r="M1645" i="1"/>
  <c r="R1645" i="1" s="1"/>
  <c r="N1649" i="1"/>
  <c r="M1649" i="1"/>
  <c r="N1653" i="1"/>
  <c r="M1653" i="1"/>
  <c r="R1653" i="1" s="1"/>
  <c r="N1657" i="1"/>
  <c r="S1657" i="1" s="1"/>
  <c r="M1657" i="1"/>
  <c r="N1661" i="1"/>
  <c r="S1661" i="1" s="1"/>
  <c r="M1661" i="1"/>
  <c r="R1661" i="1" s="1"/>
  <c r="N1665" i="1"/>
  <c r="M1665" i="1"/>
  <c r="N1669" i="1"/>
  <c r="M1669" i="1"/>
  <c r="R1669" i="1" s="1"/>
  <c r="N1673" i="1"/>
  <c r="S1673" i="1" s="1"/>
  <c r="M1673" i="1"/>
  <c r="N1677" i="1"/>
  <c r="S1677" i="1" s="1"/>
  <c r="M1677" i="1"/>
  <c r="R1677" i="1" s="1"/>
  <c r="N1681" i="1"/>
  <c r="M1681" i="1"/>
  <c r="N1685" i="1"/>
  <c r="M1685" i="1"/>
  <c r="N1689" i="1"/>
  <c r="S1689" i="1" s="1"/>
  <c r="M1689" i="1"/>
  <c r="R1689" i="1" s="1"/>
  <c r="N1693" i="1"/>
  <c r="S1693" i="1" s="1"/>
  <c r="M1693" i="1"/>
  <c r="N1697" i="1"/>
  <c r="M1697" i="1"/>
  <c r="N1701" i="1"/>
  <c r="S1701" i="1" s="1"/>
  <c r="M1701" i="1"/>
  <c r="R1701" i="1" s="1"/>
  <c r="N1705" i="1"/>
  <c r="S1705" i="1" s="1"/>
  <c r="M1705" i="1"/>
  <c r="N1709" i="1"/>
  <c r="M1709" i="1"/>
  <c r="N1713" i="1"/>
  <c r="M1713" i="1"/>
  <c r="N1717" i="1"/>
  <c r="S1717" i="1" s="1"/>
  <c r="M1717" i="1"/>
  <c r="N1721" i="1"/>
  <c r="M1721" i="1"/>
  <c r="N1725" i="1"/>
  <c r="M1725" i="1"/>
  <c r="R1725" i="1" s="1"/>
  <c r="N1729" i="1"/>
  <c r="M1729" i="1"/>
  <c r="N1733" i="1"/>
  <c r="S1733" i="1" s="1"/>
  <c r="M1733" i="1"/>
  <c r="N1737" i="1"/>
  <c r="M1737" i="1"/>
  <c r="R1737" i="1" s="1"/>
  <c r="N1741" i="1"/>
  <c r="S1741" i="1" s="1"/>
  <c r="M1741" i="1"/>
  <c r="R1741" i="1" s="1"/>
  <c r="N1745" i="1"/>
  <c r="M1745" i="1"/>
  <c r="N1749" i="1"/>
  <c r="M1749" i="1"/>
  <c r="R1749" i="1" s="1"/>
  <c r="N1753" i="1"/>
  <c r="S1753" i="1" s="1"/>
  <c r="M1753" i="1"/>
  <c r="R1753" i="1" s="1"/>
  <c r="N1757" i="1"/>
  <c r="S1757" i="1" s="1"/>
  <c r="M1757" i="1"/>
  <c r="R1757" i="1" s="1"/>
  <c r="N1761" i="1"/>
  <c r="M1761" i="1"/>
  <c r="N1765" i="1"/>
  <c r="S1765" i="1" s="1"/>
  <c r="M1765" i="1"/>
  <c r="R1765" i="1" s="1"/>
  <c r="N1769" i="1"/>
  <c r="M1769" i="1"/>
  <c r="R1769" i="1" s="1"/>
  <c r="N1773" i="1"/>
  <c r="S1773" i="1" s="1"/>
  <c r="M1773" i="1"/>
  <c r="N1777" i="1"/>
  <c r="M1777" i="1"/>
  <c r="N1781" i="1"/>
  <c r="S1781" i="1" s="1"/>
  <c r="M1781" i="1"/>
  <c r="N1785" i="1"/>
  <c r="S1785" i="1" s="1"/>
  <c r="M1785" i="1"/>
  <c r="R1785" i="1" s="1"/>
  <c r="N1789" i="1"/>
  <c r="M1789" i="1"/>
  <c r="N1793" i="1"/>
  <c r="M1793" i="1"/>
  <c r="N1797" i="1"/>
  <c r="S1797" i="1" s="1"/>
  <c r="M1797" i="1"/>
  <c r="N1801" i="1"/>
  <c r="M1801" i="1"/>
  <c r="R1801" i="1" s="1"/>
  <c r="N1805" i="1"/>
  <c r="S1805" i="1" s="1"/>
  <c r="M1805" i="1"/>
  <c r="N1809" i="1"/>
  <c r="M1809" i="1"/>
  <c r="N1813" i="1"/>
  <c r="S1813" i="1" s="1"/>
  <c r="M1813" i="1"/>
  <c r="R1813" i="1" s="1"/>
  <c r="N1817" i="1"/>
  <c r="S1817" i="1" s="1"/>
  <c r="M1817" i="1"/>
  <c r="M1821" i="1"/>
  <c r="R1821" i="1" s="1"/>
  <c r="N1821" i="1"/>
  <c r="S1821" i="1" s="1"/>
  <c r="N1825" i="1"/>
  <c r="M1825" i="1"/>
  <c r="N1829" i="1"/>
  <c r="M1829" i="1"/>
  <c r="N1833" i="1"/>
  <c r="M1833" i="1"/>
  <c r="R1833" i="1" s="1"/>
  <c r="N1837" i="1"/>
  <c r="S1837" i="1" s="1"/>
  <c r="M1837" i="1"/>
  <c r="N1841" i="1"/>
  <c r="M1841" i="1"/>
  <c r="N1845" i="1"/>
  <c r="S1845" i="1" s="1"/>
  <c r="M1845" i="1"/>
  <c r="R1845" i="1" s="1"/>
  <c r="N1849" i="1"/>
  <c r="M1849" i="1"/>
  <c r="M1853" i="1"/>
  <c r="R1853" i="1" s="1"/>
  <c r="N1853" i="1"/>
  <c r="N1857" i="1"/>
  <c r="M1857" i="1"/>
  <c r="N1861" i="1"/>
  <c r="M1861" i="1"/>
  <c r="R1861" i="1" s="1"/>
  <c r="M1865" i="1"/>
  <c r="N1865" i="1"/>
  <c r="S1865" i="1" s="1"/>
  <c r="M1869" i="1"/>
  <c r="R1869" i="1" s="1"/>
  <c r="N1869" i="1"/>
  <c r="N1873" i="1"/>
  <c r="M1873" i="1"/>
  <c r="N1877" i="1"/>
  <c r="S1877" i="1" s="1"/>
  <c r="M1877" i="1"/>
  <c r="N1881" i="1"/>
  <c r="S1881" i="1" s="1"/>
  <c r="M1881" i="1"/>
  <c r="R1881" i="1" s="1"/>
  <c r="M1885" i="1"/>
  <c r="N1885" i="1"/>
  <c r="S1885" i="1" s="1"/>
  <c r="N1889" i="1"/>
  <c r="M1889" i="1"/>
  <c r="N1893" i="1"/>
  <c r="S1893" i="1" s="1"/>
  <c r="M1893" i="1"/>
  <c r="M1897" i="1"/>
  <c r="N1897" i="1"/>
  <c r="S1897" i="1" s="1"/>
  <c r="M1901" i="1"/>
  <c r="R1901" i="1" s="1"/>
  <c r="N1901" i="1"/>
  <c r="S1901" i="1" s="1"/>
  <c r="N1905" i="1"/>
  <c r="M1905" i="1"/>
  <c r="N1909" i="1"/>
  <c r="S1909" i="1" s="1"/>
  <c r="M1909" i="1"/>
  <c r="N1913" i="1"/>
  <c r="M1913" i="1"/>
  <c r="M1917" i="1"/>
  <c r="R1917" i="1" s="1"/>
  <c r="N1917" i="1"/>
  <c r="S1917" i="1" s="1"/>
  <c r="N1921" i="1"/>
  <c r="M1921" i="1"/>
  <c r="N1925" i="1"/>
  <c r="S1925" i="1" s="1"/>
  <c r="M1925" i="1"/>
  <c r="M1929" i="1"/>
  <c r="N1929" i="1"/>
  <c r="S1929" i="1" s="1"/>
  <c r="M1933" i="1"/>
  <c r="R1933" i="1" s="1"/>
  <c r="N1933" i="1"/>
  <c r="S1933" i="1" s="1"/>
  <c r="N1937" i="1"/>
  <c r="M1937" i="1"/>
  <c r="N1941" i="1"/>
  <c r="S1941" i="1" s="1"/>
  <c r="M1941" i="1"/>
  <c r="N1945" i="1"/>
  <c r="M1945" i="1"/>
  <c r="R1945" i="1" s="1"/>
  <c r="M1949" i="1"/>
  <c r="R1949" i="1" s="1"/>
  <c r="N1949" i="1"/>
  <c r="N1953" i="1"/>
  <c r="M1953" i="1"/>
  <c r="N1957" i="1"/>
  <c r="S1957" i="1" s="1"/>
  <c r="M1957" i="1"/>
  <c r="M1961" i="1"/>
  <c r="N1961" i="1"/>
  <c r="S1961" i="1" s="1"/>
  <c r="M1965" i="1"/>
  <c r="R1965" i="1" s="1"/>
  <c r="N1965" i="1"/>
  <c r="S1965" i="1" s="1"/>
  <c r="N1969" i="1"/>
  <c r="M1969" i="1"/>
  <c r="N1973" i="1"/>
  <c r="M1973" i="1"/>
  <c r="N1977" i="1"/>
  <c r="S1977" i="1" s="1"/>
  <c r="M1977" i="1"/>
  <c r="M1981" i="1"/>
  <c r="R1981" i="1" s="1"/>
  <c r="N1981" i="1"/>
  <c r="N1985" i="1"/>
  <c r="M1985" i="1"/>
  <c r="N1989" i="1"/>
  <c r="M1989" i="1"/>
  <c r="M1993" i="1"/>
  <c r="N1993" i="1"/>
  <c r="S1993" i="1" s="1"/>
  <c r="M1997" i="1"/>
  <c r="R1997" i="1" s="1"/>
  <c r="N1997" i="1"/>
  <c r="S1997" i="1" s="1"/>
  <c r="N2001" i="1"/>
  <c r="M2001" i="1"/>
  <c r="N2005" i="1"/>
  <c r="M2005" i="1"/>
  <c r="N2009" i="1"/>
  <c r="S2009" i="1" s="1"/>
  <c r="M2009" i="1"/>
  <c r="R2009" i="1" s="1"/>
  <c r="M2013" i="1"/>
  <c r="R2013" i="1" s="1"/>
  <c r="N2013" i="1"/>
  <c r="S2013" i="1" s="1"/>
  <c r="M2017" i="1"/>
  <c r="N2017" i="1"/>
  <c r="M2021" i="1"/>
  <c r="R2021" i="1" s="1"/>
  <c r="N2021" i="1"/>
  <c r="M2025" i="1"/>
  <c r="R2025" i="1" s="1"/>
  <c r="N2025" i="1"/>
  <c r="S2025" i="1" s="1"/>
  <c r="M2029" i="1"/>
  <c r="R2029" i="1" s="1"/>
  <c r="N2029" i="1"/>
  <c r="S2029" i="1" s="1"/>
  <c r="M2033" i="1"/>
  <c r="N2033" i="1"/>
  <c r="M2037" i="1"/>
  <c r="R2037" i="1" s="1"/>
  <c r="N2037" i="1"/>
  <c r="S2037" i="1" s="1"/>
  <c r="M2041" i="1"/>
  <c r="R2041" i="1" s="1"/>
  <c r="N2041" i="1"/>
  <c r="M2045" i="1"/>
  <c r="R2045" i="1" s="1"/>
  <c r="N2045" i="1"/>
  <c r="M2049" i="1"/>
  <c r="N2049" i="1"/>
  <c r="M2053" i="1"/>
  <c r="N2053" i="1"/>
  <c r="S2053" i="1" s="1"/>
  <c r="M2057" i="1"/>
  <c r="R2057" i="1" s="1"/>
  <c r="N2057" i="1"/>
  <c r="S2057" i="1" s="1"/>
  <c r="M2061" i="1"/>
  <c r="R2061" i="1" s="1"/>
  <c r="N2061" i="1"/>
  <c r="S2061" i="1" s="1"/>
  <c r="M2065" i="1"/>
  <c r="N2065" i="1"/>
  <c r="M2069" i="1"/>
  <c r="N2069" i="1"/>
  <c r="M2073" i="1"/>
  <c r="R2073" i="1" s="1"/>
  <c r="N2073" i="1"/>
  <c r="M2077" i="1"/>
  <c r="R2077" i="1" s="1"/>
  <c r="N2077" i="1"/>
  <c r="M2081" i="1"/>
  <c r="N2081" i="1"/>
  <c r="M2085" i="1"/>
  <c r="N2085" i="1"/>
  <c r="M2089" i="1"/>
  <c r="R2089" i="1" s="1"/>
  <c r="N2089" i="1"/>
  <c r="S2089" i="1" s="1"/>
  <c r="M2093" i="1"/>
  <c r="N2093" i="1"/>
  <c r="S2093" i="1" s="1"/>
  <c r="M2097" i="1"/>
  <c r="N2097" i="1"/>
  <c r="M2101" i="1"/>
  <c r="N2101" i="1"/>
  <c r="S2101" i="1" s="1"/>
  <c r="M2105" i="1"/>
  <c r="R2105" i="1" s="1"/>
  <c r="N2105" i="1"/>
  <c r="S2105" i="1" s="1"/>
  <c r="M2109" i="1"/>
  <c r="N2109" i="1"/>
  <c r="S2109" i="1" s="1"/>
  <c r="M2113" i="1"/>
  <c r="N2113" i="1"/>
  <c r="M2117" i="1"/>
  <c r="N2117" i="1"/>
  <c r="M2121" i="1"/>
  <c r="N2121" i="1"/>
  <c r="S2121" i="1" s="1"/>
  <c r="M2125" i="1"/>
  <c r="N2125" i="1"/>
  <c r="S2125" i="1" s="1"/>
  <c r="M2129" i="1"/>
  <c r="N2129" i="1"/>
  <c r="M2133" i="1"/>
  <c r="R2133" i="1" s="1"/>
  <c r="N2133" i="1"/>
  <c r="M2137" i="1"/>
  <c r="N2137" i="1"/>
  <c r="M2141" i="1"/>
  <c r="R2141" i="1" s="1"/>
  <c r="N2141" i="1"/>
  <c r="S2141" i="1" s="1"/>
  <c r="M2145" i="1"/>
  <c r="N2145" i="1"/>
  <c r="M2149" i="1"/>
  <c r="N2149" i="1"/>
  <c r="M2153" i="1"/>
  <c r="R2153" i="1" s="1"/>
  <c r="N2153" i="1"/>
  <c r="M2157" i="1"/>
  <c r="R2157" i="1" s="1"/>
  <c r="N2157" i="1"/>
  <c r="S2157" i="1" s="1"/>
  <c r="M2161" i="1"/>
  <c r="N2161" i="1"/>
  <c r="M2165" i="1"/>
  <c r="N2165" i="1"/>
  <c r="S2165" i="1" s="1"/>
  <c r="M2169" i="1"/>
  <c r="R2169" i="1" s="1"/>
  <c r="N2169" i="1"/>
  <c r="S2169" i="1" s="1"/>
  <c r="M2173" i="1"/>
  <c r="R2173" i="1" s="1"/>
  <c r="N2173" i="1"/>
  <c r="M2177" i="1"/>
  <c r="N2177" i="1"/>
  <c r="M2181" i="1"/>
  <c r="R2181" i="1" s="1"/>
  <c r="N2181" i="1"/>
  <c r="S2181" i="1" s="1"/>
  <c r="M2185" i="1"/>
  <c r="R2185" i="1" s="1"/>
  <c r="N2185" i="1"/>
  <c r="M2189" i="1"/>
  <c r="N2189" i="1"/>
  <c r="S2189" i="1" s="1"/>
  <c r="M2193" i="1"/>
  <c r="N2193" i="1"/>
  <c r="M2197" i="1"/>
  <c r="N2197" i="1"/>
  <c r="M2201" i="1"/>
  <c r="N2201" i="1"/>
  <c r="S2201" i="1" s="1"/>
  <c r="M2205" i="1"/>
  <c r="R2205" i="1" s="1"/>
  <c r="N2205" i="1"/>
  <c r="S2205" i="1" s="1"/>
  <c r="M2209" i="1"/>
  <c r="N2209" i="1"/>
  <c r="M2213" i="1"/>
  <c r="N2213" i="1"/>
  <c r="S2213" i="1" s="1"/>
  <c r="M2217" i="1"/>
  <c r="R2217" i="1" s="1"/>
  <c r="N2217" i="1"/>
  <c r="M2221" i="1"/>
  <c r="R2221" i="1" s="1"/>
  <c r="N2221" i="1"/>
  <c r="M2225" i="1"/>
  <c r="N2225" i="1"/>
  <c r="M2229" i="1"/>
  <c r="R2229" i="1" s="1"/>
  <c r="N2229" i="1"/>
  <c r="S2229" i="1" s="1"/>
  <c r="M2233" i="1"/>
  <c r="R2233" i="1" s="1"/>
  <c r="N2233" i="1"/>
  <c r="S2233" i="1" s="1"/>
  <c r="M2237" i="1"/>
  <c r="R2237" i="1" s="1"/>
  <c r="N2237" i="1"/>
  <c r="M2241" i="1"/>
  <c r="N2241" i="1"/>
  <c r="M2245" i="1"/>
  <c r="R2245" i="1" s="1"/>
  <c r="N2245" i="1"/>
  <c r="S2245" i="1" s="1"/>
  <c r="M2249" i="1"/>
  <c r="N2249" i="1"/>
  <c r="M2253" i="1"/>
  <c r="N2253" i="1"/>
  <c r="S2253" i="1" s="1"/>
  <c r="M2257" i="1"/>
  <c r="N2257" i="1"/>
  <c r="M2261" i="1"/>
  <c r="R2261" i="1" s="1"/>
  <c r="N2261" i="1"/>
  <c r="M2265" i="1"/>
  <c r="R2265" i="1" s="1"/>
  <c r="N2265" i="1"/>
  <c r="S2265" i="1" s="1"/>
  <c r="M2269" i="1"/>
  <c r="R2269" i="1" s="1"/>
  <c r="N2269" i="1"/>
  <c r="M2273" i="1"/>
  <c r="N2273" i="1"/>
  <c r="M2277" i="1"/>
  <c r="R2277" i="1" s="1"/>
  <c r="N2277" i="1"/>
  <c r="M2281" i="1"/>
  <c r="R2281" i="1" s="1"/>
  <c r="N2281" i="1"/>
  <c r="S2281" i="1" s="1"/>
  <c r="M2285" i="1"/>
  <c r="N2285" i="1"/>
  <c r="S2285" i="1" s="1"/>
  <c r="M2289" i="1"/>
  <c r="N2289" i="1"/>
  <c r="M2293" i="1"/>
  <c r="R2293" i="1" s="1"/>
  <c r="N2293" i="1"/>
  <c r="M2297" i="1"/>
  <c r="R2297" i="1" s="1"/>
  <c r="N2297" i="1"/>
  <c r="S2297" i="1" s="1"/>
  <c r="M2301" i="1"/>
  <c r="R2301" i="1" s="1"/>
  <c r="N2301" i="1"/>
  <c r="M2305" i="1"/>
  <c r="N2305" i="1"/>
  <c r="M2309" i="1"/>
  <c r="N2309" i="1"/>
  <c r="S2309" i="1" s="1"/>
  <c r="M2313" i="1"/>
  <c r="R2313" i="1" s="1"/>
  <c r="N2313" i="1"/>
  <c r="S2313" i="1" s="1"/>
  <c r="M2317" i="1"/>
  <c r="N2317" i="1"/>
  <c r="S2317" i="1" s="1"/>
  <c r="M2321" i="1"/>
  <c r="N2321" i="1"/>
  <c r="M2325" i="1"/>
  <c r="N2325" i="1"/>
  <c r="M2329" i="1"/>
  <c r="R2329" i="1" s="1"/>
  <c r="N2329" i="1"/>
  <c r="M2333" i="1"/>
  <c r="N2333" i="1"/>
  <c r="S2333" i="1" s="1"/>
  <c r="M2337" i="1"/>
  <c r="N2337" i="1"/>
  <c r="M2341" i="1"/>
  <c r="R2341" i="1" s="1"/>
  <c r="N2341" i="1"/>
  <c r="S2341" i="1" s="1"/>
  <c r="M2345" i="1"/>
  <c r="N2345" i="1"/>
  <c r="S2345" i="1" s="1"/>
  <c r="M2349" i="1"/>
  <c r="R2349" i="1" s="1"/>
  <c r="N2349" i="1"/>
  <c r="S2349" i="1" s="1"/>
  <c r="M2353" i="1"/>
  <c r="N2353" i="1"/>
  <c r="M2357" i="1"/>
  <c r="R2357" i="1" s="1"/>
  <c r="N2357" i="1"/>
  <c r="M2361" i="1"/>
  <c r="R2361" i="1" s="1"/>
  <c r="N2361" i="1"/>
  <c r="S2361" i="1" s="1"/>
  <c r="M2365" i="1"/>
  <c r="R2365" i="1" s="1"/>
  <c r="N2365" i="1"/>
  <c r="S2365" i="1" s="1"/>
  <c r="M2369" i="1"/>
  <c r="N2369" i="1"/>
  <c r="M2373" i="1"/>
  <c r="R2373" i="1" s="1"/>
  <c r="N2373" i="1"/>
  <c r="M2377" i="1"/>
  <c r="R2377" i="1" s="1"/>
  <c r="N2377" i="1"/>
  <c r="S2377" i="1" s="1"/>
  <c r="M2381" i="1"/>
  <c r="R2381" i="1" s="1"/>
  <c r="N2381" i="1"/>
  <c r="M2385" i="1"/>
  <c r="N2385" i="1"/>
  <c r="M2389" i="1"/>
  <c r="N2389" i="1"/>
  <c r="S2389" i="1" s="1"/>
  <c r="M2393" i="1"/>
  <c r="R2393" i="1" s="1"/>
  <c r="N2393" i="1"/>
  <c r="S2393" i="1" s="1"/>
  <c r="M2397" i="1"/>
  <c r="N2397" i="1"/>
  <c r="M2401" i="1"/>
  <c r="N2401" i="1"/>
  <c r="M2405" i="1"/>
  <c r="R2405" i="1" s="1"/>
  <c r="N2405" i="1"/>
  <c r="S2405" i="1" s="1"/>
  <c r="M2409" i="1"/>
  <c r="R2409" i="1" s="1"/>
  <c r="N2409" i="1"/>
  <c r="S2409" i="1" s="1"/>
  <c r="M2413" i="1"/>
  <c r="R2413" i="1" s="1"/>
  <c r="N2413" i="1"/>
  <c r="S2413" i="1" s="1"/>
  <c r="M2417" i="1"/>
  <c r="N2417" i="1"/>
  <c r="M2421" i="1"/>
  <c r="R2421" i="1" s="1"/>
  <c r="N2421" i="1"/>
  <c r="M2425" i="1"/>
  <c r="R2425" i="1" s="1"/>
  <c r="N2425" i="1"/>
  <c r="S2425" i="1" s="1"/>
  <c r="M2429" i="1"/>
  <c r="R2429" i="1" s="1"/>
  <c r="N2429" i="1"/>
  <c r="S2429" i="1" s="1"/>
  <c r="M2433" i="1"/>
  <c r="N2433" i="1"/>
  <c r="M2437" i="1"/>
  <c r="N2437" i="1"/>
  <c r="M2441" i="1"/>
  <c r="N2441" i="1"/>
  <c r="M2445" i="1"/>
  <c r="R2445" i="1" s="1"/>
  <c r="N2445" i="1"/>
  <c r="S2445" i="1" s="1"/>
  <c r="M2449" i="1"/>
  <c r="N2449" i="1"/>
  <c r="N2453" i="1"/>
  <c r="M2453" i="1"/>
  <c r="R2453" i="1" s="1"/>
  <c r="M2457" i="1"/>
  <c r="N2457" i="1"/>
  <c r="S2457" i="1" s="1"/>
  <c r="N2461" i="1"/>
  <c r="S2461" i="1" s="1"/>
  <c r="M2461" i="1"/>
  <c r="R2461" i="1" s="1"/>
  <c r="N2465" i="1"/>
  <c r="M2465" i="1"/>
  <c r="N2469" i="1"/>
  <c r="S2469" i="1" s="1"/>
  <c r="M2469" i="1"/>
  <c r="R2469" i="1" s="1"/>
  <c r="M2473" i="1"/>
  <c r="N2473" i="1"/>
  <c r="S2473" i="1" s="1"/>
  <c r="N2477" i="1"/>
  <c r="S2477" i="1" s="1"/>
  <c r="M2477" i="1"/>
  <c r="R2477" i="1" s="1"/>
  <c r="M2481" i="1"/>
  <c r="N2481" i="1"/>
  <c r="N2485" i="1"/>
  <c r="S2485" i="1" s="1"/>
  <c r="M2485" i="1"/>
  <c r="M2489" i="1"/>
  <c r="R2489" i="1" s="1"/>
  <c r="N2489" i="1"/>
  <c r="S2489" i="1" s="1"/>
  <c r="M2493" i="1"/>
  <c r="N2493" i="1"/>
  <c r="N2497" i="1"/>
  <c r="M2497" i="1"/>
  <c r="M2501" i="1"/>
  <c r="N2501" i="1"/>
  <c r="S2501" i="1" s="1"/>
  <c r="N2505" i="1"/>
  <c r="S2505" i="1" s="1"/>
  <c r="M2505" i="1"/>
  <c r="M2509" i="1"/>
  <c r="R2509" i="1" s="1"/>
  <c r="N2509" i="1"/>
  <c r="M2513" i="1"/>
  <c r="N2513" i="1"/>
  <c r="N2517" i="1"/>
  <c r="S2517" i="1" s="1"/>
  <c r="M2517" i="1"/>
  <c r="N2521" i="1"/>
  <c r="S2521" i="1" s="1"/>
  <c r="M2521" i="1"/>
  <c r="M2525" i="1"/>
  <c r="R2525" i="1" s="1"/>
  <c r="N2525" i="1"/>
  <c r="N2529" i="1"/>
  <c r="M2529" i="1"/>
  <c r="N2533" i="1"/>
  <c r="S2533" i="1" s="1"/>
  <c r="M2533" i="1"/>
  <c r="R2533" i="1" s="1"/>
  <c r="N2537" i="1"/>
  <c r="S2537" i="1" s="1"/>
  <c r="M2537" i="1"/>
  <c r="R2537" i="1" s="1"/>
  <c r="M2541" i="1"/>
  <c r="N2541" i="1"/>
  <c r="S2541" i="1" s="1"/>
  <c r="M2545" i="1"/>
  <c r="N2545" i="1"/>
  <c r="N2549" i="1"/>
  <c r="M2549" i="1"/>
  <c r="N2553" i="1"/>
  <c r="S2553" i="1" s="1"/>
  <c r="M2553" i="1"/>
  <c r="R2553" i="1" s="1"/>
  <c r="M2557" i="1"/>
  <c r="R2557" i="1" s="1"/>
  <c r="N2557" i="1"/>
  <c r="S2557" i="1" s="1"/>
  <c r="N2561" i="1"/>
  <c r="M2561" i="1"/>
  <c r="N2565" i="1"/>
  <c r="S2565" i="1" s="1"/>
  <c r="M2565" i="1"/>
  <c r="M2569" i="1"/>
  <c r="N2569" i="1"/>
  <c r="S2569" i="1" s="1"/>
  <c r="M2573" i="1"/>
  <c r="N2573" i="1"/>
  <c r="S2573" i="1" s="1"/>
  <c r="N2577" i="1"/>
  <c r="M2577" i="1"/>
  <c r="N2581" i="1"/>
  <c r="S2581" i="1" s="1"/>
  <c r="M2581" i="1"/>
  <c r="N2585" i="1"/>
  <c r="M2585" i="1"/>
  <c r="R2585" i="1" s="1"/>
  <c r="N2589" i="1"/>
  <c r="M2589" i="1"/>
  <c r="R2589" i="1" s="1"/>
  <c r="M2593" i="1"/>
  <c r="N2593" i="1"/>
  <c r="N2597" i="1"/>
  <c r="M2597" i="1"/>
  <c r="M2601" i="1"/>
  <c r="N2601" i="1"/>
  <c r="M2605" i="1"/>
  <c r="N2605" i="1"/>
  <c r="S2605" i="1" s="1"/>
  <c r="N2609" i="1"/>
  <c r="M2609" i="1"/>
  <c r="N2613" i="1"/>
  <c r="S2613" i="1" s="1"/>
  <c r="M2613" i="1"/>
  <c r="M2617" i="1"/>
  <c r="R2617" i="1" s="1"/>
  <c r="N2617" i="1"/>
  <c r="S2617" i="1" s="1"/>
  <c r="N2621" i="1"/>
  <c r="S2621" i="1" s="1"/>
  <c r="M2621" i="1"/>
  <c r="R2621" i="1" s="1"/>
  <c r="M2625" i="1"/>
  <c r="N2625" i="1"/>
  <c r="N2629" i="1"/>
  <c r="S2629" i="1" s="1"/>
  <c r="M2629" i="1"/>
  <c r="N2633" i="1"/>
  <c r="S2633" i="1" s="1"/>
  <c r="M2633" i="1"/>
  <c r="R2633" i="1" s="1"/>
  <c r="M2637" i="1"/>
  <c r="N2637" i="1"/>
  <c r="N2641" i="1"/>
  <c r="M2641" i="1"/>
  <c r="N2645" i="1"/>
  <c r="S2645" i="1" s="1"/>
  <c r="M2645" i="1"/>
  <c r="M2649" i="1"/>
  <c r="R2649" i="1" s="1"/>
  <c r="N2649" i="1"/>
  <c r="S2649" i="1" s="1"/>
  <c r="N2653" i="1"/>
  <c r="M2653" i="1"/>
  <c r="N2657" i="1"/>
  <c r="M2657" i="1"/>
  <c r="M2661" i="1"/>
  <c r="N2661" i="1"/>
  <c r="S2661" i="1" s="1"/>
  <c r="N2665" i="1"/>
  <c r="S2665" i="1" s="1"/>
  <c r="M2665" i="1"/>
  <c r="R2665" i="1" s="1"/>
  <c r="M2669" i="1"/>
  <c r="R2669" i="1" s="1"/>
  <c r="N2669" i="1"/>
  <c r="S2669" i="1" s="1"/>
  <c r="N2673" i="1"/>
  <c r="M2673" i="1"/>
  <c r="N2677" i="1"/>
  <c r="S2677" i="1" s="1"/>
  <c r="M2677" i="1"/>
  <c r="R2677" i="1" s="1"/>
  <c r="N2681" i="1"/>
  <c r="M2681" i="1"/>
  <c r="M2685" i="1"/>
  <c r="R2685" i="1" s="1"/>
  <c r="N2685" i="1"/>
  <c r="S2685" i="1" s="1"/>
  <c r="N2689" i="1"/>
  <c r="M2689" i="1"/>
  <c r="N2693" i="1"/>
  <c r="S2693" i="1" s="1"/>
  <c r="M2693" i="1"/>
  <c r="R2693" i="1" s="1"/>
  <c r="M2697" i="1"/>
  <c r="N2697" i="1"/>
  <c r="S2697" i="1" s="1"/>
  <c r="M2701" i="1"/>
  <c r="N2701" i="1"/>
  <c r="S2701" i="1" s="1"/>
  <c r="N2705" i="1"/>
  <c r="M2705" i="1"/>
  <c r="N2709" i="1"/>
  <c r="M2709" i="1"/>
  <c r="R2709" i="1" s="1"/>
  <c r="N2713" i="1"/>
  <c r="M2713" i="1"/>
  <c r="R2713" i="1" s="1"/>
  <c r="N2717" i="1"/>
  <c r="S2717" i="1" s="1"/>
  <c r="M2717" i="1"/>
  <c r="R2717" i="1" s="1"/>
  <c r="M2721" i="1"/>
  <c r="N2721" i="1"/>
  <c r="N2725" i="1"/>
  <c r="S2725" i="1" s="1"/>
  <c r="M2725" i="1"/>
  <c r="N2729" i="1"/>
  <c r="S2729" i="1" s="1"/>
  <c r="M2729" i="1"/>
  <c r="R2729" i="1" s="1"/>
  <c r="M2733" i="1"/>
  <c r="R2733" i="1" s="1"/>
  <c r="N2733" i="1"/>
  <c r="S2733" i="1" s="1"/>
  <c r="N2737" i="1"/>
  <c r="M2737" i="1"/>
  <c r="N2741" i="1"/>
  <c r="M2741" i="1"/>
  <c r="R2741" i="1" s="1"/>
  <c r="M2745" i="1"/>
  <c r="R2745" i="1" s="1"/>
  <c r="N2745" i="1"/>
  <c r="S2745" i="1" s="1"/>
  <c r="N2749" i="1"/>
  <c r="S2749" i="1" s="1"/>
  <c r="M2749" i="1"/>
  <c r="R2749" i="1" s="1"/>
  <c r="N2753" i="1"/>
  <c r="M2753" i="1"/>
  <c r="N2757" i="1"/>
  <c r="M2757" i="1"/>
  <c r="N2761" i="1"/>
  <c r="S2761" i="1" s="1"/>
  <c r="M2761" i="1"/>
  <c r="M2765" i="1"/>
  <c r="R2765" i="1" s="1"/>
  <c r="N2765" i="1"/>
  <c r="N2769" i="1"/>
  <c r="M2769" i="1"/>
  <c r="N2773" i="1"/>
  <c r="S2773" i="1" s="1"/>
  <c r="M2773" i="1"/>
  <c r="R2773" i="1" s="1"/>
  <c r="N2777" i="1"/>
  <c r="S2777" i="1" s="1"/>
  <c r="M2777" i="1"/>
  <c r="N2781" i="1"/>
  <c r="M2781" i="1"/>
  <c r="R2781" i="1" s="1"/>
  <c r="N2785" i="1"/>
  <c r="M2785" i="1"/>
  <c r="M2789" i="1"/>
  <c r="N2789" i="1"/>
  <c r="N2793" i="1"/>
  <c r="M2793" i="1"/>
  <c r="R2793" i="1" s="1"/>
  <c r="M2797" i="1"/>
  <c r="R2797" i="1" s="1"/>
  <c r="N2797" i="1"/>
  <c r="S2797" i="1" s="1"/>
  <c r="N2801" i="1"/>
  <c r="M2801" i="1"/>
  <c r="N2805" i="1"/>
  <c r="M2805" i="1"/>
  <c r="N2809" i="1"/>
  <c r="M2809" i="1"/>
  <c r="R2809" i="1" s="1"/>
  <c r="M2813" i="1"/>
  <c r="R2813" i="1" s="1"/>
  <c r="N2813" i="1"/>
  <c r="N2817" i="1"/>
  <c r="M2817" i="1"/>
  <c r="N2821" i="1"/>
  <c r="S2821" i="1" s="1"/>
  <c r="M2821" i="1"/>
  <c r="R2821" i="1" s="1"/>
  <c r="N2825" i="1"/>
  <c r="M2825" i="1"/>
  <c r="R2825" i="1" s="1"/>
  <c r="M2829" i="1"/>
  <c r="R2829" i="1" s="1"/>
  <c r="N2829" i="1"/>
  <c r="S2829" i="1" s="1"/>
  <c r="N2833" i="1"/>
  <c r="M2833" i="1"/>
  <c r="N2837" i="1"/>
  <c r="S2837" i="1" s="1"/>
  <c r="M2837" i="1"/>
  <c r="N2841" i="1"/>
  <c r="S2841" i="1" s="1"/>
  <c r="M2841" i="1"/>
  <c r="R2841" i="1" s="1"/>
  <c r="N2845" i="1"/>
  <c r="S2845" i="1" s="1"/>
  <c r="M2845" i="1"/>
  <c r="R2845" i="1" s="1"/>
  <c r="M2849" i="1"/>
  <c r="N2849" i="1"/>
  <c r="N2853" i="1"/>
  <c r="M2853" i="1"/>
  <c r="M2857" i="1"/>
  <c r="N2857" i="1"/>
  <c r="N2861" i="1"/>
  <c r="S2861" i="1" s="1"/>
  <c r="M2861" i="1"/>
  <c r="N2865" i="1"/>
  <c r="M2865" i="1"/>
  <c r="N2869" i="1"/>
  <c r="S2869" i="1" s="1"/>
  <c r="M2869" i="1"/>
  <c r="R2869" i="1" s="1"/>
  <c r="M2873" i="1"/>
  <c r="N2873" i="1"/>
  <c r="S2873" i="1" s="1"/>
  <c r="M2877" i="1"/>
  <c r="R2877" i="1" s="1"/>
  <c r="N2877" i="1"/>
  <c r="S2877" i="1" s="1"/>
  <c r="N2881" i="1"/>
  <c r="M2881" i="1"/>
  <c r="M2885" i="1"/>
  <c r="N2885" i="1"/>
  <c r="S2885" i="1" s="1"/>
  <c r="N2889" i="1"/>
  <c r="S2889" i="1" s="1"/>
  <c r="M2889" i="1"/>
  <c r="R2889" i="1" s="1"/>
  <c r="N2893" i="1"/>
  <c r="S2893" i="1" s="1"/>
  <c r="M2893" i="1"/>
  <c r="N2897" i="1"/>
  <c r="M2897" i="1"/>
  <c r="N2901" i="1"/>
  <c r="M2901" i="1"/>
  <c r="M2905" i="1"/>
  <c r="N2905" i="1"/>
  <c r="S2905" i="1" s="1"/>
  <c r="M2909" i="1"/>
  <c r="R2909" i="1" s="1"/>
  <c r="N2909" i="1"/>
  <c r="S2909" i="1" s="1"/>
  <c r="N2913" i="1"/>
  <c r="M2913" i="1"/>
  <c r="N2917" i="1"/>
  <c r="S2917" i="1" s="1"/>
  <c r="M2917" i="1"/>
  <c r="N2921" i="1"/>
  <c r="M2921" i="1"/>
  <c r="R2921" i="1" s="1"/>
  <c r="M2925" i="1"/>
  <c r="R2925" i="1" s="1"/>
  <c r="N2925" i="1"/>
  <c r="N2929" i="1"/>
  <c r="M2929" i="1"/>
  <c r="M2933" i="1"/>
  <c r="R2933" i="1" s="1"/>
  <c r="N2933" i="1"/>
  <c r="S2933" i="1" s="1"/>
  <c r="M2937" i="1"/>
  <c r="R2937" i="1" s="1"/>
  <c r="N2937" i="1"/>
  <c r="S2937" i="1" s="1"/>
  <c r="M2941" i="1"/>
  <c r="R2941" i="1" s="1"/>
  <c r="N2941" i="1"/>
  <c r="N2945" i="1"/>
  <c r="M2945" i="1"/>
  <c r="N2949" i="1"/>
  <c r="M2949" i="1"/>
  <c r="R2949" i="1" s="1"/>
  <c r="N2953" i="1"/>
  <c r="S2953" i="1" s="1"/>
  <c r="M2953" i="1"/>
  <c r="R2953" i="1" s="1"/>
  <c r="N2957" i="1"/>
  <c r="S2957" i="1" s="1"/>
  <c r="M2957" i="1"/>
  <c r="M2961" i="1"/>
  <c r="N2961" i="1"/>
  <c r="M2965" i="1"/>
  <c r="R2965" i="1" s="1"/>
  <c r="N2965" i="1"/>
  <c r="M2969" i="1"/>
  <c r="R2969" i="1" s="1"/>
  <c r="N2969" i="1"/>
  <c r="S2969" i="1" s="1"/>
  <c r="M2973" i="1"/>
  <c r="N2973" i="1"/>
  <c r="S2973" i="1" s="1"/>
  <c r="N2977" i="1"/>
  <c r="M2977" i="1"/>
  <c r="N2981" i="1"/>
  <c r="S2981" i="1" s="1"/>
  <c r="M2981" i="1"/>
  <c r="N2985" i="1"/>
  <c r="S2985" i="1" s="1"/>
  <c r="M2985" i="1"/>
  <c r="R2985" i="1" s="1"/>
  <c r="N2989" i="1"/>
  <c r="M2989" i="1"/>
  <c r="N2993" i="1"/>
  <c r="M2993" i="1"/>
  <c r="N2997" i="1"/>
  <c r="S2997" i="1" s="1"/>
  <c r="M2997" i="1"/>
  <c r="R2997" i="1" s="1"/>
  <c r="M3001" i="1"/>
  <c r="N3001" i="1"/>
  <c r="S3001" i="1" s="1"/>
  <c r="M3005" i="1"/>
  <c r="N3005" i="1"/>
  <c r="N3009" i="1"/>
  <c r="M3009" i="1"/>
  <c r="N3013" i="1"/>
  <c r="M3013" i="1"/>
  <c r="R3013" i="1" s="1"/>
  <c r="N3017" i="1"/>
  <c r="S3017" i="1" s="1"/>
  <c r="M3017" i="1"/>
  <c r="N3021" i="1"/>
  <c r="S3021" i="1" s="1"/>
  <c r="M3021" i="1"/>
  <c r="M3025" i="1"/>
  <c r="N3025" i="1"/>
  <c r="M3029" i="1"/>
  <c r="R3029" i="1" s="1"/>
  <c r="N3029" i="1"/>
  <c r="M3033" i="1"/>
  <c r="N3033" i="1"/>
  <c r="M3037" i="1"/>
  <c r="R3037" i="1" s="1"/>
  <c r="N3037" i="1"/>
  <c r="N3041" i="1"/>
  <c r="M3041" i="1"/>
  <c r="N3045" i="1"/>
  <c r="S3045" i="1" s="1"/>
  <c r="M3045" i="1"/>
  <c r="N3049" i="1"/>
  <c r="M3049" i="1"/>
  <c r="R3049" i="1" s="1"/>
  <c r="N3053" i="1"/>
  <c r="S3053" i="1" s="1"/>
  <c r="M3053" i="1"/>
  <c r="R3053" i="1" s="1"/>
  <c r="N3057" i="1"/>
  <c r="M3057" i="1"/>
  <c r="N3061" i="1"/>
  <c r="M3061" i="1"/>
  <c r="M3065" i="1"/>
  <c r="R3065" i="1" s="1"/>
  <c r="N3065" i="1"/>
  <c r="S3065" i="1" s="1"/>
  <c r="M3069" i="1"/>
  <c r="R3069" i="1" s="1"/>
  <c r="N3069" i="1"/>
  <c r="S3069" i="1" s="1"/>
  <c r="N3073" i="1"/>
  <c r="M3073" i="1"/>
  <c r="N3077" i="1"/>
  <c r="S3077" i="1" s="1"/>
  <c r="M3077" i="1"/>
  <c r="R3077" i="1" s="1"/>
  <c r="N3081" i="1"/>
  <c r="M3081" i="1"/>
  <c r="R3081" i="1" s="1"/>
  <c r="N3085" i="1"/>
  <c r="S3085" i="1" s="1"/>
  <c r="M3085" i="1"/>
  <c r="M3089" i="1"/>
  <c r="N3089" i="1"/>
  <c r="M3093" i="1"/>
  <c r="R3093" i="1" s="1"/>
  <c r="N3093" i="1"/>
  <c r="S3093" i="1" s="1"/>
  <c r="M3097" i="1"/>
  <c r="N3097" i="1"/>
  <c r="S3097" i="1" s="1"/>
  <c r="M3101" i="1"/>
  <c r="R3101" i="1" s="1"/>
  <c r="N3101" i="1"/>
  <c r="S3101" i="1" s="1"/>
  <c r="N3105" i="1"/>
  <c r="M3105" i="1"/>
  <c r="N3109" i="1"/>
  <c r="S3109" i="1" s="1"/>
  <c r="M3109" i="1"/>
  <c r="N3113" i="1"/>
  <c r="S3113" i="1" s="1"/>
  <c r="M3113" i="1"/>
  <c r="N3117" i="1"/>
  <c r="S3117" i="1" s="1"/>
  <c r="M3117" i="1"/>
  <c r="R3117" i="1" s="1"/>
  <c r="N3121" i="1"/>
  <c r="M3121" i="1"/>
  <c r="N3125" i="1"/>
  <c r="S3125" i="1" s="1"/>
  <c r="M3125" i="1"/>
  <c r="R3125" i="1" s="1"/>
  <c r="M3129" i="1"/>
  <c r="R3129" i="1" s="1"/>
  <c r="N3129" i="1"/>
  <c r="S3129" i="1" s="1"/>
  <c r="M3133" i="1"/>
  <c r="N3133" i="1"/>
  <c r="S3133" i="1" s="1"/>
  <c r="N3137" i="1"/>
  <c r="M3137" i="1"/>
  <c r="N3141" i="1"/>
  <c r="S3141" i="1" s="1"/>
  <c r="M3141" i="1"/>
  <c r="R3141" i="1" s="1"/>
  <c r="N3145" i="1"/>
  <c r="S3145" i="1" s="1"/>
  <c r="M3145" i="1"/>
  <c r="R3145" i="1" s="1"/>
  <c r="N3149" i="1"/>
  <c r="S3149" i="1" s="1"/>
  <c r="M3149" i="1"/>
  <c r="R3149" i="1" s="1"/>
  <c r="M3153" i="1"/>
  <c r="N3153" i="1"/>
  <c r="M3157" i="1"/>
  <c r="R3157" i="1" s="1"/>
  <c r="N3157" i="1"/>
  <c r="S3157" i="1" s="1"/>
  <c r="M3161" i="1"/>
  <c r="R3161" i="1" s="1"/>
  <c r="N3161" i="1"/>
  <c r="M3165" i="1"/>
  <c r="N3165" i="1"/>
  <c r="S3165" i="1" s="1"/>
  <c r="N3169" i="1"/>
  <c r="M3169" i="1"/>
  <c r="N3173" i="1"/>
  <c r="M3173" i="1"/>
  <c r="R3173" i="1" s="1"/>
  <c r="N3177" i="1"/>
  <c r="S3177" i="1" s="1"/>
  <c r="M3177" i="1"/>
  <c r="R3177" i="1" s="1"/>
  <c r="N3181" i="1"/>
  <c r="S3181" i="1" s="1"/>
  <c r="M3181" i="1"/>
  <c r="R3181" i="1" s="1"/>
  <c r="N3185" i="1"/>
  <c r="M3185" i="1"/>
  <c r="N3189" i="1"/>
  <c r="S3189" i="1" s="1"/>
  <c r="M3189" i="1"/>
  <c r="M3193" i="1"/>
  <c r="R3193" i="1" s="1"/>
  <c r="N3193" i="1"/>
  <c r="S3193" i="1" s="1"/>
  <c r="M3197" i="1"/>
  <c r="R3197" i="1" s="1"/>
  <c r="N3197" i="1"/>
  <c r="N3201" i="1"/>
  <c r="M3201" i="1"/>
  <c r="N3205" i="1"/>
  <c r="S3205" i="1" s="1"/>
  <c r="M3205" i="1"/>
  <c r="R3205" i="1" s="1"/>
  <c r="N3209" i="1"/>
  <c r="S3209" i="1" s="1"/>
  <c r="M3209" i="1"/>
  <c r="R3209" i="1" s="1"/>
  <c r="N3213" i="1"/>
  <c r="M3213" i="1"/>
  <c r="R3213" i="1" s="1"/>
  <c r="M3217" i="1"/>
  <c r="N3217" i="1"/>
  <c r="M3221" i="1"/>
  <c r="R3221" i="1" s="1"/>
  <c r="N3221" i="1"/>
  <c r="S3221" i="1" s="1"/>
  <c r="M3225" i="1"/>
  <c r="R3225" i="1" s="1"/>
  <c r="N3225" i="1"/>
  <c r="S3225" i="1" s="1"/>
  <c r="M3229" i="1"/>
  <c r="R3229" i="1" s="1"/>
  <c r="N3229" i="1"/>
  <c r="S3229" i="1" s="1"/>
  <c r="N3233" i="1"/>
  <c r="M3233" i="1"/>
  <c r="N3237" i="1"/>
  <c r="S3237" i="1" s="1"/>
  <c r="M3237" i="1"/>
  <c r="N3241" i="1"/>
  <c r="S3241" i="1" s="1"/>
  <c r="M3241" i="1"/>
  <c r="R3241" i="1" s="1"/>
  <c r="N3245" i="1"/>
  <c r="S3245" i="1" s="1"/>
  <c r="M3245" i="1"/>
  <c r="R3245" i="1" s="1"/>
  <c r="N3249" i="1"/>
  <c r="M3249" i="1"/>
  <c r="N3253" i="1"/>
  <c r="S3253" i="1" s="1"/>
  <c r="M3253" i="1"/>
  <c r="R3253" i="1" s="1"/>
  <c r="M3257" i="1"/>
  <c r="R3257" i="1" s="1"/>
  <c r="N3257" i="1"/>
  <c r="S3257" i="1" s="1"/>
  <c r="M3261" i="1"/>
  <c r="R3261" i="1" s="1"/>
  <c r="N3261" i="1"/>
  <c r="S3261" i="1" s="1"/>
  <c r="N3265" i="1"/>
  <c r="M3265" i="1"/>
  <c r="N3269" i="1"/>
  <c r="S3269" i="1" s="1"/>
  <c r="M3269" i="1"/>
  <c r="R3269" i="1" s="1"/>
  <c r="N3273" i="1"/>
  <c r="S3273" i="1" s="1"/>
  <c r="M3273" i="1"/>
  <c r="R3273" i="1" s="1"/>
  <c r="N3277" i="1"/>
  <c r="S3277" i="1" s="1"/>
  <c r="M3277" i="1"/>
  <c r="R3277" i="1" s="1"/>
  <c r="N3281" i="1"/>
  <c r="M3281" i="1"/>
  <c r="M3285" i="1"/>
  <c r="N3285" i="1"/>
  <c r="N3289" i="1"/>
  <c r="M3289" i="1"/>
  <c r="R3289" i="1" s="1"/>
  <c r="N3293" i="1"/>
  <c r="S3293" i="1" s="1"/>
  <c r="M3293" i="1"/>
  <c r="M3297" i="1"/>
  <c r="N3297" i="1"/>
  <c r="N3301" i="1"/>
  <c r="S3301" i="1" s="1"/>
  <c r="M3301" i="1"/>
  <c r="R3301" i="1" s="1"/>
  <c r="N3305" i="1"/>
  <c r="M3305" i="1"/>
  <c r="R3305" i="1" s="1"/>
  <c r="M3309" i="1"/>
  <c r="R3309" i="1" s="1"/>
  <c r="N3309" i="1"/>
  <c r="S3309" i="1" s="1"/>
  <c r="N3313" i="1"/>
  <c r="M3313" i="1"/>
  <c r="M3317" i="1"/>
  <c r="R3317" i="1" s="1"/>
  <c r="N3317" i="1"/>
  <c r="S3317" i="1" s="1"/>
  <c r="N3321" i="1"/>
  <c r="S3321" i="1" s="1"/>
  <c r="M3321" i="1"/>
  <c r="R3321" i="1" s="1"/>
  <c r="N3325" i="1"/>
  <c r="S3325" i="1" s="1"/>
  <c r="M3325" i="1"/>
  <c r="R3325" i="1" s="1"/>
  <c r="N3329" i="1"/>
  <c r="M3329" i="1"/>
  <c r="N3333" i="1"/>
  <c r="S3333" i="1" s="1"/>
  <c r="M3333" i="1"/>
  <c r="R3333" i="1" s="1"/>
  <c r="M3337" i="1"/>
  <c r="R3337" i="1" s="1"/>
  <c r="N3337" i="1"/>
  <c r="S3337" i="1" s="1"/>
  <c r="M3341" i="1"/>
  <c r="R3341" i="1" s="1"/>
  <c r="N3341" i="1"/>
  <c r="S3341" i="1" s="1"/>
  <c r="N3345" i="1"/>
  <c r="M3345" i="1"/>
  <c r="N3349" i="1"/>
  <c r="S3349" i="1" s="1"/>
  <c r="M3349" i="1"/>
  <c r="N3353" i="1"/>
  <c r="S3353" i="1" s="1"/>
  <c r="M3353" i="1"/>
  <c r="R3353" i="1" s="1"/>
  <c r="M3357" i="1"/>
  <c r="R3357" i="1" s="1"/>
  <c r="N3357" i="1"/>
  <c r="N3361" i="1"/>
  <c r="M3361" i="1"/>
  <c r="N3365" i="1"/>
  <c r="S3365" i="1" s="1"/>
  <c r="M3365" i="1"/>
  <c r="R3365" i="1" s="1"/>
  <c r="M3369" i="1"/>
  <c r="R3369" i="1" s="1"/>
  <c r="N3369" i="1"/>
  <c r="S3369" i="1" s="1"/>
  <c r="M3373" i="1"/>
  <c r="N3373" i="1"/>
  <c r="S3373" i="1" s="1"/>
  <c r="N3377" i="1"/>
  <c r="M3377" i="1"/>
  <c r="N3381" i="1"/>
  <c r="S3381" i="1" s="1"/>
  <c r="M3381" i="1"/>
  <c r="N3385" i="1"/>
  <c r="S3385" i="1" s="1"/>
  <c r="M3385" i="1"/>
  <c r="R3385" i="1" s="1"/>
  <c r="N3389" i="1"/>
  <c r="S3389" i="1" s="1"/>
  <c r="M3389" i="1"/>
  <c r="R3389" i="1" s="1"/>
  <c r="N3393" i="1"/>
  <c r="M3393" i="1"/>
  <c r="M3397" i="1"/>
  <c r="R3397" i="1" s="1"/>
  <c r="N3397" i="1"/>
  <c r="M3401" i="1"/>
  <c r="R3401" i="1" s="1"/>
  <c r="N3401" i="1"/>
  <c r="S3401" i="1" s="1"/>
  <c r="M3405" i="1"/>
  <c r="R3405" i="1" s="1"/>
  <c r="N3405" i="1"/>
  <c r="N3409" i="1"/>
  <c r="M3409" i="1"/>
  <c r="N3413" i="1"/>
  <c r="S3413" i="1" s="1"/>
  <c r="M3413" i="1"/>
  <c r="R3413" i="1" s="1"/>
  <c r="N3417" i="1"/>
  <c r="S3417" i="1" s="1"/>
  <c r="M3417" i="1"/>
  <c r="R3417" i="1" s="1"/>
  <c r="M3421" i="1"/>
  <c r="R3421" i="1" s="1"/>
  <c r="N3421" i="1"/>
  <c r="S3421" i="1" s="1"/>
  <c r="M3425" i="1"/>
  <c r="N3425" i="1"/>
  <c r="N3429" i="1"/>
  <c r="S3429" i="1" s="1"/>
  <c r="M3429" i="1"/>
  <c r="R3429" i="1" s="1"/>
  <c r="M3433" i="1"/>
  <c r="R3433" i="1" s="1"/>
  <c r="N3433" i="1"/>
  <c r="S3433" i="1" s="1"/>
  <c r="M3437" i="1"/>
  <c r="N3437" i="1"/>
  <c r="N3441" i="1"/>
  <c r="M3441" i="1"/>
  <c r="N3445" i="1"/>
  <c r="M3445" i="1"/>
  <c r="N3449" i="1"/>
  <c r="S3449" i="1" s="1"/>
  <c r="M3449" i="1"/>
  <c r="R3449" i="1" s="1"/>
  <c r="N3453" i="1"/>
  <c r="S3453" i="1" s="1"/>
  <c r="M3453" i="1"/>
  <c r="N3457" i="1"/>
  <c r="M3457" i="1"/>
  <c r="N3461" i="1"/>
  <c r="M3461" i="1"/>
  <c r="R3461" i="1" s="1"/>
  <c r="M3465" i="1"/>
  <c r="R3465" i="1" s="1"/>
  <c r="N3465" i="1"/>
  <c r="S3465" i="1" s="1"/>
  <c r="M3469" i="1"/>
  <c r="R3469" i="1" s="1"/>
  <c r="N3469" i="1"/>
  <c r="N3473" i="1"/>
  <c r="M3473" i="1"/>
  <c r="N3477" i="1"/>
  <c r="S3477" i="1" s="1"/>
  <c r="M3477" i="1"/>
  <c r="R3477" i="1" s="1"/>
  <c r="N3481" i="1"/>
  <c r="S3481" i="1" s="1"/>
  <c r="M3481" i="1"/>
  <c r="R3481" i="1" s="1"/>
  <c r="M3485" i="1"/>
  <c r="R3485" i="1" s="1"/>
  <c r="N3485" i="1"/>
  <c r="N3489" i="1"/>
  <c r="M3489" i="1"/>
  <c r="N3493" i="1"/>
  <c r="S3493" i="1" s="1"/>
  <c r="M3493" i="1"/>
  <c r="R3493" i="1" s="1"/>
  <c r="M3497" i="1"/>
  <c r="N3497" i="1"/>
  <c r="S3497" i="1" s="1"/>
  <c r="M3501" i="1"/>
  <c r="R3501" i="1" s="1"/>
  <c r="N3501" i="1"/>
  <c r="S3501" i="1" s="1"/>
  <c r="N3505" i="1"/>
  <c r="M3505" i="1"/>
  <c r="N3509" i="1"/>
  <c r="S3509" i="1" s="1"/>
  <c r="M3509" i="1"/>
  <c r="R3509" i="1" s="1"/>
  <c r="M3513" i="1"/>
  <c r="R3513" i="1" s="1"/>
  <c r="N3513" i="1"/>
  <c r="S3513" i="1" s="1"/>
  <c r="N3517" i="1"/>
  <c r="S3517" i="1" s="1"/>
  <c r="M3517" i="1"/>
  <c r="M3521" i="1"/>
  <c r="N3521" i="1"/>
  <c r="N3525" i="1"/>
  <c r="S3525" i="1" s="1"/>
  <c r="M3525" i="1"/>
  <c r="N3529" i="1"/>
  <c r="S3529" i="1" s="1"/>
  <c r="M3529" i="1"/>
  <c r="R3529" i="1" s="1"/>
  <c r="N3533" i="1"/>
  <c r="M3533" i="1"/>
  <c r="M3537" i="1"/>
  <c r="N3537" i="1"/>
  <c r="N3541" i="1"/>
  <c r="S3541" i="1" s="1"/>
  <c r="M3541" i="1"/>
  <c r="R3541" i="1" s="1"/>
  <c r="M3545" i="1"/>
  <c r="R3545" i="1" s="1"/>
  <c r="N3545" i="1"/>
  <c r="S3545" i="1" s="1"/>
  <c r="N3549" i="1"/>
  <c r="M3549" i="1"/>
  <c r="M3553" i="1"/>
  <c r="N3553" i="1"/>
  <c r="N3557" i="1"/>
  <c r="S3557" i="1" s="1"/>
  <c r="M3557" i="1"/>
  <c r="N3561" i="1"/>
  <c r="S3561" i="1" s="1"/>
  <c r="M3561" i="1"/>
  <c r="N3565" i="1"/>
  <c r="S3565" i="1" s="1"/>
  <c r="M3565" i="1"/>
  <c r="M3569" i="1"/>
  <c r="N3569" i="1"/>
  <c r="N3573" i="1"/>
  <c r="M3573" i="1"/>
  <c r="R3573" i="1" s="1"/>
  <c r="M3577" i="1"/>
  <c r="R3577" i="1" s="1"/>
  <c r="N3577" i="1"/>
  <c r="S3577" i="1" s="1"/>
  <c r="N3581" i="1"/>
  <c r="S3581" i="1" s="1"/>
  <c r="M3581" i="1"/>
  <c r="R3581" i="1" s="1"/>
  <c r="N3585" i="1"/>
  <c r="M3585" i="1"/>
  <c r="M3589" i="1"/>
  <c r="R3589" i="1" s="1"/>
  <c r="N3589" i="1"/>
  <c r="S3589" i="1" s="1"/>
  <c r="N3593" i="1"/>
  <c r="S3593" i="1" s="1"/>
  <c r="M3593" i="1"/>
  <c r="R3593" i="1" s="1"/>
  <c r="M3597" i="1"/>
  <c r="R3597" i="1" s="1"/>
  <c r="N3597" i="1"/>
  <c r="S3597" i="1" s="1"/>
  <c r="N3601" i="1"/>
  <c r="M3601" i="1"/>
  <c r="M3605" i="1"/>
  <c r="R3605" i="1" s="1"/>
  <c r="N3605" i="1"/>
  <c r="S3605" i="1" s="1"/>
  <c r="M3609" i="1"/>
  <c r="R3609" i="1" s="1"/>
  <c r="N3609" i="1"/>
  <c r="S3609" i="1" s="1"/>
  <c r="N3613" i="1"/>
  <c r="M3613" i="1"/>
  <c r="N3617" i="1"/>
  <c r="M3617" i="1"/>
  <c r="M3621" i="1"/>
  <c r="R3621" i="1" s="1"/>
  <c r="N3621" i="1"/>
  <c r="S3621" i="1" s="1"/>
  <c r="N3625" i="1"/>
  <c r="S3625" i="1" s="1"/>
  <c r="M3625" i="1"/>
  <c r="R3625" i="1" s="1"/>
  <c r="N3629" i="1"/>
  <c r="M3629" i="1"/>
  <c r="N3633" i="1"/>
  <c r="M3633" i="1"/>
  <c r="M3637" i="1"/>
  <c r="R3637" i="1" s="1"/>
  <c r="N3637" i="1"/>
  <c r="S3637" i="1" s="1"/>
  <c r="M3641" i="1"/>
  <c r="R3641" i="1" s="1"/>
  <c r="N3641" i="1"/>
  <c r="S3641" i="1" s="1"/>
  <c r="N3645" i="1"/>
  <c r="S3645" i="1" s="1"/>
  <c r="M3645" i="1"/>
  <c r="M3649" i="1"/>
  <c r="N3649" i="1"/>
  <c r="N3653" i="1"/>
  <c r="M3653" i="1"/>
  <c r="M3657" i="1"/>
  <c r="R3657" i="1" s="1"/>
  <c r="N3657" i="1"/>
  <c r="S3657" i="1" s="1"/>
  <c r="N3661" i="1"/>
  <c r="S3661" i="1" s="1"/>
  <c r="M3661" i="1"/>
  <c r="R3661" i="1" s="1"/>
  <c r="N3665" i="1"/>
  <c r="M3665" i="1"/>
  <c r="N3669" i="1"/>
  <c r="S3669" i="1" s="1"/>
  <c r="M3669" i="1"/>
  <c r="R3669" i="1" s="1"/>
  <c r="M3673" i="1"/>
  <c r="R3673" i="1" s="1"/>
  <c r="N3673" i="1"/>
  <c r="S3673" i="1" s="1"/>
  <c r="N3677" i="1"/>
  <c r="S3677" i="1" s="1"/>
  <c r="M3677" i="1"/>
  <c r="R3677" i="1" s="1"/>
  <c r="N3681" i="1"/>
  <c r="M3681" i="1"/>
  <c r="N3685" i="1"/>
  <c r="S3685" i="1" s="1"/>
  <c r="M3685" i="1"/>
  <c r="R3685" i="1" s="1"/>
  <c r="M3689" i="1"/>
  <c r="R3689" i="1" s="1"/>
  <c r="N3689" i="1"/>
  <c r="S3689" i="1" s="1"/>
  <c r="N3693" i="1"/>
  <c r="S3693" i="1" s="1"/>
  <c r="M3693" i="1"/>
  <c r="N3697" i="1"/>
  <c r="M3697" i="1"/>
  <c r="N3701" i="1"/>
  <c r="S3701" i="1" s="1"/>
  <c r="M3701" i="1"/>
  <c r="R3701" i="1" s="1"/>
  <c r="M3705" i="1"/>
  <c r="R3705" i="1" s="1"/>
  <c r="N3705" i="1"/>
  <c r="S3705" i="1" s="1"/>
  <c r="N3709" i="1"/>
  <c r="S3709" i="1" s="1"/>
  <c r="M3709" i="1"/>
  <c r="N3713" i="1"/>
  <c r="M3713" i="1"/>
  <c r="N3717" i="1"/>
  <c r="S3717" i="1" s="1"/>
  <c r="M3717" i="1"/>
  <c r="R3717" i="1" s="1"/>
  <c r="N3721" i="1"/>
  <c r="S3721" i="1" s="1"/>
  <c r="M3721" i="1"/>
  <c r="R3721" i="1" s="1"/>
  <c r="M3725" i="1"/>
  <c r="R3725" i="1" s="1"/>
  <c r="N3725" i="1"/>
  <c r="S3725" i="1" s="1"/>
  <c r="N3729" i="1"/>
  <c r="M3729" i="1"/>
  <c r="M3733" i="1"/>
  <c r="N3733" i="1"/>
  <c r="S3733" i="1" s="1"/>
  <c r="M3737" i="1"/>
  <c r="R3737" i="1" s="1"/>
  <c r="N3737" i="1"/>
  <c r="S3737" i="1" s="1"/>
  <c r="N3741" i="1"/>
  <c r="S3741" i="1" s="1"/>
  <c r="M3741" i="1"/>
  <c r="R3741" i="1" s="1"/>
  <c r="N3745" i="1"/>
  <c r="M3745" i="1"/>
  <c r="N3749" i="1"/>
  <c r="M3749" i="1"/>
  <c r="R3749" i="1" s="1"/>
  <c r="N3753" i="1"/>
  <c r="S3753" i="1" s="1"/>
  <c r="M3753" i="1"/>
  <c r="R3753" i="1" s="1"/>
  <c r="M3757" i="1"/>
  <c r="R3757" i="1" s="1"/>
  <c r="N3757" i="1"/>
  <c r="S3757" i="1" s="1"/>
  <c r="N3761" i="1"/>
  <c r="M3761" i="1"/>
  <c r="N3765" i="1"/>
  <c r="M3765" i="1"/>
  <c r="R3765" i="1" s="1"/>
  <c r="M3769" i="1"/>
  <c r="R3769" i="1" s="1"/>
  <c r="N3769" i="1"/>
  <c r="S3769" i="1" s="1"/>
  <c r="N3773" i="1"/>
  <c r="S3773" i="1" s="1"/>
  <c r="M3773" i="1"/>
  <c r="M3777" i="1"/>
  <c r="N3777" i="1"/>
  <c r="N3781" i="1"/>
  <c r="S3781" i="1" s="1"/>
  <c r="M3781" i="1"/>
  <c r="R3781" i="1" s="1"/>
  <c r="M3785" i="1"/>
  <c r="R3785" i="1" s="1"/>
  <c r="N3785" i="1"/>
  <c r="S3785" i="1" s="1"/>
  <c r="M3789" i="1"/>
  <c r="R3789" i="1" s="1"/>
  <c r="N3789" i="1"/>
  <c r="S3789" i="1" s="1"/>
  <c r="M3793" i="1"/>
  <c r="N3793" i="1"/>
  <c r="N3797" i="1"/>
  <c r="S3797" i="1" s="1"/>
  <c r="M3797" i="1"/>
  <c r="R3797" i="1" s="1"/>
  <c r="M3801" i="1"/>
  <c r="R3801" i="1" s="1"/>
  <c r="N3801" i="1"/>
  <c r="S3801" i="1" s="1"/>
  <c r="N3805" i="1"/>
  <c r="S3805" i="1" s="1"/>
  <c r="M3805" i="1"/>
  <c r="M3809" i="1"/>
  <c r="N3809" i="1"/>
  <c r="N3813" i="1"/>
  <c r="S3813" i="1" s="1"/>
  <c r="M3813" i="1"/>
  <c r="R3813" i="1" s="1"/>
  <c r="N3817" i="1"/>
  <c r="M3817" i="1"/>
  <c r="R3817" i="1" s="1"/>
  <c r="N3821" i="1"/>
  <c r="S3821" i="1" s="1"/>
  <c r="M3821" i="1"/>
  <c r="M3825" i="1"/>
  <c r="N3825" i="1"/>
  <c r="N3829" i="1"/>
  <c r="S3829" i="1" s="1"/>
  <c r="M3829" i="1"/>
  <c r="R3829" i="1" s="1"/>
  <c r="M3833" i="1"/>
  <c r="R3833" i="1" s="1"/>
  <c r="N3833" i="1"/>
  <c r="S3833" i="1" s="1"/>
  <c r="N3837" i="1"/>
  <c r="S3837" i="1" s="1"/>
  <c r="M3837" i="1"/>
  <c r="R3837" i="1" s="1"/>
  <c r="N3841" i="1"/>
  <c r="M3841" i="1"/>
  <c r="N3845" i="1"/>
  <c r="M3845" i="1"/>
  <c r="R3845" i="1" s="1"/>
  <c r="N3849" i="1"/>
  <c r="S3849" i="1" s="1"/>
  <c r="M3849" i="1"/>
  <c r="R3849" i="1" s="1"/>
  <c r="M3853" i="1"/>
  <c r="R3853" i="1" s="1"/>
  <c r="N3853" i="1"/>
  <c r="S3853" i="1" s="1"/>
  <c r="N3857" i="1"/>
  <c r="M3857" i="1"/>
  <c r="N3861" i="1"/>
  <c r="S3861" i="1" s="1"/>
  <c r="M3861" i="1"/>
  <c r="R3861" i="1" s="1"/>
  <c r="M3865" i="1"/>
  <c r="R3865" i="1" s="1"/>
  <c r="N3865" i="1"/>
  <c r="S3865" i="1" s="1"/>
  <c r="N3869" i="1"/>
  <c r="M3869" i="1"/>
  <c r="N3873" i="1"/>
  <c r="M3873" i="1"/>
  <c r="M3877" i="1"/>
  <c r="R3877" i="1" s="1"/>
  <c r="N3877" i="1"/>
  <c r="S3877" i="1" s="1"/>
  <c r="N3881" i="1"/>
  <c r="M3881" i="1"/>
  <c r="R3881" i="1" s="1"/>
  <c r="N3885" i="1"/>
  <c r="M3885" i="1"/>
  <c r="R3885" i="1" s="1"/>
  <c r="N3889" i="1"/>
  <c r="M3889" i="1"/>
  <c r="N3893" i="1"/>
  <c r="S3893" i="1" s="1"/>
  <c r="M3893" i="1"/>
  <c r="R3893" i="1" s="1"/>
  <c r="M3897" i="1"/>
  <c r="R3897" i="1" s="1"/>
  <c r="N3897" i="1"/>
  <c r="S3897" i="1" s="1"/>
  <c r="N3901" i="1"/>
  <c r="S3901" i="1" s="1"/>
  <c r="M3901" i="1"/>
  <c r="R3901" i="1" s="1"/>
  <c r="N3905" i="1"/>
  <c r="M3905" i="1"/>
  <c r="N3909" i="1"/>
  <c r="S3909" i="1" s="1"/>
  <c r="M3909" i="1"/>
  <c r="N3913" i="1"/>
  <c r="S3913" i="1" s="1"/>
  <c r="M3913" i="1"/>
  <c r="R3913" i="1" s="1"/>
  <c r="N3917" i="1"/>
  <c r="S3917" i="1" s="1"/>
  <c r="M3917" i="1"/>
  <c r="R3917" i="1" s="1"/>
  <c r="N3921" i="1"/>
  <c r="M3921" i="1"/>
  <c r="M3925" i="1"/>
  <c r="R3925" i="1" s="1"/>
  <c r="N3925" i="1"/>
  <c r="S3925" i="1" s="1"/>
  <c r="M3929" i="1"/>
  <c r="R3929" i="1" s="1"/>
  <c r="N3929" i="1"/>
  <c r="S3929" i="1" s="1"/>
  <c r="N3933" i="1"/>
  <c r="S3933" i="1" s="1"/>
  <c r="M3933" i="1"/>
  <c r="N3937" i="1"/>
  <c r="M3937" i="1"/>
  <c r="N3941" i="1"/>
  <c r="S3941" i="1" s="1"/>
  <c r="M3941" i="1"/>
  <c r="R3941" i="1" s="1"/>
  <c r="N3945" i="1"/>
  <c r="S3945" i="1" s="1"/>
  <c r="M3945" i="1"/>
  <c r="R3945" i="1" s="1"/>
  <c r="N3949" i="1"/>
  <c r="M3949" i="1"/>
  <c r="M3953" i="1"/>
  <c r="N3953" i="1"/>
  <c r="M3957" i="1"/>
  <c r="R3957" i="1" s="1"/>
  <c r="N3957" i="1"/>
  <c r="S3957" i="1" s="1"/>
  <c r="M3961" i="1"/>
  <c r="R3961" i="1" s="1"/>
  <c r="N3961" i="1"/>
  <c r="S3961" i="1" s="1"/>
  <c r="N3965" i="1"/>
  <c r="S3965" i="1" s="1"/>
  <c r="M3965" i="1"/>
  <c r="R3965" i="1" s="1"/>
  <c r="N3969" i="1"/>
  <c r="M3969" i="1"/>
  <c r="N3973" i="1"/>
  <c r="S3973" i="1" s="1"/>
  <c r="M3973" i="1"/>
  <c r="R3973" i="1" s="1"/>
  <c r="N3977" i="1"/>
  <c r="S3977" i="1" s="1"/>
  <c r="M3977" i="1"/>
  <c r="R3977" i="1" s="1"/>
  <c r="M3981" i="1"/>
  <c r="R3981" i="1" s="1"/>
  <c r="N3981" i="1"/>
  <c r="N3985" i="1"/>
  <c r="M3985" i="1"/>
  <c r="M3989" i="1"/>
  <c r="N3989" i="1"/>
  <c r="S3989" i="1" s="1"/>
  <c r="M3993" i="1"/>
  <c r="R3993" i="1" s="1"/>
  <c r="N3993" i="1"/>
  <c r="S3993" i="1" s="1"/>
  <c r="N3997" i="1"/>
  <c r="S3997" i="1" s="1"/>
  <c r="M3997" i="1"/>
  <c r="N4001" i="1"/>
  <c r="M4001" i="1"/>
  <c r="N4005" i="1"/>
  <c r="S4005" i="1" s="1"/>
  <c r="M4005" i="1"/>
  <c r="R4005" i="1" s="1"/>
  <c r="N4009" i="1"/>
  <c r="S4009" i="1" s="1"/>
  <c r="M4009" i="1"/>
  <c r="R4009" i="1" s="1"/>
  <c r="N4013" i="1"/>
  <c r="S4013" i="1" s="1"/>
  <c r="M4013" i="1"/>
  <c r="R4013" i="1" s="1"/>
  <c r="M4017" i="1"/>
  <c r="N4017" i="1"/>
  <c r="M4021" i="1"/>
  <c r="R4021" i="1" s="1"/>
  <c r="N4021" i="1"/>
  <c r="M4025" i="1"/>
  <c r="R4025" i="1" s="1"/>
  <c r="N4025" i="1"/>
  <c r="S4025" i="1" s="1"/>
  <c r="N4029" i="1"/>
  <c r="S4029" i="1" s="1"/>
  <c r="M4029" i="1"/>
  <c r="R4029" i="1" s="1"/>
  <c r="N4033" i="1"/>
  <c r="M4033" i="1"/>
  <c r="N4037" i="1"/>
  <c r="M4037" i="1"/>
  <c r="R4037" i="1" s="1"/>
  <c r="N4041" i="1"/>
  <c r="S4041" i="1" s="1"/>
  <c r="M4041" i="1"/>
  <c r="R4041" i="1" s="1"/>
  <c r="N4045" i="1"/>
  <c r="S4045" i="1" s="1"/>
  <c r="M4045" i="1"/>
  <c r="R4045" i="1" s="1"/>
  <c r="N4049" i="1"/>
  <c r="M4049" i="1"/>
  <c r="M4053" i="1"/>
  <c r="R4053" i="1" s="1"/>
  <c r="N4053" i="1"/>
  <c r="S4053" i="1" s="1"/>
  <c r="M4057" i="1"/>
  <c r="R4057" i="1" s="1"/>
  <c r="N4057" i="1"/>
  <c r="S4057" i="1" s="1"/>
  <c r="N4061" i="1"/>
  <c r="S4061" i="1" s="1"/>
  <c r="M4061" i="1"/>
  <c r="R4061" i="1" s="1"/>
  <c r="N4065" i="1"/>
  <c r="M4065" i="1"/>
  <c r="N4069" i="1"/>
  <c r="M4069" i="1"/>
  <c r="R4069" i="1" s="1"/>
  <c r="N4073" i="1"/>
  <c r="S4073" i="1" s="1"/>
  <c r="M4073" i="1"/>
  <c r="R4073" i="1" s="1"/>
  <c r="N4077" i="1"/>
  <c r="S4077" i="1" s="1"/>
  <c r="M4077" i="1"/>
  <c r="R4077" i="1" s="1"/>
  <c r="N4081" i="1"/>
  <c r="M4081" i="1"/>
  <c r="N4085" i="1"/>
  <c r="S4085" i="1" s="1"/>
  <c r="M4085" i="1"/>
  <c r="R4085" i="1" s="1"/>
  <c r="N4089" i="1"/>
  <c r="M4089" i="1"/>
  <c r="N4093" i="1"/>
  <c r="S4093" i="1" s="1"/>
  <c r="M4093" i="1"/>
  <c r="R4093" i="1" s="1"/>
  <c r="N4097" i="1"/>
  <c r="M4097" i="1"/>
  <c r="N4101" i="1"/>
  <c r="S4101" i="1" s="1"/>
  <c r="M4101" i="1"/>
  <c r="R4101" i="1" s="1"/>
  <c r="N4105" i="1"/>
  <c r="S4105" i="1" s="1"/>
  <c r="M4105" i="1"/>
  <c r="N4109" i="1"/>
  <c r="M4109" i="1"/>
  <c r="N4113" i="1"/>
  <c r="M4113" i="1"/>
  <c r="N4117" i="1"/>
  <c r="S4117" i="1" s="1"/>
  <c r="M4117" i="1"/>
  <c r="R4117" i="1" s="1"/>
  <c r="N4121" i="1"/>
  <c r="S4121" i="1" s="1"/>
  <c r="M4121" i="1"/>
  <c r="N4125" i="1"/>
  <c r="S4125" i="1" s="1"/>
  <c r="M4125" i="1"/>
  <c r="N4129" i="1"/>
  <c r="M4129" i="1"/>
  <c r="N4133" i="1"/>
  <c r="S4133" i="1" s="1"/>
  <c r="M4133" i="1"/>
  <c r="R4133" i="1" s="1"/>
  <c r="N4137" i="1"/>
  <c r="S4137" i="1" s="1"/>
  <c r="M4137" i="1"/>
  <c r="N4141" i="1"/>
  <c r="M4141" i="1"/>
  <c r="N4145" i="1"/>
  <c r="M4145" i="1"/>
  <c r="N4149" i="1"/>
  <c r="S4149" i="1" s="1"/>
  <c r="M4149" i="1"/>
  <c r="R4149" i="1" s="1"/>
  <c r="N4153" i="1"/>
  <c r="S4153" i="1" s="1"/>
  <c r="M4153" i="1"/>
  <c r="N4157" i="1"/>
  <c r="S4157" i="1" s="1"/>
  <c r="M4157" i="1"/>
  <c r="N4161" i="1"/>
  <c r="M4161" i="1"/>
  <c r="N4165" i="1"/>
  <c r="S4165" i="1" s="1"/>
  <c r="M4165" i="1"/>
  <c r="R4165" i="1" s="1"/>
  <c r="N4169" i="1"/>
  <c r="S4169" i="1" s="1"/>
  <c r="M4169" i="1"/>
  <c r="R4169" i="1" s="1"/>
  <c r="N4173" i="1"/>
  <c r="S4173" i="1" s="1"/>
  <c r="M4173" i="1"/>
  <c r="N4177" i="1"/>
  <c r="M4177" i="1"/>
  <c r="N4181" i="1"/>
  <c r="S4181" i="1" s="1"/>
  <c r="M4181" i="1"/>
  <c r="R4181" i="1" s="1"/>
  <c r="N4185" i="1"/>
  <c r="S4185" i="1" s="1"/>
  <c r="M4185" i="1"/>
  <c r="R4185" i="1" s="1"/>
  <c r="M4189" i="1"/>
  <c r="N4189" i="1"/>
  <c r="S4189" i="1" s="1"/>
  <c r="N4193" i="1"/>
  <c r="M4193" i="1"/>
  <c r="N4197" i="1"/>
  <c r="S4197" i="1" s="1"/>
  <c r="M4197" i="1"/>
  <c r="R4197" i="1" s="1"/>
  <c r="M4201" i="1"/>
  <c r="R4201" i="1" s="1"/>
  <c r="N4201" i="1"/>
  <c r="S4201" i="1" s="1"/>
  <c r="N4205" i="1"/>
  <c r="S4205" i="1" s="1"/>
  <c r="M4205" i="1"/>
  <c r="M4209" i="1"/>
  <c r="N4209" i="1"/>
  <c r="M4213" i="1"/>
  <c r="R4213" i="1" s="1"/>
  <c r="N4213" i="1"/>
  <c r="S4213" i="1" s="1"/>
  <c r="N4217" i="1"/>
  <c r="S4217" i="1" s="1"/>
  <c r="M4217" i="1"/>
  <c r="R4217" i="1" s="1"/>
  <c r="N4221" i="1"/>
  <c r="S4221" i="1" s="1"/>
  <c r="M4221" i="1"/>
  <c r="R4221" i="1" s="1"/>
  <c r="M4225" i="1"/>
  <c r="N4225" i="1"/>
  <c r="M4229" i="1"/>
  <c r="R4229" i="1" s="1"/>
  <c r="N4229" i="1"/>
  <c r="S4229" i="1" s="1"/>
  <c r="M4233" i="1"/>
  <c r="R4233" i="1" s="1"/>
  <c r="N4233" i="1"/>
  <c r="S4233" i="1" s="1"/>
  <c r="N4237" i="1"/>
  <c r="S4237" i="1" s="1"/>
  <c r="M4237" i="1"/>
  <c r="N4241" i="1"/>
  <c r="M4241" i="1"/>
  <c r="N4245" i="1"/>
  <c r="M4245" i="1"/>
  <c r="R4245" i="1" s="1"/>
  <c r="N4249" i="1"/>
  <c r="S4249" i="1" s="1"/>
  <c r="M4249" i="1"/>
  <c r="R4249" i="1" s="1"/>
  <c r="N4253" i="1"/>
  <c r="M4253" i="1"/>
  <c r="M4257" i="1"/>
  <c r="N4257" i="1"/>
  <c r="N4261" i="1"/>
  <c r="M4261" i="1"/>
  <c r="R4261" i="1" s="1"/>
  <c r="M4265" i="1"/>
  <c r="R4265" i="1" s="1"/>
  <c r="N4265" i="1"/>
  <c r="S4265" i="1" s="1"/>
  <c r="N4269" i="1"/>
  <c r="S4269" i="1" s="1"/>
  <c r="M4269" i="1"/>
  <c r="N4273" i="1"/>
  <c r="M4273" i="1"/>
  <c r="M4277" i="1"/>
  <c r="R4277" i="1" s="1"/>
  <c r="N4277" i="1"/>
  <c r="S4277" i="1" s="1"/>
  <c r="M4281" i="1"/>
  <c r="R4281" i="1" s="1"/>
  <c r="N4281" i="1"/>
  <c r="S4281" i="1" s="1"/>
  <c r="N4285" i="1"/>
  <c r="S4285" i="1" s="1"/>
  <c r="M4285" i="1"/>
  <c r="M4289" i="1"/>
  <c r="N4289" i="1"/>
  <c r="M4293" i="1"/>
  <c r="R4293" i="1" s="1"/>
  <c r="N4293" i="1"/>
  <c r="S4293" i="1" s="1"/>
  <c r="M4297" i="1"/>
  <c r="R4297" i="1" s="1"/>
  <c r="N4297" i="1"/>
  <c r="S4297" i="1" s="1"/>
  <c r="N4301" i="1"/>
  <c r="S4301" i="1" s="1"/>
  <c r="M4301" i="1"/>
  <c r="N4305" i="1"/>
  <c r="M4305" i="1"/>
  <c r="M4309" i="1"/>
  <c r="R4309" i="1" s="1"/>
  <c r="N4309" i="1"/>
  <c r="S4309" i="1" s="1"/>
  <c r="N4313" i="1"/>
  <c r="S4313" i="1" s="1"/>
  <c r="M4313" i="1"/>
  <c r="R4313" i="1" s="1"/>
  <c r="N4317" i="1"/>
  <c r="S4317" i="1" s="1"/>
  <c r="M4317" i="1"/>
  <c r="R4317" i="1" s="1"/>
  <c r="N4321" i="1"/>
  <c r="M4321" i="1"/>
  <c r="N4325" i="1"/>
  <c r="M4325" i="1"/>
  <c r="M4329" i="1"/>
  <c r="N4329" i="1"/>
  <c r="S4329" i="1" s="1"/>
  <c r="N4333" i="1"/>
  <c r="S4333" i="1" s="1"/>
  <c r="M4333" i="1"/>
  <c r="R4333" i="1" s="1"/>
  <c r="N4337" i="1"/>
  <c r="M4337" i="1"/>
  <c r="M4341" i="1"/>
  <c r="R4341" i="1" s="1"/>
  <c r="N4341" i="1"/>
  <c r="M4345" i="1"/>
  <c r="R4345" i="1" s="1"/>
  <c r="N4345" i="1"/>
  <c r="S4345" i="1" s="1"/>
  <c r="M4349" i="1"/>
  <c r="R4349" i="1" s="1"/>
  <c r="N4349" i="1"/>
  <c r="N4353" i="1"/>
  <c r="M4353" i="1"/>
  <c r="N4357" i="1"/>
  <c r="S4357" i="1" s="1"/>
  <c r="M4357" i="1"/>
  <c r="R4357" i="1" s="1"/>
  <c r="M4361" i="1"/>
  <c r="R4361" i="1" s="1"/>
  <c r="N4361" i="1"/>
  <c r="S4361" i="1" s="1"/>
  <c r="N4365" i="1"/>
  <c r="S4365" i="1" s="1"/>
  <c r="M4365" i="1"/>
  <c r="N4369" i="1"/>
  <c r="M4369" i="1"/>
  <c r="N4373" i="1"/>
  <c r="S4373" i="1" s="1"/>
  <c r="M4373" i="1"/>
  <c r="R4373" i="1" s="1"/>
  <c r="N4377" i="1"/>
  <c r="S4377" i="1" s="1"/>
  <c r="M4377" i="1"/>
  <c r="R4377" i="1" s="1"/>
  <c r="N4381" i="1"/>
  <c r="S4381" i="1" s="1"/>
  <c r="M4381" i="1"/>
  <c r="N4385" i="1"/>
  <c r="M4385" i="1"/>
  <c r="N4389" i="1"/>
  <c r="S4389" i="1" s="1"/>
  <c r="M4389" i="1"/>
  <c r="R4389" i="1" s="1"/>
  <c r="M4393" i="1"/>
  <c r="R4393" i="1" s="1"/>
  <c r="N4393" i="1"/>
  <c r="S4393" i="1" s="1"/>
  <c r="N4397" i="1"/>
  <c r="S4397" i="1" s="1"/>
  <c r="M4397" i="1"/>
  <c r="M4401" i="1"/>
  <c r="N4401" i="1"/>
  <c r="N4405" i="1"/>
  <c r="S4405" i="1" s="1"/>
  <c r="M4405" i="1"/>
  <c r="R4405" i="1" s="1"/>
  <c r="N4409" i="1"/>
  <c r="S4409" i="1" s="1"/>
  <c r="M4409" i="1"/>
  <c r="R4409" i="1" s="1"/>
  <c r="M4413" i="1"/>
  <c r="N4413" i="1"/>
  <c r="M4417" i="1"/>
  <c r="N4417" i="1"/>
  <c r="M4421" i="1"/>
  <c r="R4421" i="1" s="1"/>
  <c r="N4421" i="1"/>
  <c r="S4421" i="1" s="1"/>
  <c r="M4425" i="1"/>
  <c r="R4425" i="1" s="1"/>
  <c r="N4425" i="1"/>
  <c r="S4425" i="1" s="1"/>
  <c r="N4429" i="1"/>
  <c r="S4429" i="1" s="1"/>
  <c r="M4429" i="1"/>
  <c r="N4433" i="1"/>
  <c r="M4433" i="1"/>
  <c r="N4437" i="1"/>
  <c r="M4437" i="1"/>
  <c r="R4437" i="1" s="1"/>
  <c r="N4441" i="1"/>
  <c r="S4441" i="1" s="1"/>
  <c r="M4441" i="1"/>
  <c r="R4441" i="1" s="1"/>
  <c r="M4445" i="1"/>
  <c r="R4445" i="1" s="1"/>
  <c r="N4445" i="1"/>
  <c r="S4445" i="1" s="1"/>
  <c r="N4449" i="1"/>
  <c r="M4449" i="1"/>
  <c r="M4453" i="1"/>
  <c r="R4453" i="1" s="1"/>
  <c r="N4453" i="1"/>
  <c r="S4453" i="1" s="1"/>
  <c r="M4457" i="1"/>
  <c r="R4457" i="1" s="1"/>
  <c r="N4457" i="1"/>
  <c r="S4457" i="1" s="1"/>
  <c r="N4461" i="1"/>
  <c r="S4461" i="1" s="1"/>
  <c r="M4461" i="1"/>
  <c r="R4461" i="1" s="1"/>
  <c r="N4465" i="1"/>
  <c r="M4465" i="1"/>
  <c r="N4469" i="1"/>
  <c r="S4469" i="1" s="1"/>
  <c r="M4469" i="1"/>
  <c r="R4469" i="1" s="1"/>
  <c r="N4473" i="1"/>
  <c r="S4473" i="1" s="1"/>
  <c r="M4473" i="1"/>
  <c r="R4473" i="1" s="1"/>
  <c r="N4477" i="1"/>
  <c r="S4477" i="1" s="1"/>
  <c r="M4477" i="1"/>
  <c r="N4481" i="1"/>
  <c r="M4481" i="1"/>
  <c r="M4485" i="1"/>
  <c r="R4485" i="1" s="1"/>
  <c r="N4485" i="1"/>
  <c r="M4489" i="1"/>
  <c r="R4489" i="1" s="1"/>
  <c r="N4489" i="1"/>
  <c r="S4489" i="1" s="1"/>
  <c r="N4493" i="1"/>
  <c r="S4493" i="1" s="1"/>
  <c r="M4493" i="1"/>
  <c r="N4497" i="1"/>
  <c r="M4497" i="1"/>
  <c r="N4501" i="1"/>
  <c r="S4501" i="1" s="1"/>
  <c r="M4501" i="1"/>
  <c r="R4501" i="1" s="1"/>
  <c r="N4505" i="1"/>
  <c r="S4505" i="1" s="1"/>
  <c r="M4505" i="1"/>
  <c r="R4505" i="1" s="1"/>
  <c r="M4509" i="1"/>
  <c r="N4509" i="1"/>
  <c r="N4513" i="1"/>
  <c r="M4513" i="1"/>
  <c r="M4517" i="1"/>
  <c r="R4517" i="1" s="1"/>
  <c r="N4517" i="1"/>
  <c r="S4517" i="1" s="1"/>
  <c r="M4521" i="1"/>
  <c r="R4521" i="1" s="1"/>
  <c r="N4521" i="1"/>
  <c r="S4521" i="1" s="1"/>
  <c r="N4525" i="1"/>
  <c r="S4525" i="1" s="1"/>
  <c r="M4525" i="1"/>
  <c r="N4529" i="1"/>
  <c r="M4529" i="1"/>
  <c r="N4533" i="1"/>
  <c r="S4533" i="1" s="1"/>
  <c r="M4533" i="1"/>
  <c r="R4533" i="1" s="1"/>
  <c r="M4537" i="1"/>
  <c r="R4537" i="1" s="1"/>
  <c r="N4537" i="1"/>
  <c r="S4537" i="1" s="1"/>
  <c r="N4541" i="1"/>
  <c r="S4541" i="1" s="1"/>
  <c r="M4541" i="1"/>
  <c r="N4545" i="1"/>
  <c r="M4545" i="1"/>
  <c r="N4549" i="1"/>
  <c r="S4549" i="1" s="1"/>
  <c r="M4549" i="1"/>
  <c r="R4549" i="1" s="1"/>
  <c r="M4553" i="1"/>
  <c r="R4553" i="1" s="1"/>
  <c r="N4553" i="1"/>
  <c r="S4553" i="1" s="1"/>
  <c r="N4557" i="1"/>
  <c r="S4557" i="1" s="1"/>
  <c r="M4557" i="1"/>
  <c r="N4561" i="1"/>
  <c r="M4561" i="1"/>
  <c r="M4565" i="1"/>
  <c r="R4565" i="1" s="1"/>
  <c r="N4565" i="1"/>
  <c r="S4565" i="1" s="1"/>
  <c r="N4569" i="1"/>
  <c r="S4569" i="1" s="1"/>
  <c r="M4569" i="1"/>
  <c r="R4569" i="1" s="1"/>
  <c r="M4573" i="1"/>
  <c r="R4573" i="1" s="1"/>
  <c r="N4573" i="1"/>
  <c r="M4577" i="1"/>
  <c r="N4577" i="1"/>
  <c r="N4581" i="1"/>
  <c r="S4581" i="1" s="1"/>
  <c r="M4581" i="1"/>
  <c r="R4581" i="1" s="1"/>
  <c r="M4585" i="1"/>
  <c r="N4585" i="1"/>
  <c r="S4585" i="1" s="1"/>
  <c r="N4589" i="1"/>
  <c r="S4589" i="1" s="1"/>
  <c r="M4589" i="1"/>
  <c r="R4589" i="1" s="1"/>
  <c r="N4593" i="1"/>
  <c r="M4593" i="1"/>
  <c r="M4597" i="1"/>
  <c r="R4597" i="1" s="1"/>
  <c r="N4597" i="1"/>
  <c r="S4597" i="1" s="1"/>
  <c r="M4601" i="1"/>
  <c r="N4601" i="1"/>
  <c r="S4601" i="1" s="1"/>
  <c r="N4605" i="1"/>
  <c r="S4605" i="1" s="1"/>
  <c r="M4605" i="1"/>
  <c r="N4609" i="1"/>
  <c r="M4609" i="1"/>
  <c r="N4613" i="1"/>
  <c r="S4613" i="1" s="1"/>
  <c r="M4613" i="1"/>
  <c r="R4613" i="1" s="1"/>
  <c r="N4617" i="1"/>
  <c r="S4617" i="1" s="1"/>
  <c r="M4617" i="1"/>
  <c r="R4617" i="1" s="1"/>
  <c r="N4621" i="1"/>
  <c r="S4621" i="1" s="1"/>
  <c r="M4621" i="1"/>
  <c r="N4625" i="1"/>
  <c r="M4625" i="1"/>
  <c r="N4629" i="1"/>
  <c r="M4629" i="1"/>
  <c r="N4633" i="1"/>
  <c r="S4633" i="1" s="1"/>
  <c r="M4633" i="1"/>
  <c r="R4633" i="1" s="1"/>
  <c r="N4637" i="1"/>
  <c r="S4637" i="1" s="1"/>
  <c r="M4637" i="1"/>
  <c r="N4641" i="1"/>
  <c r="M4641" i="1"/>
  <c r="N4645" i="1"/>
  <c r="S4645" i="1" s="1"/>
  <c r="M4645" i="1"/>
  <c r="N4649" i="1"/>
  <c r="S4649" i="1" s="1"/>
  <c r="M4649" i="1"/>
  <c r="R4649" i="1" s="1"/>
  <c r="N4653" i="1"/>
  <c r="S4653" i="1" s="1"/>
  <c r="M4653" i="1"/>
  <c r="R4653" i="1" s="1"/>
  <c r="M4657" i="1"/>
  <c r="N4657" i="1"/>
  <c r="N4661" i="1"/>
  <c r="S4661" i="1" s="1"/>
  <c r="M4661" i="1"/>
  <c r="R4661" i="1" s="1"/>
  <c r="M4665" i="1"/>
  <c r="R4665" i="1" s="1"/>
  <c r="N4665" i="1"/>
  <c r="S4665" i="1" s="1"/>
  <c r="N4669" i="1"/>
  <c r="S4669" i="1" s="1"/>
  <c r="M4669" i="1"/>
  <c r="R4669" i="1" s="1"/>
  <c r="N4673" i="1"/>
  <c r="M4673" i="1"/>
  <c r="M4677" i="1"/>
  <c r="R4677" i="1" s="1"/>
  <c r="N4677" i="1"/>
  <c r="S4677" i="1" s="1"/>
  <c r="N4681" i="1"/>
  <c r="S4681" i="1" s="1"/>
  <c r="M4681" i="1"/>
  <c r="R4681" i="1" s="1"/>
  <c r="N4685" i="1"/>
  <c r="M4685" i="1"/>
  <c r="R4685" i="1" s="1"/>
  <c r="M4689" i="1"/>
  <c r="N4689" i="1"/>
  <c r="N4693" i="1"/>
  <c r="S4693" i="1" s="1"/>
  <c r="M4693" i="1"/>
  <c r="R4693" i="1" s="1"/>
  <c r="N4697" i="1"/>
  <c r="S4697" i="1" s="1"/>
  <c r="M4697" i="1"/>
  <c r="R4697" i="1" s="1"/>
  <c r="N4701" i="1"/>
  <c r="S4701" i="1" s="1"/>
  <c r="M4701" i="1"/>
  <c r="M4705" i="1"/>
  <c r="N4705" i="1"/>
  <c r="M4709" i="1"/>
  <c r="R4709" i="1" s="1"/>
  <c r="N4709" i="1"/>
  <c r="N4713" i="1"/>
  <c r="S4713" i="1" s="1"/>
  <c r="M4713" i="1"/>
  <c r="R4713" i="1" s="1"/>
  <c r="N4717" i="1"/>
  <c r="S4717" i="1" s="1"/>
  <c r="M4717" i="1"/>
  <c r="N4721" i="1"/>
  <c r="M4721" i="1"/>
  <c r="N4725" i="1"/>
  <c r="S4725" i="1" s="1"/>
  <c r="M4725" i="1"/>
  <c r="R4725" i="1" s="1"/>
  <c r="M4729" i="1"/>
  <c r="R4729" i="1" s="1"/>
  <c r="N4729" i="1"/>
  <c r="S4729" i="1" s="1"/>
  <c r="N4733" i="1"/>
  <c r="S4733" i="1" s="1"/>
  <c r="M4733" i="1"/>
  <c r="R4733" i="1" s="1"/>
  <c r="N4737" i="1"/>
  <c r="M4737" i="1"/>
  <c r="M4741" i="1"/>
  <c r="N4741" i="1"/>
  <c r="S4741" i="1" s="1"/>
  <c r="N4745" i="1"/>
  <c r="S4745" i="1" s="1"/>
  <c r="M4745" i="1"/>
  <c r="R4745" i="1" s="1"/>
  <c r="N4749" i="1"/>
  <c r="S4749" i="1" s="1"/>
  <c r="M4749" i="1"/>
  <c r="R4749" i="1" s="1"/>
  <c r="M4753" i="1"/>
  <c r="N4753" i="1"/>
  <c r="N4757" i="1"/>
  <c r="S4757" i="1" s="1"/>
  <c r="M4757" i="1"/>
  <c r="R4757" i="1" s="1"/>
  <c r="N4761" i="1"/>
  <c r="S4761" i="1" s="1"/>
  <c r="M4761" i="1"/>
  <c r="R4761" i="1" s="1"/>
  <c r="N4765" i="1"/>
  <c r="S4765" i="1" s="1"/>
  <c r="M4765" i="1"/>
  <c r="N4769" i="1"/>
  <c r="M4769" i="1"/>
  <c r="M4773" i="1"/>
  <c r="R4773" i="1" s="1"/>
  <c r="N4773" i="1"/>
  <c r="S4773" i="1" s="1"/>
  <c r="N4777" i="1"/>
  <c r="S4777" i="1" s="1"/>
  <c r="M4777" i="1"/>
  <c r="R4777" i="1" s="1"/>
  <c r="N4781" i="1"/>
  <c r="S4781" i="1" s="1"/>
  <c r="M4781" i="1"/>
  <c r="N4785" i="1"/>
  <c r="M4785" i="1"/>
  <c r="N4789" i="1"/>
  <c r="S4789" i="1" s="1"/>
  <c r="M4789" i="1"/>
  <c r="N4793" i="1"/>
  <c r="S4793" i="1" s="1"/>
  <c r="M4793" i="1"/>
  <c r="R4793" i="1" s="1"/>
  <c r="M4797" i="1"/>
  <c r="N4797" i="1"/>
  <c r="S4797" i="1" s="1"/>
  <c r="N4801" i="1"/>
  <c r="M4801" i="1"/>
  <c r="M4805" i="1"/>
  <c r="R4805" i="1" s="1"/>
  <c r="N4805" i="1"/>
  <c r="S4805" i="1" s="1"/>
  <c r="N4809" i="1"/>
  <c r="M4809" i="1"/>
  <c r="R4809" i="1" s="1"/>
  <c r="N4813" i="1"/>
  <c r="S4813" i="1" s="1"/>
  <c r="M4813" i="1"/>
  <c r="R4813" i="1" s="1"/>
  <c r="N4817" i="1"/>
  <c r="M4817" i="1"/>
  <c r="M4821" i="1"/>
  <c r="N4821" i="1"/>
  <c r="S4821" i="1" s="1"/>
  <c r="N4825" i="1"/>
  <c r="S4825" i="1" s="1"/>
  <c r="M4825" i="1"/>
  <c r="R4825" i="1" s="1"/>
  <c r="M4829" i="1"/>
  <c r="R4829" i="1" s="1"/>
  <c r="N4829" i="1"/>
  <c r="M4833" i="1"/>
  <c r="N4833" i="1"/>
  <c r="M4837" i="1"/>
  <c r="R4837" i="1" s="1"/>
  <c r="N4837" i="1"/>
  <c r="S4837" i="1" s="1"/>
  <c r="N4841" i="1"/>
  <c r="S4841" i="1" s="1"/>
  <c r="M4841" i="1"/>
  <c r="R4841" i="1" s="1"/>
  <c r="N4845" i="1"/>
  <c r="S4845" i="1" s="1"/>
  <c r="M4845" i="1"/>
  <c r="R4845" i="1" s="1"/>
  <c r="N4849" i="1"/>
  <c r="M4849" i="1"/>
  <c r="M4853" i="1"/>
  <c r="R4853" i="1" s="1"/>
  <c r="N4853" i="1"/>
  <c r="S4853" i="1" s="1"/>
  <c r="M4857" i="1"/>
  <c r="R4857" i="1" s="1"/>
  <c r="N4857" i="1"/>
  <c r="S4857" i="1" s="1"/>
  <c r="M4861" i="1"/>
  <c r="R4861" i="1" s="1"/>
  <c r="N4861" i="1"/>
  <c r="S4861" i="1" s="1"/>
  <c r="N4865" i="1"/>
  <c r="M4865" i="1"/>
  <c r="M4869" i="1"/>
  <c r="N4869" i="1"/>
  <c r="N4873" i="1"/>
  <c r="S4873" i="1" s="1"/>
  <c r="M4873" i="1"/>
  <c r="R4873" i="1" s="1"/>
  <c r="N4877" i="1"/>
  <c r="S4877" i="1" s="1"/>
  <c r="M4877" i="1"/>
  <c r="R4877" i="1" s="1"/>
  <c r="M4881" i="1"/>
  <c r="N4881" i="1"/>
  <c r="M4885" i="1"/>
  <c r="R4885" i="1" s="1"/>
  <c r="N4885" i="1"/>
  <c r="S4885" i="1" s="1"/>
  <c r="N4889" i="1"/>
  <c r="S4889" i="1" s="1"/>
  <c r="M4889" i="1"/>
  <c r="R4889" i="1" s="1"/>
  <c r="N4893" i="1"/>
  <c r="S4893" i="1" s="1"/>
  <c r="M4893" i="1"/>
  <c r="N4897" i="1"/>
  <c r="M4897" i="1"/>
  <c r="M4901" i="1"/>
  <c r="R4901" i="1" s="1"/>
  <c r="N4901" i="1"/>
  <c r="S4901" i="1" s="1"/>
  <c r="N4905" i="1"/>
  <c r="S4905" i="1" s="1"/>
  <c r="M4905" i="1"/>
  <c r="R4905" i="1" s="1"/>
  <c r="N4909" i="1"/>
  <c r="S4909" i="1" s="1"/>
  <c r="M4909" i="1"/>
  <c r="N4913" i="1"/>
  <c r="M4913" i="1"/>
  <c r="N4917" i="1"/>
  <c r="S4917" i="1" s="1"/>
  <c r="M4917" i="1"/>
  <c r="R4917" i="1" s="1"/>
  <c r="N4921" i="1"/>
  <c r="S4921" i="1" s="1"/>
  <c r="M4921" i="1"/>
  <c r="R4921" i="1" s="1"/>
  <c r="N4925" i="1"/>
  <c r="S4925" i="1" s="1"/>
  <c r="M4925" i="1"/>
  <c r="N4929" i="1"/>
  <c r="M4929" i="1"/>
  <c r="M4933" i="1"/>
  <c r="R4933" i="1" s="1"/>
  <c r="N4933" i="1"/>
  <c r="N4937" i="1"/>
  <c r="M4937" i="1"/>
  <c r="R4937" i="1" s="1"/>
  <c r="N4941" i="1"/>
  <c r="S4941" i="1" s="1"/>
  <c r="M4941" i="1"/>
  <c r="R4941" i="1" s="1"/>
  <c r="N4945" i="1"/>
  <c r="M4945" i="1"/>
  <c r="N4949" i="1"/>
  <c r="S4949" i="1" s="1"/>
  <c r="M4949" i="1"/>
  <c r="R4949" i="1" s="1"/>
  <c r="N4953" i="1"/>
  <c r="S4953" i="1" s="1"/>
  <c r="M4953" i="1"/>
  <c r="R4953" i="1" s="1"/>
  <c r="N4957" i="1"/>
  <c r="S4957" i="1" s="1"/>
  <c r="M4957" i="1"/>
  <c r="M4961" i="1"/>
  <c r="N4961" i="1"/>
  <c r="M4965" i="1"/>
  <c r="R4965" i="1" s="1"/>
  <c r="N4965" i="1"/>
  <c r="S4965" i="1" s="1"/>
  <c r="N4969" i="1"/>
  <c r="M4969" i="1"/>
  <c r="R4969" i="1" s="1"/>
  <c r="N4973" i="1"/>
  <c r="S4973" i="1" s="1"/>
  <c r="M4973" i="1"/>
  <c r="R4973" i="1" s="1"/>
  <c r="N4977" i="1"/>
  <c r="M4977" i="1"/>
  <c r="N4981" i="1"/>
  <c r="S4981" i="1" s="1"/>
  <c r="M4981" i="1"/>
  <c r="R4981" i="1" s="1"/>
  <c r="M4985" i="1"/>
  <c r="R4985" i="1" s="1"/>
  <c r="N4985" i="1"/>
  <c r="S4985" i="1" s="1"/>
  <c r="N4989" i="1"/>
  <c r="S4989" i="1" s="1"/>
  <c r="M4989" i="1"/>
  <c r="N2954" i="1"/>
  <c r="M2954" i="1"/>
  <c r="N2958" i="1"/>
  <c r="S2958" i="1" s="1"/>
  <c r="M2958" i="1"/>
  <c r="N2962" i="1"/>
  <c r="S2962" i="1" s="1"/>
  <c r="M2962" i="1"/>
  <c r="R2962" i="1" s="1"/>
  <c r="N2966" i="1"/>
  <c r="S2966" i="1" s="1"/>
  <c r="M2966" i="1"/>
  <c r="M2970" i="1"/>
  <c r="N2970" i="1"/>
  <c r="M2974" i="1"/>
  <c r="R2974" i="1" s="1"/>
  <c r="N2974" i="1"/>
  <c r="M2978" i="1"/>
  <c r="R2978" i="1" s="1"/>
  <c r="N2978" i="1"/>
  <c r="S2978" i="1" s="1"/>
  <c r="M2982" i="1"/>
  <c r="N2982" i="1"/>
  <c r="S2982" i="1" s="1"/>
  <c r="N2986" i="1"/>
  <c r="M2986" i="1"/>
  <c r="N2990" i="1"/>
  <c r="M2990" i="1"/>
  <c r="R2990" i="1" s="1"/>
  <c r="N2994" i="1"/>
  <c r="S2994" i="1" s="1"/>
  <c r="M2994" i="1"/>
  <c r="N2998" i="1"/>
  <c r="S2998" i="1" s="1"/>
  <c r="M2998" i="1"/>
  <c r="N3002" i="1"/>
  <c r="M3002" i="1"/>
  <c r="N3006" i="1"/>
  <c r="S3006" i="1" s="1"/>
  <c r="M3006" i="1"/>
  <c r="M3010" i="1"/>
  <c r="R3010" i="1" s="1"/>
  <c r="N3010" i="1"/>
  <c r="S3010" i="1" s="1"/>
  <c r="M3014" i="1"/>
  <c r="R3014" i="1" s="1"/>
  <c r="N3014" i="1"/>
  <c r="S3014" i="1" s="1"/>
  <c r="N3018" i="1"/>
  <c r="M3018" i="1"/>
  <c r="N3022" i="1"/>
  <c r="M3022" i="1"/>
  <c r="N3026" i="1"/>
  <c r="S3026" i="1" s="1"/>
  <c r="M3026" i="1"/>
  <c r="R3026" i="1" s="1"/>
  <c r="N3030" i="1"/>
  <c r="S3030" i="1" s="1"/>
  <c r="M3030" i="1"/>
  <c r="M3034" i="1"/>
  <c r="N3034" i="1"/>
  <c r="M3038" i="1"/>
  <c r="N3038" i="1"/>
  <c r="S3038" i="1" s="1"/>
  <c r="M3042" i="1"/>
  <c r="R3042" i="1" s="1"/>
  <c r="N3042" i="1"/>
  <c r="S3042" i="1" s="1"/>
  <c r="M3046" i="1"/>
  <c r="N3046" i="1"/>
  <c r="S3046" i="1" s="1"/>
  <c r="N3050" i="1"/>
  <c r="M3050" i="1"/>
  <c r="N3054" i="1"/>
  <c r="S3054" i="1" s="1"/>
  <c r="M3054" i="1"/>
  <c r="R3054" i="1" s="1"/>
  <c r="N3058" i="1"/>
  <c r="S3058" i="1" s="1"/>
  <c r="M3058" i="1"/>
  <c r="R3058" i="1" s="1"/>
  <c r="N3062" i="1"/>
  <c r="S3062" i="1" s="1"/>
  <c r="M3062" i="1"/>
  <c r="N3066" i="1"/>
  <c r="M3066" i="1"/>
  <c r="N3070" i="1"/>
  <c r="M3070" i="1"/>
  <c r="R3070" i="1" s="1"/>
  <c r="M3074" i="1"/>
  <c r="R3074" i="1" s="1"/>
  <c r="N3074" i="1"/>
  <c r="S3074" i="1" s="1"/>
  <c r="M3078" i="1"/>
  <c r="R3078" i="1" s="1"/>
  <c r="N3078" i="1"/>
  <c r="N3082" i="1"/>
  <c r="M3082" i="1"/>
  <c r="N3086" i="1"/>
  <c r="S3086" i="1" s="1"/>
  <c r="M3086" i="1"/>
  <c r="R3086" i="1" s="1"/>
  <c r="N3090" i="1"/>
  <c r="S3090" i="1" s="1"/>
  <c r="M3090" i="1"/>
  <c r="R3090" i="1" s="1"/>
  <c r="N3094" i="1"/>
  <c r="S3094" i="1" s="1"/>
  <c r="M3094" i="1"/>
  <c r="R3094" i="1" s="1"/>
  <c r="M3098" i="1"/>
  <c r="N3098" i="1"/>
  <c r="M3102" i="1"/>
  <c r="N3102" i="1"/>
  <c r="M3106" i="1"/>
  <c r="R3106" i="1" s="1"/>
  <c r="N3106" i="1"/>
  <c r="S3106" i="1" s="1"/>
  <c r="M3110" i="1"/>
  <c r="R3110" i="1" s="1"/>
  <c r="N3110" i="1"/>
  <c r="N3114" i="1"/>
  <c r="M3114" i="1"/>
  <c r="N3118" i="1"/>
  <c r="S3118" i="1" s="1"/>
  <c r="M3118" i="1"/>
  <c r="R3118" i="1" s="1"/>
  <c r="N3122" i="1"/>
  <c r="M3122" i="1"/>
  <c r="R3122" i="1" s="1"/>
  <c r="N3126" i="1"/>
  <c r="S3126" i="1" s="1"/>
  <c r="M3126" i="1"/>
  <c r="N3130" i="1"/>
  <c r="M3130" i="1"/>
  <c r="N3134" i="1"/>
  <c r="M3134" i="1"/>
  <c r="R3134" i="1" s="1"/>
  <c r="M3138" i="1"/>
  <c r="R3138" i="1" s="1"/>
  <c r="N3138" i="1"/>
  <c r="M3142" i="1"/>
  <c r="R3142" i="1" s="1"/>
  <c r="N3142" i="1"/>
  <c r="S3142" i="1" s="1"/>
  <c r="N3146" i="1"/>
  <c r="M3146" i="1"/>
  <c r="N3150" i="1"/>
  <c r="M3150" i="1"/>
  <c r="R3150" i="1" s="1"/>
  <c r="N3154" i="1"/>
  <c r="S3154" i="1" s="1"/>
  <c r="M3154" i="1"/>
  <c r="R3154" i="1" s="1"/>
  <c r="N3158" i="1"/>
  <c r="S3158" i="1" s="1"/>
  <c r="M3158" i="1"/>
  <c r="R3158" i="1" s="1"/>
  <c r="M3162" i="1"/>
  <c r="N3162" i="1"/>
  <c r="M3166" i="1"/>
  <c r="R3166" i="1" s="1"/>
  <c r="N3166" i="1"/>
  <c r="S3166" i="1" s="1"/>
  <c r="M3170" i="1"/>
  <c r="R3170" i="1" s="1"/>
  <c r="N3170" i="1"/>
  <c r="S3170" i="1" s="1"/>
  <c r="M3174" i="1"/>
  <c r="R3174" i="1" s="1"/>
  <c r="N3174" i="1"/>
  <c r="N3178" i="1"/>
  <c r="M3178" i="1"/>
  <c r="N3182" i="1"/>
  <c r="S3182" i="1" s="1"/>
  <c r="M3182" i="1"/>
  <c r="R3182" i="1" s="1"/>
  <c r="N3186" i="1"/>
  <c r="S3186" i="1" s="1"/>
  <c r="M3186" i="1"/>
  <c r="R3186" i="1" s="1"/>
  <c r="N3190" i="1"/>
  <c r="S3190" i="1" s="1"/>
  <c r="M3190" i="1"/>
  <c r="N3194" i="1"/>
  <c r="M3194" i="1"/>
  <c r="N3198" i="1"/>
  <c r="S3198" i="1" s="1"/>
  <c r="M3198" i="1"/>
  <c r="R3198" i="1" s="1"/>
  <c r="M3202" i="1"/>
  <c r="R3202" i="1" s="1"/>
  <c r="N3202" i="1"/>
  <c r="S3202" i="1" s="1"/>
  <c r="M3206" i="1"/>
  <c r="R3206" i="1" s="1"/>
  <c r="N3206" i="1"/>
  <c r="N3210" i="1"/>
  <c r="M3210" i="1"/>
  <c r="N3214" i="1"/>
  <c r="S3214" i="1" s="1"/>
  <c r="M3214" i="1"/>
  <c r="R3214" i="1" s="1"/>
  <c r="N3218" i="1"/>
  <c r="S3218" i="1" s="1"/>
  <c r="M3218" i="1"/>
  <c r="R3218" i="1" s="1"/>
  <c r="N3222" i="1"/>
  <c r="S3222" i="1" s="1"/>
  <c r="M3222" i="1"/>
  <c r="R3222" i="1" s="1"/>
  <c r="M3226" i="1"/>
  <c r="N3226" i="1"/>
  <c r="M3230" i="1"/>
  <c r="R3230" i="1" s="1"/>
  <c r="N3230" i="1"/>
  <c r="S3230" i="1" s="1"/>
  <c r="M3234" i="1"/>
  <c r="R3234" i="1" s="1"/>
  <c r="N3234" i="1"/>
  <c r="S3234" i="1" s="1"/>
  <c r="M3238" i="1"/>
  <c r="R3238" i="1" s="1"/>
  <c r="N3238" i="1"/>
  <c r="S3238" i="1" s="1"/>
  <c r="N3242" i="1"/>
  <c r="M3242" i="1"/>
  <c r="N3246" i="1"/>
  <c r="M3246" i="1"/>
  <c r="R3246" i="1" s="1"/>
  <c r="N3250" i="1"/>
  <c r="S3250" i="1" s="1"/>
  <c r="M3250" i="1"/>
  <c r="R3250" i="1" s="1"/>
  <c r="N3254" i="1"/>
  <c r="S3254" i="1" s="1"/>
  <c r="M3254" i="1"/>
  <c r="N3258" i="1"/>
  <c r="M3258" i="1"/>
  <c r="N3262" i="1"/>
  <c r="S3262" i="1" s="1"/>
  <c r="M3262" i="1"/>
  <c r="R3262" i="1" s="1"/>
  <c r="M3266" i="1"/>
  <c r="R3266" i="1" s="1"/>
  <c r="N3266" i="1"/>
  <c r="S3266" i="1" s="1"/>
  <c r="M3270" i="1"/>
  <c r="R3270" i="1" s="1"/>
  <c r="N3270" i="1"/>
  <c r="N3274" i="1"/>
  <c r="M3274" i="1"/>
  <c r="N3278" i="1"/>
  <c r="S3278" i="1" s="1"/>
  <c r="M3278" i="1"/>
  <c r="R3278" i="1" s="1"/>
  <c r="N3282" i="1"/>
  <c r="S3282" i="1" s="1"/>
  <c r="M3282" i="1"/>
  <c r="R3282" i="1" s="1"/>
  <c r="M3286" i="1"/>
  <c r="N3286" i="1"/>
  <c r="M3290" i="1"/>
  <c r="N3290" i="1"/>
  <c r="N3294" i="1"/>
  <c r="S3294" i="1" s="1"/>
  <c r="M3294" i="1"/>
  <c r="R3294" i="1" s="1"/>
  <c r="N3298" i="1"/>
  <c r="M3298" i="1"/>
  <c r="M3302" i="1"/>
  <c r="R3302" i="1" s="1"/>
  <c r="N3302" i="1"/>
  <c r="S3302" i="1" s="1"/>
  <c r="N3306" i="1"/>
  <c r="M3306" i="1"/>
  <c r="N3310" i="1"/>
  <c r="S3310" i="1" s="1"/>
  <c r="M3310" i="1"/>
  <c r="R3310" i="1" s="1"/>
  <c r="M3314" i="1"/>
  <c r="R3314" i="1" s="1"/>
  <c r="N3314" i="1"/>
  <c r="S3314" i="1" s="1"/>
  <c r="N3318" i="1"/>
  <c r="S3318" i="1" s="1"/>
  <c r="M3318" i="1"/>
  <c r="R3318" i="1" s="1"/>
  <c r="N3322" i="1"/>
  <c r="M3322" i="1"/>
  <c r="N3326" i="1"/>
  <c r="S3326" i="1" s="1"/>
  <c r="M3326" i="1"/>
  <c r="R3326" i="1" s="1"/>
  <c r="N3330" i="1"/>
  <c r="S3330" i="1" s="1"/>
  <c r="M3330" i="1"/>
  <c r="R3330" i="1" s="1"/>
  <c r="N3334" i="1"/>
  <c r="S3334" i="1" s="1"/>
  <c r="M3334" i="1"/>
  <c r="N3338" i="1"/>
  <c r="M3338" i="1"/>
  <c r="M3342" i="1"/>
  <c r="R3342" i="1" s="1"/>
  <c r="N3342" i="1"/>
  <c r="S3342" i="1" s="1"/>
  <c r="M3346" i="1"/>
  <c r="R3346" i="1" s="1"/>
  <c r="N3346" i="1"/>
  <c r="S3346" i="1" s="1"/>
  <c r="M3350" i="1"/>
  <c r="R3350" i="1" s="1"/>
  <c r="N3350" i="1"/>
  <c r="S3350" i="1" s="1"/>
  <c r="N3354" i="1"/>
  <c r="M3354" i="1"/>
  <c r="N3358" i="1"/>
  <c r="S3358" i="1" s="1"/>
  <c r="M3358" i="1"/>
  <c r="R3358" i="1" s="1"/>
  <c r="N3362" i="1"/>
  <c r="S3362" i="1" s="1"/>
  <c r="M3362" i="1"/>
  <c r="R3362" i="1" s="1"/>
  <c r="M3366" i="1"/>
  <c r="R3366" i="1" s="1"/>
  <c r="N3366" i="1"/>
  <c r="M3370" i="1"/>
  <c r="N3370" i="1"/>
  <c r="N3374" i="1"/>
  <c r="S3374" i="1" s="1"/>
  <c r="M3374" i="1"/>
  <c r="M3378" i="1"/>
  <c r="R3378" i="1" s="1"/>
  <c r="N3378" i="1"/>
  <c r="S3378" i="1" s="1"/>
  <c r="M3382" i="1"/>
  <c r="R3382" i="1" s="1"/>
  <c r="N3382" i="1"/>
  <c r="S3382" i="1" s="1"/>
  <c r="N3386" i="1"/>
  <c r="M3386" i="1"/>
  <c r="N3390" i="1"/>
  <c r="M3390" i="1"/>
  <c r="N3394" i="1"/>
  <c r="S3394" i="1" s="1"/>
  <c r="M3394" i="1"/>
  <c r="R3394" i="1" s="1"/>
  <c r="N3398" i="1"/>
  <c r="S3398" i="1" s="1"/>
  <c r="M3398" i="1"/>
  <c r="N3402" i="1"/>
  <c r="M3402" i="1"/>
  <c r="N3406" i="1"/>
  <c r="M3406" i="1"/>
  <c r="R3406" i="1" s="1"/>
  <c r="M3410" i="1"/>
  <c r="R3410" i="1" s="1"/>
  <c r="N3410" i="1"/>
  <c r="S3410" i="1" s="1"/>
  <c r="M3414" i="1"/>
  <c r="R3414" i="1" s="1"/>
  <c r="N3414" i="1"/>
  <c r="S3414" i="1" s="1"/>
  <c r="N3418" i="1"/>
  <c r="M3418" i="1"/>
  <c r="N3422" i="1"/>
  <c r="M3422" i="1"/>
  <c r="R3422" i="1" s="1"/>
  <c r="N3426" i="1"/>
  <c r="S3426" i="1" s="1"/>
  <c r="M3426" i="1"/>
  <c r="R3426" i="1" s="1"/>
  <c r="M3430" i="1"/>
  <c r="R3430" i="1" s="1"/>
  <c r="N3430" i="1"/>
  <c r="N3434" i="1"/>
  <c r="M3434" i="1"/>
  <c r="N3438" i="1"/>
  <c r="S3438" i="1" s="1"/>
  <c r="M3438" i="1"/>
  <c r="R3438" i="1" s="1"/>
  <c r="M3442" i="1"/>
  <c r="R3442" i="1" s="1"/>
  <c r="N3442" i="1"/>
  <c r="S3442" i="1" s="1"/>
  <c r="M3446" i="1"/>
  <c r="R3446" i="1" s="1"/>
  <c r="N3446" i="1"/>
  <c r="S3446" i="1" s="1"/>
  <c r="N3450" i="1"/>
  <c r="M3450" i="1"/>
  <c r="N3454" i="1"/>
  <c r="M3454" i="1"/>
  <c r="N3458" i="1"/>
  <c r="S3458" i="1" s="1"/>
  <c r="M3458" i="1"/>
  <c r="R3458" i="1" s="1"/>
  <c r="N3462" i="1"/>
  <c r="S3462" i="1" s="1"/>
  <c r="M3462" i="1"/>
  <c r="N3466" i="1"/>
  <c r="M3466" i="1"/>
  <c r="M3470" i="1"/>
  <c r="R3470" i="1" s="1"/>
  <c r="N3470" i="1"/>
  <c r="S3470" i="1" s="1"/>
  <c r="M3474" i="1"/>
  <c r="R3474" i="1" s="1"/>
  <c r="N3474" i="1"/>
  <c r="S3474" i="1" s="1"/>
  <c r="M3478" i="1"/>
  <c r="R3478" i="1" s="1"/>
  <c r="N3478" i="1"/>
  <c r="N3482" i="1"/>
  <c r="M3482" i="1"/>
  <c r="N3486" i="1"/>
  <c r="S3486" i="1" s="1"/>
  <c r="M3486" i="1"/>
  <c r="R3486" i="1" s="1"/>
  <c r="N3490" i="1"/>
  <c r="S3490" i="1" s="1"/>
  <c r="M3490" i="1"/>
  <c r="R3490" i="1" s="1"/>
  <c r="M3494" i="1"/>
  <c r="R3494" i="1" s="1"/>
  <c r="N3494" i="1"/>
  <c r="S3494" i="1" s="1"/>
  <c r="N3498" i="1"/>
  <c r="M3498" i="1"/>
  <c r="N3502" i="1"/>
  <c r="M3502" i="1"/>
  <c r="N3506" i="1"/>
  <c r="S3506" i="1" s="1"/>
  <c r="M3506" i="1"/>
  <c r="R3506" i="1" s="1"/>
  <c r="N3510" i="1"/>
  <c r="S3510" i="1" s="1"/>
  <c r="M3510" i="1"/>
  <c r="N3514" i="1"/>
  <c r="M3514" i="1"/>
  <c r="N3518" i="1"/>
  <c r="S3518" i="1" s="1"/>
  <c r="M3518" i="1"/>
  <c r="R3518" i="1" s="1"/>
  <c r="N3522" i="1"/>
  <c r="S3522" i="1" s="1"/>
  <c r="M3522" i="1"/>
  <c r="R3522" i="1" s="1"/>
  <c r="N3526" i="1"/>
  <c r="S3526" i="1" s="1"/>
  <c r="M3526" i="1"/>
  <c r="R3526" i="1" s="1"/>
  <c r="N3530" i="1"/>
  <c r="M3530" i="1"/>
  <c r="N3534" i="1"/>
  <c r="S3534" i="1" s="1"/>
  <c r="M3534" i="1"/>
  <c r="R3534" i="1" s="1"/>
  <c r="N3538" i="1"/>
  <c r="S3538" i="1" s="1"/>
  <c r="M3538" i="1"/>
  <c r="R3538" i="1" s="1"/>
  <c r="N3542" i="1"/>
  <c r="S3542" i="1" s="1"/>
  <c r="M3542" i="1"/>
  <c r="N3546" i="1"/>
  <c r="M3546" i="1"/>
  <c r="N3550" i="1"/>
  <c r="S3550" i="1" s="1"/>
  <c r="M3550" i="1"/>
  <c r="N3554" i="1"/>
  <c r="S3554" i="1" s="1"/>
  <c r="M3554" i="1"/>
  <c r="R3554" i="1" s="1"/>
  <c r="N3558" i="1"/>
  <c r="S3558" i="1" s="1"/>
  <c r="M3558" i="1"/>
  <c r="R3558" i="1" s="1"/>
  <c r="N3562" i="1"/>
  <c r="M3562" i="1"/>
  <c r="N3566" i="1"/>
  <c r="M3566" i="1"/>
  <c r="R3566" i="1" s="1"/>
  <c r="N3570" i="1"/>
  <c r="S3570" i="1" s="1"/>
  <c r="M3570" i="1"/>
  <c r="R3570" i="1" s="1"/>
  <c r="N3574" i="1"/>
  <c r="S3574" i="1" s="1"/>
  <c r="M3574" i="1"/>
  <c r="N3578" i="1"/>
  <c r="M3578" i="1"/>
  <c r="N3582" i="1"/>
  <c r="S3582" i="1" s="1"/>
  <c r="M3582" i="1"/>
  <c r="R3582" i="1" s="1"/>
  <c r="N3586" i="1"/>
  <c r="M3586" i="1"/>
  <c r="R3586" i="1" s="1"/>
  <c r="N3590" i="1"/>
  <c r="S3590" i="1" s="1"/>
  <c r="M3590" i="1"/>
  <c r="R3590" i="1" s="1"/>
  <c r="N3594" i="1"/>
  <c r="M3594" i="1"/>
  <c r="N3598" i="1"/>
  <c r="S3598" i="1" s="1"/>
  <c r="M3598" i="1"/>
  <c r="R3598" i="1" s="1"/>
  <c r="N3602" i="1"/>
  <c r="S3602" i="1" s="1"/>
  <c r="M3602" i="1"/>
  <c r="R3602" i="1" s="1"/>
  <c r="N3606" i="1"/>
  <c r="S3606" i="1" s="1"/>
  <c r="M3606" i="1"/>
  <c r="N3610" i="1"/>
  <c r="M3610" i="1"/>
  <c r="N3614" i="1"/>
  <c r="S3614" i="1" s="1"/>
  <c r="M3614" i="1"/>
  <c r="N3618" i="1"/>
  <c r="S3618" i="1" s="1"/>
  <c r="M3618" i="1"/>
  <c r="R3618" i="1" s="1"/>
  <c r="N3622" i="1"/>
  <c r="S3622" i="1" s="1"/>
  <c r="M3622" i="1"/>
  <c r="R3622" i="1" s="1"/>
  <c r="N3626" i="1"/>
  <c r="M3626" i="1"/>
  <c r="N3630" i="1"/>
  <c r="S3630" i="1" s="1"/>
  <c r="M3630" i="1"/>
  <c r="R3630" i="1" s="1"/>
  <c r="N3634" i="1"/>
  <c r="M3634" i="1"/>
  <c r="R3634" i="1" s="1"/>
  <c r="N3638" i="1"/>
  <c r="S3638" i="1" s="1"/>
  <c r="M3638" i="1"/>
  <c r="N3642" i="1"/>
  <c r="M3642" i="1"/>
  <c r="N3646" i="1"/>
  <c r="S3646" i="1" s="1"/>
  <c r="M3646" i="1"/>
  <c r="R3646" i="1" s="1"/>
  <c r="N3650" i="1"/>
  <c r="S3650" i="1" s="1"/>
  <c r="M3650" i="1"/>
  <c r="N3654" i="1"/>
  <c r="S3654" i="1" s="1"/>
  <c r="M3654" i="1"/>
  <c r="R3654" i="1" s="1"/>
  <c r="N3658" i="1"/>
  <c r="M3658" i="1"/>
  <c r="N3662" i="1"/>
  <c r="S3662" i="1" s="1"/>
  <c r="M3662" i="1"/>
  <c r="R3662" i="1" s="1"/>
  <c r="N3666" i="1"/>
  <c r="S3666" i="1" s="1"/>
  <c r="M3666" i="1"/>
  <c r="R3666" i="1" s="1"/>
  <c r="N3670" i="1"/>
  <c r="M3670" i="1"/>
  <c r="R3670" i="1" s="1"/>
  <c r="N3674" i="1"/>
  <c r="M3674" i="1"/>
  <c r="N3678" i="1"/>
  <c r="S3678" i="1" s="1"/>
  <c r="M3678" i="1"/>
  <c r="R3678" i="1" s="1"/>
  <c r="N3682" i="1"/>
  <c r="M3682" i="1"/>
  <c r="R3682" i="1" s="1"/>
  <c r="N3686" i="1"/>
  <c r="S3686" i="1" s="1"/>
  <c r="M3686" i="1"/>
  <c r="R3686" i="1" s="1"/>
  <c r="N3690" i="1"/>
  <c r="M3690" i="1"/>
  <c r="N3694" i="1"/>
  <c r="S3694" i="1" s="1"/>
  <c r="M3694" i="1"/>
  <c r="R3694" i="1" s="1"/>
  <c r="N3698" i="1"/>
  <c r="M3698" i="1"/>
  <c r="R3698" i="1" s="1"/>
  <c r="N3702" i="1"/>
  <c r="S3702" i="1" s="1"/>
  <c r="M3702" i="1"/>
  <c r="R3702" i="1" s="1"/>
  <c r="N3706" i="1"/>
  <c r="M3706" i="1"/>
  <c r="N3710" i="1"/>
  <c r="S3710" i="1" s="1"/>
  <c r="M3710" i="1"/>
  <c r="N3714" i="1"/>
  <c r="S3714" i="1" s="1"/>
  <c r="M3714" i="1"/>
  <c r="R3714" i="1" s="1"/>
  <c r="N3718" i="1"/>
  <c r="S3718" i="1" s="1"/>
  <c r="M3718" i="1"/>
  <c r="R3718" i="1" s="1"/>
  <c r="N3722" i="1"/>
  <c r="M3722" i="1"/>
  <c r="N3726" i="1"/>
  <c r="S3726" i="1" s="1"/>
  <c r="M3726" i="1"/>
  <c r="R3726" i="1" s="1"/>
  <c r="N3730" i="1"/>
  <c r="M3730" i="1"/>
  <c r="R3730" i="1" s="1"/>
  <c r="N3734" i="1"/>
  <c r="S3734" i="1" s="1"/>
  <c r="M3734" i="1"/>
  <c r="R3734" i="1" s="1"/>
  <c r="N3738" i="1"/>
  <c r="M3738" i="1"/>
  <c r="N3742" i="1"/>
  <c r="M3742" i="1"/>
  <c r="R3742" i="1" s="1"/>
  <c r="N3746" i="1"/>
  <c r="S3746" i="1" s="1"/>
  <c r="M3746" i="1"/>
  <c r="R3746" i="1" s="1"/>
  <c r="N3750" i="1"/>
  <c r="S3750" i="1" s="1"/>
  <c r="M3750" i="1"/>
  <c r="R3750" i="1" s="1"/>
  <c r="N3754" i="1"/>
  <c r="M3754" i="1"/>
  <c r="N3758" i="1"/>
  <c r="S3758" i="1" s="1"/>
  <c r="M3758" i="1"/>
  <c r="R3758" i="1" s="1"/>
  <c r="N3762" i="1"/>
  <c r="S3762" i="1" s="1"/>
  <c r="M3762" i="1"/>
  <c r="N3766" i="1"/>
  <c r="S3766" i="1" s="1"/>
  <c r="M3766" i="1"/>
  <c r="R3766" i="1" s="1"/>
  <c r="N3770" i="1"/>
  <c r="M3770" i="1"/>
  <c r="N3774" i="1"/>
  <c r="S3774" i="1" s="1"/>
  <c r="M3774" i="1"/>
  <c r="R3774" i="1" s="1"/>
  <c r="N3778" i="1"/>
  <c r="S3778" i="1" s="1"/>
  <c r="M3778" i="1"/>
  <c r="R3778" i="1" s="1"/>
  <c r="N3782" i="1"/>
  <c r="S3782" i="1" s="1"/>
  <c r="M3782" i="1"/>
  <c r="R3782" i="1" s="1"/>
  <c r="N3786" i="1"/>
  <c r="M3786" i="1"/>
  <c r="N3790" i="1"/>
  <c r="S3790" i="1" s="1"/>
  <c r="M3790" i="1"/>
  <c r="R3790" i="1" s="1"/>
  <c r="N3794" i="1"/>
  <c r="S3794" i="1" s="1"/>
  <c r="M3794" i="1"/>
  <c r="R3794" i="1" s="1"/>
  <c r="N3798" i="1"/>
  <c r="S3798" i="1" s="1"/>
  <c r="M3798" i="1"/>
  <c r="R3798" i="1" s="1"/>
  <c r="N3802" i="1"/>
  <c r="M3802" i="1"/>
  <c r="N3806" i="1"/>
  <c r="S3806" i="1" s="1"/>
  <c r="M3806" i="1"/>
  <c r="N3810" i="1"/>
  <c r="S3810" i="1" s="1"/>
  <c r="M3810" i="1"/>
  <c r="R3810" i="1" s="1"/>
  <c r="N3814" i="1"/>
  <c r="S3814" i="1" s="1"/>
  <c r="M3814" i="1"/>
  <c r="R3814" i="1" s="1"/>
  <c r="N3818" i="1"/>
  <c r="M3818" i="1"/>
  <c r="N3822" i="1"/>
  <c r="S3822" i="1" s="1"/>
  <c r="M3822" i="1"/>
  <c r="R3822" i="1" s="1"/>
  <c r="N3826" i="1"/>
  <c r="M3826" i="1"/>
  <c r="R3826" i="1" s="1"/>
  <c r="N3830" i="1"/>
  <c r="S3830" i="1" s="1"/>
  <c r="M3830" i="1"/>
  <c r="R3830" i="1" s="1"/>
  <c r="N3834" i="1"/>
  <c r="M3834" i="1"/>
  <c r="N3838" i="1"/>
  <c r="S3838" i="1" s="1"/>
  <c r="M3838" i="1"/>
  <c r="N3842" i="1"/>
  <c r="S3842" i="1" s="1"/>
  <c r="M3842" i="1"/>
  <c r="R3842" i="1" s="1"/>
  <c r="N3846" i="1"/>
  <c r="S3846" i="1" s="1"/>
  <c r="M3846" i="1"/>
  <c r="R3846" i="1" s="1"/>
  <c r="N3850" i="1"/>
  <c r="M3850" i="1"/>
  <c r="N3854" i="1"/>
  <c r="S3854" i="1" s="1"/>
  <c r="M3854" i="1"/>
  <c r="N3858" i="1"/>
  <c r="S3858" i="1" s="1"/>
  <c r="M3858" i="1"/>
  <c r="R3858" i="1" s="1"/>
  <c r="N3862" i="1"/>
  <c r="S3862" i="1" s="1"/>
  <c r="M3862" i="1"/>
  <c r="N3866" i="1"/>
  <c r="M3866" i="1"/>
  <c r="N3870" i="1"/>
  <c r="S3870" i="1" s="1"/>
  <c r="M3870" i="1"/>
  <c r="R3870" i="1" s="1"/>
  <c r="N3874" i="1"/>
  <c r="S3874" i="1" s="1"/>
  <c r="M3874" i="1"/>
  <c r="N3878" i="1"/>
  <c r="S3878" i="1" s="1"/>
  <c r="M3878" i="1"/>
  <c r="R3878" i="1" s="1"/>
  <c r="N3882" i="1"/>
  <c r="M3882" i="1"/>
  <c r="N3886" i="1"/>
  <c r="S3886" i="1" s="1"/>
  <c r="M3886" i="1"/>
  <c r="R3886" i="1" s="1"/>
  <c r="N3890" i="1"/>
  <c r="S3890" i="1" s="1"/>
  <c r="M3890" i="1"/>
  <c r="R3890" i="1" s="1"/>
  <c r="N3894" i="1"/>
  <c r="S3894" i="1" s="1"/>
  <c r="M3894" i="1"/>
  <c r="R3894" i="1" s="1"/>
  <c r="N3898" i="1"/>
  <c r="M3898" i="1"/>
  <c r="N3902" i="1"/>
  <c r="S3902" i="1" s="1"/>
  <c r="M3902" i="1"/>
  <c r="R3902" i="1" s="1"/>
  <c r="N3906" i="1"/>
  <c r="S3906" i="1" s="1"/>
  <c r="M3906" i="1"/>
  <c r="R3906" i="1" s="1"/>
  <c r="N3910" i="1"/>
  <c r="S3910" i="1" s="1"/>
  <c r="M3910" i="1"/>
  <c r="R3910" i="1" s="1"/>
  <c r="N3914" i="1"/>
  <c r="M3914" i="1"/>
  <c r="N3918" i="1"/>
  <c r="M3918" i="1"/>
  <c r="N3922" i="1"/>
  <c r="S3922" i="1" s="1"/>
  <c r="M3922" i="1"/>
  <c r="R3922" i="1" s="1"/>
  <c r="N3926" i="1"/>
  <c r="S3926" i="1" s="1"/>
  <c r="M3926" i="1"/>
  <c r="R3926" i="1" s="1"/>
  <c r="N3930" i="1"/>
  <c r="M3930" i="1"/>
  <c r="N3934" i="1"/>
  <c r="S3934" i="1" s="1"/>
  <c r="M3934" i="1"/>
  <c r="R3934" i="1" s="1"/>
  <c r="N3938" i="1"/>
  <c r="S3938" i="1" s="1"/>
  <c r="M3938" i="1"/>
  <c r="R3938" i="1" s="1"/>
  <c r="N3942" i="1"/>
  <c r="S3942" i="1" s="1"/>
  <c r="M3942" i="1"/>
  <c r="R3942" i="1" s="1"/>
  <c r="N3946" i="1"/>
  <c r="M3946" i="1"/>
  <c r="N3950" i="1"/>
  <c r="S3950" i="1" s="1"/>
  <c r="M3950" i="1"/>
  <c r="N3954" i="1"/>
  <c r="S3954" i="1" s="1"/>
  <c r="M3954" i="1"/>
  <c r="R3954" i="1" s="1"/>
  <c r="N3958" i="1"/>
  <c r="S3958" i="1" s="1"/>
  <c r="M3958" i="1"/>
  <c r="R3958" i="1" s="1"/>
  <c r="N3962" i="1"/>
  <c r="M3962" i="1"/>
  <c r="N3966" i="1"/>
  <c r="S3966" i="1" s="1"/>
  <c r="M3966" i="1"/>
  <c r="R3966" i="1" s="1"/>
  <c r="N3970" i="1"/>
  <c r="S3970" i="1" s="1"/>
  <c r="M3970" i="1"/>
  <c r="R3970" i="1" s="1"/>
  <c r="N3974" i="1"/>
  <c r="S3974" i="1" s="1"/>
  <c r="M3974" i="1"/>
  <c r="R3974" i="1" s="1"/>
  <c r="N3978" i="1"/>
  <c r="M3978" i="1"/>
  <c r="N3982" i="1"/>
  <c r="S3982" i="1" s="1"/>
  <c r="M3982" i="1"/>
  <c r="N3986" i="1"/>
  <c r="S3986" i="1" s="1"/>
  <c r="M3986" i="1"/>
  <c r="R3986" i="1" s="1"/>
  <c r="N3990" i="1"/>
  <c r="S3990" i="1" s="1"/>
  <c r="M3990" i="1"/>
  <c r="R3990" i="1" s="1"/>
  <c r="N3994" i="1"/>
  <c r="M3994" i="1"/>
  <c r="N3998" i="1"/>
  <c r="S3998" i="1" s="1"/>
  <c r="M3998" i="1"/>
  <c r="R3998" i="1" s="1"/>
  <c r="N4002" i="1"/>
  <c r="S4002" i="1" s="1"/>
  <c r="M4002" i="1"/>
  <c r="N4006" i="1"/>
  <c r="M4006" i="1"/>
  <c r="R4006" i="1" s="1"/>
  <c r="N4010" i="1"/>
  <c r="M4010" i="1"/>
  <c r="N4014" i="1"/>
  <c r="S4014" i="1" s="1"/>
  <c r="M4014" i="1"/>
  <c r="R4014" i="1" s="1"/>
  <c r="N4018" i="1"/>
  <c r="M4018" i="1"/>
  <c r="R4018" i="1" s="1"/>
  <c r="N4022" i="1"/>
  <c r="S4022" i="1" s="1"/>
  <c r="M4022" i="1"/>
  <c r="N4026" i="1"/>
  <c r="M4026" i="1"/>
  <c r="N4030" i="1"/>
  <c r="S4030" i="1" s="1"/>
  <c r="M4030" i="1"/>
  <c r="R4030" i="1" s="1"/>
  <c r="N4034" i="1"/>
  <c r="M4034" i="1"/>
  <c r="R4034" i="1" s="1"/>
  <c r="N4038" i="1"/>
  <c r="S4038" i="1" s="1"/>
  <c r="M4038" i="1"/>
  <c r="R4038" i="1" s="1"/>
  <c r="N4042" i="1"/>
  <c r="M4042" i="1"/>
  <c r="N4046" i="1"/>
  <c r="S4046" i="1" s="1"/>
  <c r="M4046" i="1"/>
  <c r="R4046" i="1" s="1"/>
  <c r="N4050" i="1"/>
  <c r="S4050" i="1" s="1"/>
  <c r="M4050" i="1"/>
  <c r="R4050" i="1" s="1"/>
  <c r="N4054" i="1"/>
  <c r="S4054" i="1" s="1"/>
  <c r="M4054" i="1"/>
  <c r="N4058" i="1"/>
  <c r="M4058" i="1"/>
  <c r="N4062" i="1"/>
  <c r="S4062" i="1" s="1"/>
  <c r="M4062" i="1"/>
  <c r="R4062" i="1" s="1"/>
  <c r="N4066" i="1"/>
  <c r="S4066" i="1" s="1"/>
  <c r="M4066" i="1"/>
  <c r="R4066" i="1" s="1"/>
  <c r="N4070" i="1"/>
  <c r="S4070" i="1" s="1"/>
  <c r="M4070" i="1"/>
  <c r="R4070" i="1" s="1"/>
  <c r="N4074" i="1"/>
  <c r="M4074" i="1"/>
  <c r="M4078" i="1"/>
  <c r="R4078" i="1" s="1"/>
  <c r="N4078" i="1"/>
  <c r="S4078" i="1" s="1"/>
  <c r="N4082" i="1"/>
  <c r="S4082" i="1" s="1"/>
  <c r="M4082" i="1"/>
  <c r="R4082" i="1" s="1"/>
  <c r="M4086" i="1"/>
  <c r="R4086" i="1" s="1"/>
  <c r="N4086" i="1"/>
  <c r="N4090" i="1"/>
  <c r="M4090" i="1"/>
  <c r="M4094" i="1"/>
  <c r="R4094" i="1" s="1"/>
  <c r="N4094" i="1"/>
  <c r="S4094" i="1" s="1"/>
  <c r="N4098" i="1"/>
  <c r="S4098" i="1" s="1"/>
  <c r="M4098" i="1"/>
  <c r="R4098" i="1" s="1"/>
  <c r="N4102" i="1"/>
  <c r="M4102" i="1"/>
  <c r="R4102" i="1" s="1"/>
  <c r="N4106" i="1"/>
  <c r="M4106" i="1"/>
  <c r="M4110" i="1"/>
  <c r="R4110" i="1" s="1"/>
  <c r="N4110" i="1"/>
  <c r="N4114" i="1"/>
  <c r="M4114" i="1"/>
  <c r="R4114" i="1" s="1"/>
  <c r="N4118" i="1"/>
  <c r="S4118" i="1" s="1"/>
  <c r="M4118" i="1"/>
  <c r="R4118" i="1" s="1"/>
  <c r="M4122" i="1"/>
  <c r="N4122" i="1"/>
  <c r="M4126" i="1"/>
  <c r="R4126" i="1" s="1"/>
  <c r="N4126" i="1"/>
  <c r="S4126" i="1" s="1"/>
  <c r="N4130" i="1"/>
  <c r="S4130" i="1" s="1"/>
  <c r="M4130" i="1"/>
  <c r="R4130" i="1" s="1"/>
  <c r="N4134" i="1"/>
  <c r="S4134" i="1" s="1"/>
  <c r="M4134" i="1"/>
  <c r="R4134" i="1" s="1"/>
  <c r="N4138" i="1"/>
  <c r="M4138" i="1"/>
  <c r="N4142" i="1"/>
  <c r="S4142" i="1" s="1"/>
  <c r="M4142" i="1"/>
  <c r="R4142" i="1" s="1"/>
  <c r="M4146" i="1"/>
  <c r="R4146" i="1" s="1"/>
  <c r="N4146" i="1"/>
  <c r="S4146" i="1" s="1"/>
  <c r="N4150" i="1"/>
  <c r="S4150" i="1" s="1"/>
  <c r="M4150" i="1"/>
  <c r="N4154" i="1"/>
  <c r="M4154" i="1"/>
  <c r="M4158" i="1"/>
  <c r="R4158" i="1" s="1"/>
  <c r="N4158" i="1"/>
  <c r="S4158" i="1" s="1"/>
  <c r="N4162" i="1"/>
  <c r="M4162" i="1"/>
  <c r="R4162" i="1" s="1"/>
  <c r="N4166" i="1"/>
  <c r="S4166" i="1" s="1"/>
  <c r="M4166" i="1"/>
  <c r="N4170" i="1"/>
  <c r="M4170" i="1"/>
  <c r="N4174" i="1"/>
  <c r="S4174" i="1" s="1"/>
  <c r="M4174" i="1"/>
  <c r="R4174" i="1" s="1"/>
  <c r="M4178" i="1"/>
  <c r="R4178" i="1" s="1"/>
  <c r="N4178" i="1"/>
  <c r="S4178" i="1" s="1"/>
  <c r="N4182" i="1"/>
  <c r="S4182" i="1" s="1"/>
  <c r="M4182" i="1"/>
  <c r="R4182" i="1" s="1"/>
  <c r="N4186" i="1"/>
  <c r="M4186" i="1"/>
  <c r="N4190" i="1"/>
  <c r="S4190" i="1" s="1"/>
  <c r="M4190" i="1"/>
  <c r="R4190" i="1" s="1"/>
  <c r="M4194" i="1"/>
  <c r="R4194" i="1" s="1"/>
  <c r="N4194" i="1"/>
  <c r="S4194" i="1" s="1"/>
  <c r="N4198" i="1"/>
  <c r="S4198" i="1" s="1"/>
  <c r="M4198" i="1"/>
  <c r="N4202" i="1"/>
  <c r="M4202" i="1"/>
  <c r="N4206" i="1"/>
  <c r="S4206" i="1" s="1"/>
  <c r="M4206" i="1"/>
  <c r="R4206" i="1" s="1"/>
  <c r="M4210" i="1"/>
  <c r="R4210" i="1" s="1"/>
  <c r="N4210" i="1"/>
  <c r="S4210" i="1" s="1"/>
  <c r="N4214" i="1"/>
  <c r="S4214" i="1" s="1"/>
  <c r="M4214" i="1"/>
  <c r="R4214" i="1" s="1"/>
  <c r="M4218" i="1"/>
  <c r="N4218" i="1"/>
  <c r="N4222" i="1"/>
  <c r="S4222" i="1" s="1"/>
  <c r="M4222" i="1"/>
  <c r="R4222" i="1" s="1"/>
  <c r="M4226" i="1"/>
  <c r="R4226" i="1" s="1"/>
  <c r="N4226" i="1"/>
  <c r="S4226" i="1" s="1"/>
  <c r="M4230" i="1"/>
  <c r="R4230" i="1" s="1"/>
  <c r="N4230" i="1"/>
  <c r="M4234" i="1"/>
  <c r="N4234" i="1"/>
  <c r="N4238" i="1"/>
  <c r="S4238" i="1" s="1"/>
  <c r="M4238" i="1"/>
  <c r="R4238" i="1" s="1"/>
  <c r="M4242" i="1"/>
  <c r="R4242" i="1" s="1"/>
  <c r="N4242" i="1"/>
  <c r="N4246" i="1"/>
  <c r="S4246" i="1" s="1"/>
  <c r="M4246" i="1"/>
  <c r="R4246" i="1" s="1"/>
  <c r="N4250" i="1"/>
  <c r="M4250" i="1"/>
  <c r="N4254" i="1"/>
  <c r="S4254" i="1" s="1"/>
  <c r="M4254" i="1"/>
  <c r="N4258" i="1"/>
  <c r="S4258" i="1" s="1"/>
  <c r="M4258" i="1"/>
  <c r="R4258" i="1" s="1"/>
  <c r="N4262" i="1"/>
  <c r="S4262" i="1" s="1"/>
  <c r="M4262" i="1"/>
  <c r="N4266" i="1"/>
  <c r="M4266" i="1"/>
  <c r="N4270" i="1"/>
  <c r="S4270" i="1" s="1"/>
  <c r="M4270" i="1"/>
  <c r="R4270" i="1" s="1"/>
  <c r="M4274" i="1"/>
  <c r="R4274" i="1" s="1"/>
  <c r="N4274" i="1"/>
  <c r="S4274" i="1" s="1"/>
  <c r="N4278" i="1"/>
  <c r="S4278" i="1" s="1"/>
  <c r="M4278" i="1"/>
  <c r="R4278" i="1" s="1"/>
  <c r="M4282" i="1"/>
  <c r="N4282" i="1"/>
  <c r="M4286" i="1"/>
  <c r="R4286" i="1" s="1"/>
  <c r="N4286" i="1"/>
  <c r="N4290" i="1"/>
  <c r="S4290" i="1" s="1"/>
  <c r="M4290" i="1"/>
  <c r="R4290" i="1" s="1"/>
  <c r="N4294" i="1"/>
  <c r="S4294" i="1" s="1"/>
  <c r="M4294" i="1"/>
  <c r="R4294" i="1" s="1"/>
  <c r="M4298" i="1"/>
  <c r="N4298" i="1"/>
  <c r="M4302" i="1"/>
  <c r="R4302" i="1" s="1"/>
  <c r="N4302" i="1"/>
  <c r="S4302" i="1" s="1"/>
  <c r="M4306" i="1"/>
  <c r="R4306" i="1" s="1"/>
  <c r="N4306" i="1"/>
  <c r="S4306" i="1" s="1"/>
  <c r="N4310" i="1"/>
  <c r="S4310" i="1" s="1"/>
  <c r="M4310" i="1"/>
  <c r="N4314" i="1"/>
  <c r="M4314" i="1"/>
  <c r="N4318" i="1"/>
  <c r="S4318" i="1" s="1"/>
  <c r="M4318" i="1"/>
  <c r="R4318" i="1" s="1"/>
  <c r="N4322" i="1"/>
  <c r="S4322" i="1" s="1"/>
  <c r="M4322" i="1"/>
  <c r="R4322" i="1" s="1"/>
  <c r="N4326" i="1"/>
  <c r="S4326" i="1" s="1"/>
  <c r="M4326" i="1"/>
  <c r="M4330" i="1"/>
  <c r="N4330" i="1"/>
  <c r="N4334" i="1"/>
  <c r="S4334" i="1" s="1"/>
  <c r="M4334" i="1"/>
  <c r="R4334" i="1" s="1"/>
  <c r="M4338" i="1"/>
  <c r="R4338" i="1" s="1"/>
  <c r="N4338" i="1"/>
  <c r="S4338" i="1" s="1"/>
  <c r="N4342" i="1"/>
  <c r="S4342" i="1" s="1"/>
  <c r="M4342" i="1"/>
  <c r="N4346" i="1"/>
  <c r="M4346" i="1"/>
  <c r="M4350" i="1"/>
  <c r="R4350" i="1" s="1"/>
  <c r="N4350" i="1"/>
  <c r="M4354" i="1"/>
  <c r="R4354" i="1" s="1"/>
  <c r="N4354" i="1"/>
  <c r="S4354" i="1" s="1"/>
  <c r="N4358" i="1"/>
  <c r="S4358" i="1" s="1"/>
  <c r="M4358" i="1"/>
  <c r="R4358" i="1" s="1"/>
  <c r="M4362" i="1"/>
  <c r="N4362" i="1"/>
  <c r="M4366" i="1"/>
  <c r="R4366" i="1" s="1"/>
  <c r="N4366" i="1"/>
  <c r="S4366" i="1" s="1"/>
  <c r="M4370" i="1"/>
  <c r="N4370" i="1"/>
  <c r="S4370" i="1" s="1"/>
  <c r="N4374" i="1"/>
  <c r="S4374" i="1" s="1"/>
  <c r="M4374" i="1"/>
  <c r="R4374" i="1" s="1"/>
  <c r="N4378" i="1"/>
  <c r="M4378" i="1"/>
  <c r="M4382" i="1"/>
  <c r="R4382" i="1" s="1"/>
  <c r="N4382" i="1"/>
  <c r="N4386" i="1"/>
  <c r="S4386" i="1" s="1"/>
  <c r="M4386" i="1"/>
  <c r="R4386" i="1" s="1"/>
  <c r="N4390" i="1"/>
  <c r="S4390" i="1" s="1"/>
  <c r="M4390" i="1"/>
  <c r="R4390" i="1" s="1"/>
  <c r="N4394" i="1"/>
  <c r="M4394" i="1"/>
  <c r="M4398" i="1"/>
  <c r="R4398" i="1" s="1"/>
  <c r="N4398" i="1"/>
  <c r="S4398" i="1" s="1"/>
  <c r="M4402" i="1"/>
  <c r="N4402" i="1"/>
  <c r="S4402" i="1" s="1"/>
  <c r="N4406" i="1"/>
  <c r="S4406" i="1" s="1"/>
  <c r="M4406" i="1"/>
  <c r="N4410" i="1"/>
  <c r="M4410" i="1"/>
  <c r="M4414" i="1"/>
  <c r="R4414" i="1" s="1"/>
  <c r="N4414" i="1"/>
  <c r="S4414" i="1" s="1"/>
  <c r="M4418" i="1"/>
  <c r="R4418" i="1" s="1"/>
  <c r="N4418" i="1"/>
  <c r="S4418" i="1" s="1"/>
  <c r="N4422" i="1"/>
  <c r="S4422" i="1" s="1"/>
  <c r="M4422" i="1"/>
  <c r="N4426" i="1"/>
  <c r="M4426" i="1"/>
  <c r="M4430" i="1"/>
  <c r="R4430" i="1" s="1"/>
  <c r="N4430" i="1"/>
  <c r="S4430" i="1" s="1"/>
  <c r="M4434" i="1"/>
  <c r="R4434" i="1" s="1"/>
  <c r="N4434" i="1"/>
  <c r="S4434" i="1" s="1"/>
  <c r="N4438" i="1"/>
  <c r="S4438" i="1" s="1"/>
  <c r="M4438" i="1"/>
  <c r="R4438" i="1" s="1"/>
  <c r="N4442" i="1"/>
  <c r="M4442" i="1"/>
  <c r="N4446" i="1"/>
  <c r="S4446" i="1" s="1"/>
  <c r="M4446" i="1"/>
  <c r="R4446" i="1" s="1"/>
  <c r="N4450" i="1"/>
  <c r="M4450" i="1"/>
  <c r="R4450" i="1" s="1"/>
  <c r="M4454" i="1"/>
  <c r="R4454" i="1" s="1"/>
  <c r="N4454" i="1"/>
  <c r="N4458" i="1"/>
  <c r="M4458" i="1"/>
  <c r="M4462" i="1"/>
  <c r="R4462" i="1" s="1"/>
  <c r="N4462" i="1"/>
  <c r="S4462" i="1" s="1"/>
  <c r="M4466" i="1"/>
  <c r="R4466" i="1" s="1"/>
  <c r="N4466" i="1"/>
  <c r="S4466" i="1" s="1"/>
  <c r="N4470" i="1"/>
  <c r="S4470" i="1" s="1"/>
  <c r="M4470" i="1"/>
  <c r="R4470" i="1" s="1"/>
  <c r="N4474" i="1"/>
  <c r="M4474" i="1"/>
  <c r="N4478" i="1"/>
  <c r="S4478" i="1" s="1"/>
  <c r="M4478" i="1"/>
  <c r="R4478" i="1" s="1"/>
  <c r="N4482" i="1"/>
  <c r="M4482" i="1"/>
  <c r="R4482" i="1" s="1"/>
  <c r="N4486" i="1"/>
  <c r="S4486" i="1" s="1"/>
  <c r="M4486" i="1"/>
  <c r="N4490" i="1"/>
  <c r="M4490" i="1"/>
  <c r="M4494" i="1"/>
  <c r="R4494" i="1" s="1"/>
  <c r="N4494" i="1"/>
  <c r="S4494" i="1" s="1"/>
  <c r="M4498" i="1"/>
  <c r="R4498" i="1" s="1"/>
  <c r="N4498" i="1"/>
  <c r="S4498" i="1" s="1"/>
  <c r="N4502" i="1"/>
  <c r="S4502" i="1" s="1"/>
  <c r="M4502" i="1"/>
  <c r="R4502" i="1" s="1"/>
  <c r="N4506" i="1"/>
  <c r="M4506" i="1"/>
  <c r="N4510" i="1"/>
  <c r="S4510" i="1" s="1"/>
  <c r="M4510" i="1"/>
  <c r="R4510" i="1" s="1"/>
  <c r="N4514" i="1"/>
  <c r="S4514" i="1" s="1"/>
  <c r="M4514" i="1"/>
  <c r="R4514" i="1" s="1"/>
  <c r="M4518" i="1"/>
  <c r="R4518" i="1" s="1"/>
  <c r="N4518" i="1"/>
  <c r="M4522" i="1"/>
  <c r="N4522" i="1"/>
  <c r="M4526" i="1"/>
  <c r="R4526" i="1" s="1"/>
  <c r="N4526" i="1"/>
  <c r="S4526" i="1" s="1"/>
  <c r="M4530" i="1"/>
  <c r="R4530" i="1" s="1"/>
  <c r="N4530" i="1"/>
  <c r="S4530" i="1" s="1"/>
  <c r="M4534" i="1"/>
  <c r="R4534" i="1" s="1"/>
  <c r="N4534" i="1"/>
  <c r="S4534" i="1" s="1"/>
  <c r="M4538" i="1"/>
  <c r="N4538" i="1"/>
  <c r="M4542" i="1"/>
  <c r="R4542" i="1" s="1"/>
  <c r="N4542" i="1"/>
  <c r="S4542" i="1" s="1"/>
  <c r="M4546" i="1"/>
  <c r="R4546" i="1" s="1"/>
  <c r="N4546" i="1"/>
  <c r="S4546" i="1" s="1"/>
  <c r="M4550" i="1"/>
  <c r="N4550" i="1"/>
  <c r="S4550" i="1" s="1"/>
  <c r="M4554" i="1"/>
  <c r="N4554" i="1"/>
  <c r="M4558" i="1"/>
  <c r="R4558" i="1" s="1"/>
  <c r="N4558" i="1"/>
  <c r="S4558" i="1" s="1"/>
  <c r="M4562" i="1"/>
  <c r="R4562" i="1" s="1"/>
  <c r="N4562" i="1"/>
  <c r="S4562" i="1" s="1"/>
  <c r="M4566" i="1"/>
  <c r="R4566" i="1" s="1"/>
  <c r="N4566" i="1"/>
  <c r="S4566" i="1" s="1"/>
  <c r="M4570" i="1"/>
  <c r="N4570" i="1"/>
  <c r="M4574" i="1"/>
  <c r="R4574" i="1" s="1"/>
  <c r="N4574" i="1"/>
  <c r="S4574" i="1" s="1"/>
  <c r="M4578" i="1"/>
  <c r="R4578" i="1" s="1"/>
  <c r="N4578" i="1"/>
  <c r="M4582" i="1"/>
  <c r="R4582" i="1" s="1"/>
  <c r="N4582" i="1"/>
  <c r="S4582" i="1" s="1"/>
  <c r="M4586" i="1"/>
  <c r="N4586" i="1"/>
  <c r="M4590" i="1"/>
  <c r="R4590" i="1" s="1"/>
  <c r="N4590" i="1"/>
  <c r="S4590" i="1" s="1"/>
  <c r="M4594" i="1"/>
  <c r="R4594" i="1" s="1"/>
  <c r="N4594" i="1"/>
  <c r="S4594" i="1" s="1"/>
  <c r="M4598" i="1"/>
  <c r="R4598" i="1" s="1"/>
  <c r="N4598" i="1"/>
  <c r="M4602" i="1"/>
  <c r="N4602" i="1"/>
  <c r="M4606" i="1"/>
  <c r="R4606" i="1" s="1"/>
  <c r="N4606" i="1"/>
  <c r="M4610" i="1"/>
  <c r="R4610" i="1" s="1"/>
  <c r="N4610" i="1"/>
  <c r="M4614" i="1"/>
  <c r="R4614" i="1" s="1"/>
  <c r="N4614" i="1"/>
  <c r="M4618" i="1"/>
  <c r="N4618" i="1"/>
  <c r="M4622" i="1"/>
  <c r="R4622" i="1" s="1"/>
  <c r="N4622" i="1"/>
  <c r="S4622" i="1" s="1"/>
  <c r="M4626" i="1"/>
  <c r="R4626" i="1" s="1"/>
  <c r="N4626" i="1"/>
  <c r="M4630" i="1"/>
  <c r="R4630" i="1" s="1"/>
  <c r="N4630" i="1"/>
  <c r="S4630" i="1" s="1"/>
  <c r="M4634" i="1"/>
  <c r="N4634" i="1"/>
  <c r="M4638" i="1"/>
  <c r="R4638" i="1" s="1"/>
  <c r="N4638" i="1"/>
  <c r="S4638" i="1" s="1"/>
  <c r="M4642" i="1"/>
  <c r="R4642" i="1" s="1"/>
  <c r="N4642" i="1"/>
  <c r="S4642" i="1" s="1"/>
  <c r="M4646" i="1"/>
  <c r="R4646" i="1" s="1"/>
  <c r="N4646" i="1"/>
  <c r="M4650" i="1"/>
  <c r="N4650" i="1"/>
  <c r="M4654" i="1"/>
  <c r="R4654" i="1" s="1"/>
  <c r="N4654" i="1"/>
  <c r="S4654" i="1" s="1"/>
  <c r="N4658" i="1"/>
  <c r="S4658" i="1" s="1"/>
  <c r="M4658" i="1"/>
  <c r="R4658" i="1" s="1"/>
  <c r="N4662" i="1"/>
  <c r="S4662" i="1" s="1"/>
  <c r="M4662" i="1"/>
  <c r="R4662" i="1" s="1"/>
  <c r="N4666" i="1"/>
  <c r="M4666" i="1"/>
  <c r="N4670" i="1"/>
  <c r="S4670" i="1" s="1"/>
  <c r="M4670" i="1"/>
  <c r="R4670" i="1" s="1"/>
  <c r="M4674" i="1"/>
  <c r="R4674" i="1" s="1"/>
  <c r="N4674" i="1"/>
  <c r="S4674" i="1" s="1"/>
  <c r="N4678" i="1"/>
  <c r="M4678" i="1"/>
  <c r="M4682" i="1"/>
  <c r="N4682" i="1"/>
  <c r="M4686" i="1"/>
  <c r="R4686" i="1" s="1"/>
  <c r="N4686" i="1"/>
  <c r="S4686" i="1" s="1"/>
  <c r="N4690" i="1"/>
  <c r="S4690" i="1" s="1"/>
  <c r="M4690" i="1"/>
  <c r="R4690" i="1" s="1"/>
  <c r="N4694" i="1"/>
  <c r="S4694" i="1" s="1"/>
  <c r="M4694" i="1"/>
  <c r="R4694" i="1" s="1"/>
  <c r="M4698" i="1"/>
  <c r="N4698" i="1"/>
  <c r="N4702" i="1"/>
  <c r="S4702" i="1" s="1"/>
  <c r="M4702" i="1"/>
  <c r="R4702" i="1" s="1"/>
  <c r="M4706" i="1"/>
  <c r="R4706" i="1" s="1"/>
  <c r="N4706" i="1"/>
  <c r="S4706" i="1" s="1"/>
  <c r="N4710" i="1"/>
  <c r="S4710" i="1" s="1"/>
  <c r="M4710" i="1"/>
  <c r="R4710" i="1" s="1"/>
  <c r="M4714" i="1"/>
  <c r="N4714" i="1"/>
  <c r="M4718" i="1"/>
  <c r="R4718" i="1" s="1"/>
  <c r="N4718" i="1"/>
  <c r="S4718" i="1" s="1"/>
  <c r="N4722" i="1"/>
  <c r="S4722" i="1" s="1"/>
  <c r="M4722" i="1"/>
  <c r="R4722" i="1" s="1"/>
  <c r="N4726" i="1"/>
  <c r="S4726" i="1" s="1"/>
  <c r="M4726" i="1"/>
  <c r="R4726" i="1" s="1"/>
  <c r="M4730" i="1"/>
  <c r="N4730" i="1"/>
  <c r="N4734" i="1"/>
  <c r="S4734" i="1" s="1"/>
  <c r="M4734" i="1"/>
  <c r="R4734" i="1" s="1"/>
  <c r="M4738" i="1"/>
  <c r="R4738" i="1" s="1"/>
  <c r="N4738" i="1"/>
  <c r="S4738" i="1" s="1"/>
  <c r="N4742" i="1"/>
  <c r="S4742" i="1" s="1"/>
  <c r="M4742" i="1"/>
  <c r="N4746" i="1"/>
  <c r="M4746" i="1"/>
  <c r="M4750" i="1"/>
  <c r="R4750" i="1" s="1"/>
  <c r="N4750" i="1"/>
  <c r="S4750" i="1" s="1"/>
  <c r="N4754" i="1"/>
  <c r="S4754" i="1" s="1"/>
  <c r="M4754" i="1"/>
  <c r="R4754" i="1" s="1"/>
  <c r="N4758" i="1"/>
  <c r="S4758" i="1" s="1"/>
  <c r="M4758" i="1"/>
  <c r="R4758" i="1" s="1"/>
  <c r="M4762" i="1"/>
  <c r="N4762" i="1"/>
  <c r="N4766" i="1"/>
  <c r="S4766" i="1" s="1"/>
  <c r="M4766" i="1"/>
  <c r="N4770" i="1"/>
  <c r="S4770" i="1" s="1"/>
  <c r="M4770" i="1"/>
  <c r="R4770" i="1" s="1"/>
  <c r="N4774" i="1"/>
  <c r="S4774" i="1" s="1"/>
  <c r="M4774" i="1"/>
  <c r="R4774" i="1" s="1"/>
  <c r="M4778" i="1"/>
  <c r="N4778" i="1"/>
  <c r="M4782" i="1"/>
  <c r="N4782" i="1"/>
  <c r="S4782" i="1" s="1"/>
  <c r="N4786" i="1"/>
  <c r="M4786" i="1"/>
  <c r="R4786" i="1" s="1"/>
  <c r="N4790" i="1"/>
  <c r="S4790" i="1" s="1"/>
  <c r="M4790" i="1"/>
  <c r="R4790" i="1" s="1"/>
  <c r="N4794" i="1"/>
  <c r="M4794" i="1"/>
  <c r="N4798" i="1"/>
  <c r="S4798" i="1" s="1"/>
  <c r="M4798" i="1"/>
  <c r="R4798" i="1" s="1"/>
  <c r="M4802" i="1"/>
  <c r="N4802" i="1"/>
  <c r="S4802" i="1" s="1"/>
  <c r="N4806" i="1"/>
  <c r="S4806" i="1" s="1"/>
  <c r="M4806" i="1"/>
  <c r="R4806" i="1" s="1"/>
  <c r="N4810" i="1"/>
  <c r="M4810" i="1"/>
  <c r="M4814" i="1"/>
  <c r="R4814" i="1" s="1"/>
  <c r="N4814" i="1"/>
  <c r="S4814" i="1" s="1"/>
  <c r="N4818" i="1"/>
  <c r="S4818" i="1" s="1"/>
  <c r="M4818" i="1"/>
  <c r="R4818" i="1" s="1"/>
  <c r="N4822" i="1"/>
  <c r="S4822" i="1" s="1"/>
  <c r="M4822" i="1"/>
  <c r="R4822" i="1" s="1"/>
  <c r="M4826" i="1"/>
  <c r="N4826" i="1"/>
  <c r="N4830" i="1"/>
  <c r="S4830" i="1" s="1"/>
  <c r="M4830" i="1"/>
  <c r="R4830" i="1" s="1"/>
  <c r="N4834" i="1"/>
  <c r="S4834" i="1" s="1"/>
  <c r="M4834" i="1"/>
  <c r="R4834" i="1" s="1"/>
  <c r="N4838" i="1"/>
  <c r="M4838" i="1"/>
  <c r="N4842" i="1"/>
  <c r="M4842" i="1"/>
  <c r="M4846" i="1"/>
  <c r="R4846" i="1" s="1"/>
  <c r="N4846" i="1"/>
  <c r="N4850" i="1"/>
  <c r="M4850" i="1"/>
  <c r="R4850" i="1" s="1"/>
  <c r="N4854" i="1"/>
  <c r="S4854" i="1" s="1"/>
  <c r="M4854" i="1"/>
  <c r="N4858" i="1"/>
  <c r="M4858" i="1"/>
  <c r="N4862" i="1"/>
  <c r="S4862" i="1" s="1"/>
  <c r="M4862" i="1"/>
  <c r="R4862" i="1" s="1"/>
  <c r="N4866" i="1"/>
  <c r="S4866" i="1" s="1"/>
  <c r="M4866" i="1"/>
  <c r="R4866" i="1" s="1"/>
  <c r="M4870" i="1"/>
  <c r="R4870" i="1" s="1"/>
  <c r="N4870" i="1"/>
  <c r="N4874" i="1"/>
  <c r="M4874" i="1"/>
  <c r="M4878" i="1"/>
  <c r="R4878" i="1" s="1"/>
  <c r="N4878" i="1"/>
  <c r="S4878" i="1" s="1"/>
  <c r="N4882" i="1"/>
  <c r="S4882" i="1" s="1"/>
  <c r="M4882" i="1"/>
  <c r="R4882" i="1" s="1"/>
  <c r="N4886" i="1"/>
  <c r="S4886" i="1" s="1"/>
  <c r="M4886" i="1"/>
  <c r="N4890" i="1"/>
  <c r="M4890" i="1"/>
  <c r="M4894" i="1"/>
  <c r="R4894" i="1" s="1"/>
  <c r="N4894" i="1"/>
  <c r="S4894" i="1" s="1"/>
  <c r="N4898" i="1"/>
  <c r="M4898" i="1"/>
  <c r="R4898" i="1" s="1"/>
  <c r="M4902" i="1"/>
  <c r="N4902" i="1"/>
  <c r="S4902" i="1" s="1"/>
  <c r="M4906" i="1"/>
  <c r="N4906" i="1"/>
  <c r="M4910" i="1"/>
  <c r="R4910" i="1" s="1"/>
  <c r="N4910" i="1"/>
  <c r="N4914" i="1"/>
  <c r="M4914" i="1"/>
  <c r="R4914" i="1" s="1"/>
  <c r="N4918" i="1"/>
  <c r="S4918" i="1" s="1"/>
  <c r="M4918" i="1"/>
  <c r="R4918" i="1" s="1"/>
  <c r="N4922" i="1"/>
  <c r="M4922" i="1"/>
  <c r="M4926" i="1"/>
  <c r="R4926" i="1" s="1"/>
  <c r="N4926" i="1"/>
  <c r="S4926" i="1" s="1"/>
  <c r="M4930" i="1"/>
  <c r="R4930" i="1" s="1"/>
  <c r="N4930" i="1"/>
  <c r="S4930" i="1" s="1"/>
  <c r="M4934" i="1"/>
  <c r="R4934" i="1" s="1"/>
  <c r="N4934" i="1"/>
  <c r="N4938" i="1"/>
  <c r="M4938" i="1"/>
  <c r="M4942" i="1"/>
  <c r="R4942" i="1" s="1"/>
  <c r="N4942" i="1"/>
  <c r="S4942" i="1" s="1"/>
  <c r="N4946" i="1"/>
  <c r="S4946" i="1" s="1"/>
  <c r="M4946" i="1"/>
  <c r="R4946" i="1" s="1"/>
  <c r="N4950" i="1"/>
  <c r="S4950" i="1" s="1"/>
  <c r="M4950" i="1"/>
  <c r="R4950" i="1" s="1"/>
  <c r="M4954" i="1"/>
  <c r="N4954" i="1"/>
  <c r="M4958" i="1"/>
  <c r="R4958" i="1" s="1"/>
  <c r="N4958" i="1"/>
  <c r="S4958" i="1" s="1"/>
  <c r="N4962" i="1"/>
  <c r="M4962" i="1"/>
  <c r="R4962" i="1" s="1"/>
  <c r="N4966" i="1"/>
  <c r="S4966" i="1" s="1"/>
  <c r="M4966" i="1"/>
  <c r="R4966" i="1" s="1"/>
  <c r="N4970" i="1"/>
  <c r="M4970" i="1"/>
  <c r="M4974" i="1"/>
  <c r="N4974" i="1"/>
  <c r="S4974" i="1" s="1"/>
  <c r="N4978" i="1"/>
  <c r="S4978" i="1" s="1"/>
  <c r="M4978" i="1"/>
  <c r="R4978" i="1" s="1"/>
  <c r="N4982" i="1"/>
  <c r="S4982" i="1" s="1"/>
  <c r="M4982" i="1"/>
  <c r="R4982" i="1" s="1"/>
  <c r="N4986" i="1"/>
  <c r="M4986" i="1"/>
  <c r="N4990" i="1"/>
  <c r="S4990" i="1" s="1"/>
  <c r="M4990" i="1"/>
  <c r="R4990" i="1" s="1"/>
  <c r="M4" i="1"/>
  <c r="R4" i="1" s="1"/>
  <c r="N4" i="1"/>
  <c r="M8" i="1"/>
  <c r="R8" i="1" s="1"/>
  <c r="N8" i="1"/>
  <c r="S8" i="1" s="1"/>
  <c r="N12" i="1"/>
  <c r="M12" i="1"/>
  <c r="N16" i="1"/>
  <c r="S16" i="1" s="1"/>
  <c r="M16" i="1"/>
  <c r="R16" i="1" s="1"/>
  <c r="N20" i="1"/>
  <c r="M20" i="1"/>
  <c r="R20" i="1" s="1"/>
  <c r="N24" i="1"/>
  <c r="S24" i="1" s="1"/>
  <c r="M24" i="1"/>
  <c r="R24" i="1" s="1"/>
  <c r="M28" i="1"/>
  <c r="N28" i="1"/>
  <c r="N32" i="1"/>
  <c r="S32" i="1" s="1"/>
  <c r="M32" i="1"/>
  <c r="R32" i="1" s="1"/>
  <c r="M36" i="1"/>
  <c r="R36" i="1" s="1"/>
  <c r="N36" i="1"/>
  <c r="S36" i="1" s="1"/>
  <c r="M40" i="1"/>
  <c r="R40" i="1" s="1"/>
  <c r="N40" i="1"/>
  <c r="N44" i="1"/>
  <c r="M44" i="1"/>
  <c r="N48" i="1"/>
  <c r="M48" i="1"/>
  <c r="R48" i="1" s="1"/>
  <c r="N52" i="1"/>
  <c r="S52" i="1" s="1"/>
  <c r="M52" i="1"/>
  <c r="R52" i="1" s="1"/>
  <c r="N56" i="1"/>
  <c r="S56" i="1" s="1"/>
  <c r="M56" i="1"/>
  <c r="N60" i="1"/>
  <c r="M60" i="1"/>
  <c r="R60" i="1" s="1"/>
  <c r="N64" i="1"/>
  <c r="S64" i="1" s="1"/>
  <c r="M64" i="1"/>
  <c r="M68" i="1"/>
  <c r="R68" i="1" s="1"/>
  <c r="N68" i="1"/>
  <c r="S68" i="1" s="1"/>
  <c r="M72" i="1"/>
  <c r="R72" i="1" s="1"/>
  <c r="N72" i="1"/>
  <c r="N76" i="1"/>
  <c r="M76" i="1"/>
  <c r="R76" i="1" s="1"/>
  <c r="N80" i="1"/>
  <c r="M80" i="1"/>
  <c r="R80" i="1" s="1"/>
  <c r="N84" i="1"/>
  <c r="S84" i="1" s="1"/>
  <c r="M84" i="1"/>
  <c r="R84" i="1" s="1"/>
  <c r="N88" i="1"/>
  <c r="S88" i="1" s="1"/>
  <c r="M88" i="1"/>
  <c r="R88" i="1" s="1"/>
  <c r="M92" i="1"/>
  <c r="N92" i="1"/>
  <c r="N96" i="1"/>
  <c r="M96" i="1"/>
  <c r="M100" i="1"/>
  <c r="R100" i="1" s="1"/>
  <c r="N100" i="1"/>
  <c r="S100" i="1" s="1"/>
  <c r="M104" i="1"/>
  <c r="R104" i="1" s="1"/>
  <c r="N104" i="1"/>
  <c r="S104" i="1" s="1"/>
  <c r="N108" i="1"/>
  <c r="M108" i="1"/>
  <c r="N112" i="1"/>
  <c r="S112" i="1" s="1"/>
  <c r="M112" i="1"/>
  <c r="R112" i="1" s="1"/>
  <c r="N116" i="1"/>
  <c r="S116" i="1" s="1"/>
  <c r="M116" i="1"/>
  <c r="R116" i="1" s="1"/>
  <c r="N120" i="1"/>
  <c r="S120" i="1" s="1"/>
  <c r="M120" i="1"/>
  <c r="R120" i="1" s="1"/>
  <c r="N124" i="1"/>
  <c r="M124" i="1"/>
  <c r="R124" i="1" s="1"/>
  <c r="N128" i="1"/>
  <c r="S128" i="1" s="1"/>
  <c r="M128" i="1"/>
  <c r="R128" i="1" s="1"/>
  <c r="M132" i="1"/>
  <c r="R132" i="1" s="1"/>
  <c r="N132" i="1"/>
  <c r="S132" i="1" s="1"/>
  <c r="M136" i="1"/>
  <c r="R136" i="1" s="1"/>
  <c r="N136" i="1"/>
  <c r="N140" i="1"/>
  <c r="M140" i="1"/>
  <c r="N144" i="1"/>
  <c r="S144" i="1" s="1"/>
  <c r="M144" i="1"/>
  <c r="R144" i="1" s="1"/>
  <c r="N148" i="1"/>
  <c r="M148" i="1"/>
  <c r="R148" i="1" s="1"/>
  <c r="N152" i="1"/>
  <c r="S152" i="1" s="1"/>
  <c r="M152" i="1"/>
  <c r="R152" i="1" s="1"/>
  <c r="M156" i="1"/>
  <c r="N156" i="1"/>
  <c r="N160" i="1"/>
  <c r="M160" i="1"/>
  <c r="N164" i="1"/>
  <c r="M164" i="1"/>
  <c r="R164" i="1" s="1"/>
  <c r="N168" i="1"/>
  <c r="S168" i="1" s="1"/>
  <c r="M168" i="1"/>
  <c r="R168" i="1" s="1"/>
  <c r="M172" i="1"/>
  <c r="N172" i="1"/>
  <c r="N176" i="1"/>
  <c r="S176" i="1" s="1"/>
  <c r="M176" i="1"/>
  <c r="R176" i="1" s="1"/>
  <c r="N180" i="1"/>
  <c r="S180" i="1" s="1"/>
  <c r="M180" i="1"/>
  <c r="R180" i="1" s="1"/>
  <c r="N184" i="1"/>
  <c r="S184" i="1" s="1"/>
  <c r="M184" i="1"/>
  <c r="R184" i="1" s="1"/>
  <c r="M188" i="1"/>
  <c r="N188" i="1"/>
  <c r="S188" i="1" s="1"/>
  <c r="N192" i="1"/>
  <c r="M192" i="1"/>
  <c r="R192" i="1" s="1"/>
  <c r="N196" i="1"/>
  <c r="M196" i="1"/>
  <c r="R196" i="1" s="1"/>
  <c r="N200" i="1"/>
  <c r="S200" i="1" s="1"/>
  <c r="M200" i="1"/>
  <c r="R200" i="1" s="1"/>
  <c r="N204" i="1"/>
  <c r="M204" i="1"/>
  <c r="R204" i="1" s="1"/>
  <c r="M208" i="1"/>
  <c r="R208" i="1" s="1"/>
  <c r="N208" i="1"/>
  <c r="S208" i="1" s="1"/>
  <c r="N212" i="1"/>
  <c r="S212" i="1" s="1"/>
  <c r="M212" i="1"/>
  <c r="R212" i="1" s="1"/>
  <c r="M216" i="1"/>
  <c r="R216" i="1" s="1"/>
  <c r="N216" i="1"/>
  <c r="S216" i="1" s="1"/>
  <c r="M220" i="1"/>
  <c r="N220" i="1"/>
  <c r="N224" i="1"/>
  <c r="S224" i="1" s="1"/>
  <c r="M224" i="1"/>
  <c r="N228" i="1"/>
  <c r="M228" i="1"/>
  <c r="R228" i="1" s="1"/>
  <c r="N232" i="1"/>
  <c r="S232" i="1" s="1"/>
  <c r="M232" i="1"/>
  <c r="R232" i="1" s="1"/>
  <c r="N236" i="1"/>
  <c r="M236" i="1"/>
  <c r="N240" i="1"/>
  <c r="S240" i="1" s="1"/>
  <c r="M240" i="1"/>
  <c r="M244" i="1"/>
  <c r="R244" i="1" s="1"/>
  <c r="N244" i="1"/>
  <c r="S244" i="1" s="1"/>
  <c r="N248" i="1"/>
  <c r="S248" i="1" s="1"/>
  <c r="M248" i="1"/>
  <c r="R248" i="1" s="1"/>
  <c r="N252" i="1"/>
  <c r="M252" i="1"/>
  <c r="N256" i="1"/>
  <c r="S256" i="1" s="1"/>
  <c r="M256" i="1"/>
  <c r="R256" i="1" s="1"/>
  <c r="M260" i="1"/>
  <c r="R260" i="1" s="1"/>
  <c r="N260" i="1"/>
  <c r="S260" i="1" s="1"/>
  <c r="N264" i="1"/>
  <c r="S264" i="1" s="1"/>
  <c r="M264" i="1"/>
  <c r="R264" i="1" s="1"/>
  <c r="N268" i="1"/>
  <c r="M268" i="1"/>
  <c r="N272" i="1"/>
  <c r="S272" i="1" s="1"/>
  <c r="M272" i="1"/>
  <c r="R272" i="1" s="1"/>
  <c r="M276" i="1"/>
  <c r="R276" i="1" s="1"/>
  <c r="N276" i="1"/>
  <c r="S276" i="1" s="1"/>
  <c r="N280" i="1"/>
  <c r="S280" i="1" s="1"/>
  <c r="M280" i="1"/>
  <c r="N284" i="1"/>
  <c r="M284" i="1"/>
  <c r="N288" i="1"/>
  <c r="S288" i="1" s="1"/>
  <c r="M288" i="1"/>
  <c r="R288" i="1" s="1"/>
  <c r="M292" i="1"/>
  <c r="R292" i="1" s="1"/>
  <c r="N292" i="1"/>
  <c r="S292" i="1" s="1"/>
  <c r="N296" i="1"/>
  <c r="S296" i="1" s="1"/>
  <c r="M296" i="1"/>
  <c r="N300" i="1"/>
  <c r="M300" i="1"/>
  <c r="N304" i="1"/>
  <c r="M304" i="1"/>
  <c r="R304" i="1" s="1"/>
  <c r="M308" i="1"/>
  <c r="N308" i="1"/>
  <c r="S308" i="1" s="1"/>
  <c r="N312" i="1"/>
  <c r="M312" i="1"/>
  <c r="R312" i="1" s="1"/>
  <c r="N316" i="1"/>
  <c r="M316" i="1"/>
  <c r="N320" i="1"/>
  <c r="S320" i="1" s="1"/>
  <c r="M320" i="1"/>
  <c r="R320" i="1" s="1"/>
  <c r="M324" i="1"/>
  <c r="R324" i="1" s="1"/>
  <c r="N324" i="1"/>
  <c r="S324" i="1" s="1"/>
  <c r="N328" i="1"/>
  <c r="S328" i="1" s="1"/>
  <c r="M328" i="1"/>
  <c r="N332" i="1"/>
  <c r="M332" i="1"/>
  <c r="N336" i="1"/>
  <c r="S336" i="1" s="1"/>
  <c r="M336" i="1"/>
  <c r="R336" i="1" s="1"/>
  <c r="M340" i="1"/>
  <c r="R340" i="1" s="1"/>
  <c r="N340" i="1"/>
  <c r="S340" i="1" s="1"/>
  <c r="N344" i="1"/>
  <c r="S344" i="1" s="1"/>
  <c r="M344" i="1"/>
  <c r="R344" i="1" s="1"/>
  <c r="N348" i="1"/>
  <c r="M348" i="1"/>
  <c r="R348" i="1" s="1"/>
  <c r="N352" i="1"/>
  <c r="S352" i="1" s="1"/>
  <c r="M352" i="1"/>
  <c r="R352" i="1" s="1"/>
  <c r="M356" i="1"/>
  <c r="R356" i="1" s="1"/>
  <c r="N356" i="1"/>
  <c r="S356" i="1" s="1"/>
  <c r="N360" i="1"/>
  <c r="S360" i="1" s="1"/>
  <c r="M360" i="1"/>
  <c r="R360" i="1" s="1"/>
  <c r="N364" i="1"/>
  <c r="M364" i="1"/>
  <c r="R364" i="1" s="1"/>
  <c r="N368" i="1"/>
  <c r="S368" i="1" s="1"/>
  <c r="M368" i="1"/>
  <c r="R368" i="1" s="1"/>
  <c r="M372" i="1"/>
  <c r="R372" i="1" s="1"/>
  <c r="N372" i="1"/>
  <c r="S372" i="1" s="1"/>
  <c r="N376" i="1"/>
  <c r="S376" i="1" s="1"/>
  <c r="M376" i="1"/>
  <c r="R376" i="1" s="1"/>
  <c r="N380" i="1"/>
  <c r="M380" i="1"/>
  <c r="N384" i="1"/>
  <c r="S384" i="1" s="1"/>
  <c r="M384" i="1"/>
  <c r="R384" i="1" s="1"/>
  <c r="M388" i="1"/>
  <c r="R388" i="1" s="1"/>
  <c r="N388" i="1"/>
  <c r="S388" i="1" s="1"/>
  <c r="N392" i="1"/>
  <c r="S392" i="1" s="1"/>
  <c r="M392" i="1"/>
  <c r="R392" i="1" s="1"/>
  <c r="N396" i="1"/>
  <c r="M396" i="1"/>
  <c r="N400" i="1"/>
  <c r="M400" i="1"/>
  <c r="R400" i="1" s="1"/>
  <c r="M404" i="1"/>
  <c r="R404" i="1" s="1"/>
  <c r="N404" i="1"/>
  <c r="S404" i="1" s="1"/>
  <c r="N408" i="1"/>
  <c r="S408" i="1" s="1"/>
  <c r="M408" i="1"/>
  <c r="R408" i="1" s="1"/>
  <c r="N412" i="1"/>
  <c r="M412" i="1"/>
  <c r="N416" i="1"/>
  <c r="S416" i="1" s="1"/>
  <c r="M416" i="1"/>
  <c r="R416" i="1" s="1"/>
  <c r="M420" i="1"/>
  <c r="R420" i="1" s="1"/>
  <c r="N420" i="1"/>
  <c r="N424" i="1"/>
  <c r="S424" i="1" s="1"/>
  <c r="M424" i="1"/>
  <c r="R424" i="1" s="1"/>
  <c r="N428" i="1"/>
  <c r="M428" i="1"/>
  <c r="N432" i="1"/>
  <c r="S432" i="1" s="1"/>
  <c r="M432" i="1"/>
  <c r="R432" i="1" s="1"/>
  <c r="M436" i="1"/>
  <c r="R436" i="1" s="1"/>
  <c r="N436" i="1"/>
  <c r="S436" i="1" s="1"/>
  <c r="N440" i="1"/>
  <c r="S440" i="1" s="1"/>
  <c r="M440" i="1"/>
  <c r="R440" i="1" s="1"/>
  <c r="N444" i="1"/>
  <c r="M444" i="1"/>
  <c r="N448" i="1"/>
  <c r="M448" i="1"/>
  <c r="M452" i="1"/>
  <c r="R452" i="1" s="1"/>
  <c r="N452" i="1"/>
  <c r="S452" i="1" s="1"/>
  <c r="N456" i="1"/>
  <c r="S456" i="1" s="1"/>
  <c r="M456" i="1"/>
  <c r="R456" i="1" s="1"/>
  <c r="N460" i="1"/>
  <c r="M460" i="1"/>
  <c r="N464" i="1"/>
  <c r="S464" i="1" s="1"/>
  <c r="M464" i="1"/>
  <c r="R464" i="1" s="1"/>
  <c r="M468" i="1"/>
  <c r="R468" i="1" s="1"/>
  <c r="N468" i="1"/>
  <c r="S468" i="1" s="1"/>
  <c r="N472" i="1"/>
  <c r="S472" i="1" s="1"/>
  <c r="M472" i="1"/>
  <c r="N476" i="1"/>
  <c r="M476" i="1"/>
  <c r="N480" i="1"/>
  <c r="M480" i="1"/>
  <c r="R480" i="1" s="1"/>
  <c r="M484" i="1"/>
  <c r="N484" i="1"/>
  <c r="S484" i="1" s="1"/>
  <c r="N488" i="1"/>
  <c r="S488" i="1" s="1"/>
  <c r="M488" i="1"/>
  <c r="R488" i="1" s="1"/>
  <c r="N492" i="1"/>
  <c r="M492" i="1"/>
  <c r="R492" i="1" s="1"/>
  <c r="N496" i="1"/>
  <c r="S496" i="1" s="1"/>
  <c r="M496" i="1"/>
  <c r="M500" i="1"/>
  <c r="R500" i="1" s="1"/>
  <c r="N500" i="1"/>
  <c r="S500" i="1" s="1"/>
  <c r="N504" i="1"/>
  <c r="S504" i="1" s="1"/>
  <c r="M504" i="1"/>
  <c r="R504" i="1" s="1"/>
  <c r="N508" i="1"/>
  <c r="M508" i="1"/>
  <c r="N512" i="1"/>
  <c r="S512" i="1" s="1"/>
  <c r="M512" i="1"/>
  <c r="R512" i="1" s="1"/>
  <c r="M516" i="1"/>
  <c r="R516" i="1" s="1"/>
  <c r="N516" i="1"/>
  <c r="S516" i="1" s="1"/>
  <c r="N520" i="1"/>
  <c r="S520" i="1" s="1"/>
  <c r="M520" i="1"/>
  <c r="R520" i="1" s="1"/>
  <c r="N524" i="1"/>
  <c r="M524" i="1"/>
  <c r="N528" i="1"/>
  <c r="S528" i="1" s="1"/>
  <c r="M528" i="1"/>
  <c r="R528" i="1" s="1"/>
  <c r="M532" i="1"/>
  <c r="R532" i="1" s="1"/>
  <c r="N532" i="1"/>
  <c r="S532" i="1" s="1"/>
  <c r="N536" i="1"/>
  <c r="S536" i="1" s="1"/>
  <c r="M536" i="1"/>
  <c r="R536" i="1" s="1"/>
  <c r="N540" i="1"/>
  <c r="M540" i="1"/>
  <c r="N544" i="1"/>
  <c r="M544" i="1"/>
  <c r="R544" i="1" s="1"/>
  <c r="M548" i="1"/>
  <c r="R548" i="1" s="1"/>
  <c r="N548" i="1"/>
  <c r="S548" i="1" s="1"/>
  <c r="N552" i="1"/>
  <c r="M552" i="1"/>
  <c r="R552" i="1" s="1"/>
  <c r="N556" i="1"/>
  <c r="M556" i="1"/>
  <c r="N560" i="1"/>
  <c r="S560" i="1" s="1"/>
  <c r="M560" i="1"/>
  <c r="R560" i="1" s="1"/>
  <c r="M564" i="1"/>
  <c r="R564" i="1" s="1"/>
  <c r="N564" i="1"/>
  <c r="S564" i="1" s="1"/>
  <c r="N568" i="1"/>
  <c r="M568" i="1"/>
  <c r="N572" i="1"/>
  <c r="M572" i="1"/>
  <c r="R572" i="1" s="1"/>
  <c r="N576" i="1"/>
  <c r="S576" i="1" s="1"/>
  <c r="M576" i="1"/>
  <c r="M580" i="1"/>
  <c r="R580" i="1" s="1"/>
  <c r="N580" i="1"/>
  <c r="S580" i="1" s="1"/>
  <c r="N584" i="1"/>
  <c r="S584" i="1" s="1"/>
  <c r="M584" i="1"/>
  <c r="R584" i="1" s="1"/>
  <c r="N588" i="1"/>
  <c r="M588" i="1"/>
  <c r="N592" i="1"/>
  <c r="S592" i="1" s="1"/>
  <c r="M592" i="1"/>
  <c r="R592" i="1" s="1"/>
  <c r="M596" i="1"/>
  <c r="N596" i="1"/>
  <c r="S596" i="1" s="1"/>
  <c r="N600" i="1"/>
  <c r="S600" i="1" s="1"/>
  <c r="M600" i="1"/>
  <c r="N604" i="1"/>
  <c r="M604" i="1"/>
  <c r="R604" i="1" s="1"/>
  <c r="N608" i="1"/>
  <c r="S608" i="1" s="1"/>
  <c r="M608" i="1"/>
  <c r="R608" i="1" s="1"/>
  <c r="M612" i="1"/>
  <c r="R612" i="1" s="1"/>
  <c r="N612" i="1"/>
  <c r="N616" i="1"/>
  <c r="S616" i="1" s="1"/>
  <c r="M616" i="1"/>
  <c r="R616" i="1" s="1"/>
  <c r="N620" i="1"/>
  <c r="M620" i="1"/>
  <c r="N624" i="1"/>
  <c r="S624" i="1" s="1"/>
  <c r="M624" i="1"/>
  <c r="R624" i="1" s="1"/>
  <c r="M628" i="1"/>
  <c r="R628" i="1" s="1"/>
  <c r="N628" i="1"/>
  <c r="S628" i="1" s="1"/>
  <c r="N632" i="1"/>
  <c r="S632" i="1" s="1"/>
  <c r="M632" i="1"/>
  <c r="R632" i="1" s="1"/>
  <c r="N636" i="1"/>
  <c r="M636" i="1"/>
  <c r="N640" i="1"/>
  <c r="M640" i="1"/>
  <c r="R640" i="1" s="1"/>
  <c r="M644" i="1"/>
  <c r="R644" i="1" s="1"/>
  <c r="N644" i="1"/>
  <c r="S644" i="1" s="1"/>
  <c r="N648" i="1"/>
  <c r="S648" i="1" s="1"/>
  <c r="M648" i="1"/>
  <c r="R648" i="1" s="1"/>
  <c r="N652" i="1"/>
  <c r="M652" i="1"/>
  <c r="N656" i="1"/>
  <c r="S656" i="1" s="1"/>
  <c r="M656" i="1"/>
  <c r="R656" i="1" s="1"/>
  <c r="M660" i="1"/>
  <c r="R660" i="1" s="1"/>
  <c r="N660" i="1"/>
  <c r="N664" i="1"/>
  <c r="S664" i="1" s="1"/>
  <c r="M664" i="1"/>
  <c r="R664" i="1" s="1"/>
  <c r="N668" i="1"/>
  <c r="M668" i="1"/>
  <c r="N672" i="1"/>
  <c r="M672" i="1"/>
  <c r="R672" i="1" s="1"/>
  <c r="M676" i="1"/>
  <c r="R676" i="1" s="1"/>
  <c r="N676" i="1"/>
  <c r="N680" i="1"/>
  <c r="S680" i="1" s="1"/>
  <c r="M680" i="1"/>
  <c r="R680" i="1" s="1"/>
  <c r="N684" i="1"/>
  <c r="M684" i="1"/>
  <c r="N688" i="1"/>
  <c r="S688" i="1" s="1"/>
  <c r="M688" i="1"/>
  <c r="R688" i="1" s="1"/>
  <c r="N692" i="1"/>
  <c r="M692" i="1"/>
  <c r="R692" i="1" s="1"/>
  <c r="N696" i="1"/>
  <c r="S696" i="1" s="1"/>
  <c r="M696" i="1"/>
  <c r="R696" i="1" s="1"/>
  <c r="N700" i="1"/>
  <c r="M700" i="1"/>
  <c r="N704" i="1"/>
  <c r="M704" i="1"/>
  <c r="N708" i="1"/>
  <c r="M708" i="1"/>
  <c r="R708" i="1" s="1"/>
  <c r="N712" i="1"/>
  <c r="S712" i="1" s="1"/>
  <c r="M712" i="1"/>
  <c r="R712" i="1" s="1"/>
  <c r="N716" i="1"/>
  <c r="M716" i="1"/>
  <c r="N720" i="1"/>
  <c r="S720" i="1" s="1"/>
  <c r="M720" i="1"/>
  <c r="R720" i="1" s="1"/>
  <c r="N724" i="1"/>
  <c r="S724" i="1" s="1"/>
  <c r="M724" i="1"/>
  <c r="R724" i="1" s="1"/>
  <c r="N728" i="1"/>
  <c r="S728" i="1" s="1"/>
  <c r="M728" i="1"/>
  <c r="N732" i="1"/>
  <c r="M732" i="1"/>
  <c r="N736" i="1"/>
  <c r="M736" i="1"/>
  <c r="R736" i="1" s="1"/>
  <c r="N740" i="1"/>
  <c r="S740" i="1" s="1"/>
  <c r="M740" i="1"/>
  <c r="R740" i="1" s="1"/>
  <c r="N744" i="1"/>
  <c r="S744" i="1" s="1"/>
  <c r="M744" i="1"/>
  <c r="R744" i="1" s="1"/>
  <c r="N748" i="1"/>
  <c r="M748" i="1"/>
  <c r="N752" i="1"/>
  <c r="S752" i="1" s="1"/>
  <c r="M752" i="1"/>
  <c r="R752" i="1" s="1"/>
  <c r="N756" i="1"/>
  <c r="M756" i="1"/>
  <c r="R756" i="1" s="1"/>
  <c r="N760" i="1"/>
  <c r="S760" i="1" s="1"/>
  <c r="M760" i="1"/>
  <c r="R760" i="1" s="1"/>
  <c r="N764" i="1"/>
  <c r="M764" i="1"/>
  <c r="N768" i="1"/>
  <c r="S768" i="1" s="1"/>
  <c r="M768" i="1"/>
  <c r="N772" i="1"/>
  <c r="M772" i="1"/>
  <c r="R772" i="1" s="1"/>
  <c r="N776" i="1"/>
  <c r="S776" i="1" s="1"/>
  <c r="M776" i="1"/>
  <c r="R776" i="1" s="1"/>
  <c r="N780" i="1"/>
  <c r="M780" i="1"/>
  <c r="N784" i="1"/>
  <c r="S784" i="1" s="1"/>
  <c r="M784" i="1"/>
  <c r="N788" i="1"/>
  <c r="S788" i="1" s="1"/>
  <c r="M788" i="1"/>
  <c r="R788" i="1" s="1"/>
  <c r="N792" i="1"/>
  <c r="S792" i="1" s="1"/>
  <c r="M792" i="1"/>
  <c r="R792" i="1" s="1"/>
  <c r="N796" i="1"/>
  <c r="M796" i="1"/>
  <c r="N800" i="1"/>
  <c r="S800" i="1" s="1"/>
  <c r="M800" i="1"/>
  <c r="R800" i="1" s="1"/>
  <c r="N804" i="1"/>
  <c r="S804" i="1" s="1"/>
  <c r="M804" i="1"/>
  <c r="R804" i="1" s="1"/>
  <c r="N808" i="1"/>
  <c r="S808" i="1" s="1"/>
  <c r="M808" i="1"/>
  <c r="N812" i="1"/>
  <c r="M812" i="1"/>
  <c r="N816" i="1"/>
  <c r="M816" i="1"/>
  <c r="R816" i="1" s="1"/>
  <c r="N820" i="1"/>
  <c r="S820" i="1" s="1"/>
  <c r="M820" i="1"/>
  <c r="R820" i="1" s="1"/>
  <c r="N824" i="1"/>
  <c r="S824" i="1" s="1"/>
  <c r="M824" i="1"/>
  <c r="N828" i="1"/>
  <c r="M828" i="1"/>
  <c r="N832" i="1"/>
  <c r="M832" i="1"/>
  <c r="R832" i="1" s="1"/>
  <c r="N836" i="1"/>
  <c r="S836" i="1" s="1"/>
  <c r="M836" i="1"/>
  <c r="R836" i="1" s="1"/>
  <c r="N840" i="1"/>
  <c r="S840" i="1" s="1"/>
  <c r="M840" i="1"/>
  <c r="R840" i="1" s="1"/>
  <c r="N844" i="1"/>
  <c r="M844" i="1"/>
  <c r="N848" i="1"/>
  <c r="S848" i="1" s="1"/>
  <c r="M848" i="1"/>
  <c r="R848" i="1" s="1"/>
  <c r="N852" i="1"/>
  <c r="S852" i="1" s="1"/>
  <c r="M852" i="1"/>
  <c r="R852" i="1" s="1"/>
  <c r="N856" i="1"/>
  <c r="S856" i="1" s="1"/>
  <c r="M856" i="1"/>
  <c r="R856" i="1" s="1"/>
  <c r="N860" i="1"/>
  <c r="M860" i="1"/>
  <c r="N864" i="1"/>
  <c r="M864" i="1"/>
  <c r="N868" i="1"/>
  <c r="S868" i="1" s="1"/>
  <c r="M868" i="1"/>
  <c r="R868" i="1" s="1"/>
  <c r="N872" i="1"/>
  <c r="S872" i="1" s="1"/>
  <c r="M872" i="1"/>
  <c r="N876" i="1"/>
  <c r="M876" i="1"/>
  <c r="N880" i="1"/>
  <c r="S880" i="1" s="1"/>
  <c r="M880" i="1"/>
  <c r="R880" i="1" s="1"/>
  <c r="N884" i="1"/>
  <c r="S884" i="1" s="1"/>
  <c r="M884" i="1"/>
  <c r="R884" i="1" s="1"/>
  <c r="N888" i="1"/>
  <c r="S888" i="1" s="1"/>
  <c r="M888" i="1"/>
  <c r="R888" i="1" s="1"/>
  <c r="N892" i="1"/>
  <c r="M892" i="1"/>
  <c r="N896" i="1"/>
  <c r="S896" i="1" s="1"/>
  <c r="M896" i="1"/>
  <c r="R896" i="1" s="1"/>
  <c r="N900" i="1"/>
  <c r="M900" i="1"/>
  <c r="R900" i="1" s="1"/>
  <c r="N904" i="1"/>
  <c r="S904" i="1" s="1"/>
  <c r="M904" i="1"/>
  <c r="R904" i="1" s="1"/>
  <c r="N908" i="1"/>
  <c r="S908" i="1" s="1"/>
  <c r="M908" i="1"/>
  <c r="N912" i="1"/>
  <c r="S912" i="1" s="1"/>
  <c r="M912" i="1"/>
  <c r="R912" i="1" s="1"/>
  <c r="N916" i="1"/>
  <c r="S916" i="1" s="1"/>
  <c r="M916" i="1"/>
  <c r="R916" i="1" s="1"/>
  <c r="N920" i="1"/>
  <c r="S920" i="1" s="1"/>
  <c r="M920" i="1"/>
  <c r="N924" i="1"/>
  <c r="M924" i="1"/>
  <c r="N928" i="1"/>
  <c r="S928" i="1" s="1"/>
  <c r="M928" i="1"/>
  <c r="R928" i="1" s="1"/>
  <c r="N932" i="1"/>
  <c r="S932" i="1" s="1"/>
  <c r="M932" i="1"/>
  <c r="R932" i="1" s="1"/>
  <c r="N936" i="1"/>
  <c r="S936" i="1" s="1"/>
  <c r="M936" i="1"/>
  <c r="R936" i="1" s="1"/>
  <c r="N940" i="1"/>
  <c r="M940" i="1"/>
  <c r="N944" i="1"/>
  <c r="S944" i="1" s="1"/>
  <c r="M944" i="1"/>
  <c r="R944" i="1" s="1"/>
  <c r="N948" i="1"/>
  <c r="S948" i="1" s="1"/>
  <c r="M948" i="1"/>
  <c r="R948" i="1" s="1"/>
  <c r="N952" i="1"/>
  <c r="S952" i="1" s="1"/>
  <c r="M952" i="1"/>
  <c r="R952" i="1" s="1"/>
  <c r="N956" i="1"/>
  <c r="M956" i="1"/>
  <c r="N960" i="1"/>
  <c r="S960" i="1" s="1"/>
  <c r="M960" i="1"/>
  <c r="N964" i="1"/>
  <c r="S964" i="1" s="1"/>
  <c r="M964" i="1"/>
  <c r="R964" i="1" s="1"/>
  <c r="N968" i="1"/>
  <c r="S968" i="1" s="1"/>
  <c r="M968" i="1"/>
  <c r="R968" i="1" s="1"/>
  <c r="N972" i="1"/>
  <c r="M972" i="1"/>
  <c r="N976" i="1"/>
  <c r="S976" i="1" s="1"/>
  <c r="M976" i="1"/>
  <c r="R976" i="1" s="1"/>
  <c r="N980" i="1"/>
  <c r="S980" i="1" s="1"/>
  <c r="M980" i="1"/>
  <c r="R980" i="1" s="1"/>
  <c r="N984" i="1"/>
  <c r="S984" i="1" s="1"/>
  <c r="M984" i="1"/>
  <c r="R984" i="1" s="1"/>
  <c r="N988" i="1"/>
  <c r="M988" i="1"/>
  <c r="N992" i="1"/>
  <c r="M992" i="1"/>
  <c r="R992" i="1" s="1"/>
  <c r="N996" i="1"/>
  <c r="S996" i="1" s="1"/>
  <c r="M996" i="1"/>
  <c r="R996" i="1" s="1"/>
  <c r="N1000" i="1"/>
  <c r="S1000" i="1" s="1"/>
  <c r="M1000" i="1"/>
  <c r="R1000" i="1" s="1"/>
  <c r="N1004" i="1"/>
  <c r="M1004" i="1"/>
  <c r="N1008" i="1"/>
  <c r="S1008" i="1" s="1"/>
  <c r="M1008" i="1"/>
  <c r="R1008" i="1" s="1"/>
  <c r="N1012" i="1"/>
  <c r="S1012" i="1" s="1"/>
  <c r="M1012" i="1"/>
  <c r="R1012" i="1" s="1"/>
  <c r="N1016" i="1"/>
  <c r="S1016" i="1" s="1"/>
  <c r="M1016" i="1"/>
  <c r="N1020" i="1"/>
  <c r="M1020" i="1"/>
  <c r="R1020" i="1" s="1"/>
  <c r="N1024" i="1"/>
  <c r="S1024" i="1" s="1"/>
  <c r="M1024" i="1"/>
  <c r="R1024" i="1" s="1"/>
  <c r="N1028" i="1"/>
  <c r="S1028" i="1" s="1"/>
  <c r="M1028" i="1"/>
  <c r="R1028" i="1" s="1"/>
  <c r="N1032" i="1"/>
  <c r="S1032" i="1" s="1"/>
  <c r="M1032" i="1"/>
  <c r="N1036" i="1"/>
  <c r="M1036" i="1"/>
  <c r="R1036" i="1" s="1"/>
  <c r="N1040" i="1"/>
  <c r="M1040" i="1"/>
  <c r="N1044" i="1"/>
  <c r="S1044" i="1" s="1"/>
  <c r="M1044" i="1"/>
  <c r="R1044" i="1" s="1"/>
  <c r="N1048" i="1"/>
  <c r="S1048" i="1" s="1"/>
  <c r="M1048" i="1"/>
  <c r="R1048" i="1" s="1"/>
  <c r="N1052" i="1"/>
  <c r="M1052" i="1"/>
  <c r="N1056" i="1"/>
  <c r="S1056" i="1" s="1"/>
  <c r="M1056" i="1"/>
  <c r="R1056" i="1" s="1"/>
  <c r="N1060" i="1"/>
  <c r="S1060" i="1" s="1"/>
  <c r="M1060" i="1"/>
  <c r="R1060" i="1" s="1"/>
  <c r="N1064" i="1"/>
  <c r="S1064" i="1" s="1"/>
  <c r="M1064" i="1"/>
  <c r="R1064" i="1" s="1"/>
  <c r="N1068" i="1"/>
  <c r="M1068" i="1"/>
  <c r="N1072" i="1"/>
  <c r="S1072" i="1" s="1"/>
  <c r="M1072" i="1"/>
  <c r="R1072" i="1" s="1"/>
  <c r="N1076" i="1"/>
  <c r="S1076" i="1" s="1"/>
  <c r="M1076" i="1"/>
  <c r="R1076" i="1" s="1"/>
  <c r="N1080" i="1"/>
  <c r="S1080" i="1" s="1"/>
  <c r="M1080" i="1"/>
  <c r="R1080" i="1" s="1"/>
  <c r="N1084" i="1"/>
  <c r="M1084" i="1"/>
  <c r="N1088" i="1"/>
  <c r="M1088" i="1"/>
  <c r="R1088" i="1" s="1"/>
  <c r="N1092" i="1"/>
  <c r="S1092" i="1" s="1"/>
  <c r="M1092" i="1"/>
  <c r="R1092" i="1" s="1"/>
  <c r="N1096" i="1"/>
  <c r="S1096" i="1" s="1"/>
  <c r="M1096" i="1"/>
  <c r="R1096" i="1" s="1"/>
  <c r="N1100" i="1"/>
  <c r="M1100" i="1"/>
  <c r="N1104" i="1"/>
  <c r="S1104" i="1" s="1"/>
  <c r="M1104" i="1"/>
  <c r="R1104" i="1" s="1"/>
  <c r="N1108" i="1"/>
  <c r="S1108" i="1" s="1"/>
  <c r="M1108" i="1"/>
  <c r="R1108" i="1" s="1"/>
  <c r="N1112" i="1"/>
  <c r="S1112" i="1" s="1"/>
  <c r="M1112" i="1"/>
  <c r="N1116" i="1"/>
  <c r="M1116" i="1"/>
  <c r="N1120" i="1"/>
  <c r="S1120" i="1" s="1"/>
  <c r="M1120" i="1"/>
  <c r="N1124" i="1"/>
  <c r="S1124" i="1" s="1"/>
  <c r="M1124" i="1"/>
  <c r="R1124" i="1" s="1"/>
  <c r="N1128" i="1"/>
  <c r="S1128" i="1" s="1"/>
  <c r="M1128" i="1"/>
  <c r="R1128" i="1" s="1"/>
  <c r="N1132" i="1"/>
  <c r="S1132" i="1" s="1"/>
  <c r="M1132" i="1"/>
  <c r="N1136" i="1"/>
  <c r="M1136" i="1"/>
  <c r="R1136" i="1" s="1"/>
  <c r="N1140" i="1"/>
  <c r="S1140" i="1" s="1"/>
  <c r="M1140" i="1"/>
  <c r="R1140" i="1" s="1"/>
  <c r="N1144" i="1"/>
  <c r="S1144" i="1" s="1"/>
  <c r="M1144" i="1"/>
  <c r="R1144" i="1" s="1"/>
  <c r="N1148" i="1"/>
  <c r="S1148" i="1" s="1"/>
  <c r="M1148" i="1"/>
  <c r="R1148" i="1" s="1"/>
  <c r="N1152" i="1"/>
  <c r="S1152" i="1" s="1"/>
  <c r="M1152" i="1"/>
  <c r="R1152" i="1" s="1"/>
  <c r="N1156" i="1"/>
  <c r="S1156" i="1" s="1"/>
  <c r="M1156" i="1"/>
  <c r="R1156" i="1" s="1"/>
  <c r="N1160" i="1"/>
  <c r="S1160" i="1" s="1"/>
  <c r="M1160" i="1"/>
  <c r="R1160" i="1" s="1"/>
  <c r="N1164" i="1"/>
  <c r="M1164" i="1"/>
  <c r="N1168" i="1"/>
  <c r="S1168" i="1" s="1"/>
  <c r="M1168" i="1"/>
  <c r="R1168" i="1" s="1"/>
  <c r="N1172" i="1"/>
  <c r="S1172" i="1" s="1"/>
  <c r="M1172" i="1"/>
  <c r="R1172" i="1" s="1"/>
  <c r="N1176" i="1"/>
  <c r="S1176" i="1" s="1"/>
  <c r="M1176" i="1"/>
  <c r="R1176" i="1" s="1"/>
  <c r="N1180" i="1"/>
  <c r="M1180" i="1"/>
  <c r="N1184" i="1"/>
  <c r="S1184" i="1" s="1"/>
  <c r="M1184" i="1"/>
  <c r="R1184" i="1" s="1"/>
  <c r="N1188" i="1"/>
  <c r="S1188" i="1" s="1"/>
  <c r="M1188" i="1"/>
  <c r="R1188" i="1" s="1"/>
  <c r="N1192" i="1"/>
  <c r="S1192" i="1" s="1"/>
  <c r="M1192" i="1"/>
  <c r="R1192" i="1" s="1"/>
  <c r="N1196" i="1"/>
  <c r="M1196" i="1"/>
  <c r="R1196" i="1" s="1"/>
  <c r="N1200" i="1"/>
  <c r="S1200" i="1" s="1"/>
  <c r="M1200" i="1"/>
  <c r="R1200" i="1" s="1"/>
  <c r="N1204" i="1"/>
  <c r="S1204" i="1" s="1"/>
  <c r="M1204" i="1"/>
  <c r="R1204" i="1" s="1"/>
  <c r="N1208" i="1"/>
  <c r="S1208" i="1" s="1"/>
  <c r="M1208" i="1"/>
  <c r="R1208" i="1" s="1"/>
  <c r="N1212" i="1"/>
  <c r="M1212" i="1"/>
  <c r="N1216" i="1"/>
  <c r="S1216" i="1" s="1"/>
  <c r="M1216" i="1"/>
  <c r="N1220" i="1"/>
  <c r="S1220" i="1" s="1"/>
  <c r="M1220" i="1"/>
  <c r="R1220" i="1" s="1"/>
  <c r="N1224" i="1"/>
  <c r="S1224" i="1" s="1"/>
  <c r="M1224" i="1"/>
  <c r="R1224" i="1" s="1"/>
  <c r="N1228" i="1"/>
  <c r="M1228" i="1"/>
  <c r="N1232" i="1"/>
  <c r="M1232" i="1"/>
  <c r="R1232" i="1" s="1"/>
  <c r="N1236" i="1"/>
  <c r="S1236" i="1" s="1"/>
  <c r="M1236" i="1"/>
  <c r="R1236" i="1" s="1"/>
  <c r="N1240" i="1"/>
  <c r="S1240" i="1" s="1"/>
  <c r="M1240" i="1"/>
  <c r="R1240" i="1" s="1"/>
  <c r="N1244" i="1"/>
  <c r="S1244" i="1" s="1"/>
  <c r="M1244" i="1"/>
  <c r="N1248" i="1"/>
  <c r="M1248" i="1"/>
  <c r="R1248" i="1" s="1"/>
  <c r="N1252" i="1"/>
  <c r="S1252" i="1" s="1"/>
  <c r="M1252" i="1"/>
  <c r="R1252" i="1" s="1"/>
  <c r="N1256" i="1"/>
  <c r="S1256" i="1" s="1"/>
  <c r="M1256" i="1"/>
  <c r="N1260" i="1"/>
  <c r="S1260" i="1" s="1"/>
  <c r="M1260" i="1"/>
  <c r="N1264" i="1"/>
  <c r="S1264" i="1" s="1"/>
  <c r="M1264" i="1"/>
  <c r="R1264" i="1" s="1"/>
  <c r="N1268" i="1"/>
  <c r="S1268" i="1" s="1"/>
  <c r="M1268" i="1"/>
  <c r="R1268" i="1" s="1"/>
  <c r="N1272" i="1"/>
  <c r="S1272" i="1" s="1"/>
  <c r="M1272" i="1"/>
  <c r="R1272" i="1" s="1"/>
  <c r="N1276" i="1"/>
  <c r="M1276" i="1"/>
  <c r="N1280" i="1"/>
  <c r="M1280" i="1"/>
  <c r="N1284" i="1"/>
  <c r="S1284" i="1" s="1"/>
  <c r="M1284" i="1"/>
  <c r="R1284" i="1" s="1"/>
  <c r="N1288" i="1"/>
  <c r="S1288" i="1" s="1"/>
  <c r="M1288" i="1"/>
  <c r="R1288" i="1" s="1"/>
  <c r="N1292" i="1"/>
  <c r="M1292" i="1"/>
  <c r="N1296" i="1"/>
  <c r="S1296" i="1" s="1"/>
  <c r="M1296" i="1"/>
  <c r="R1296" i="1" s="1"/>
  <c r="N1300" i="1"/>
  <c r="S1300" i="1" s="1"/>
  <c r="M1300" i="1"/>
  <c r="R1300" i="1" s="1"/>
  <c r="N1304" i="1"/>
  <c r="S1304" i="1" s="1"/>
  <c r="M1304" i="1"/>
  <c r="N1308" i="1"/>
  <c r="M1308" i="1"/>
  <c r="R1308" i="1" s="1"/>
  <c r="N1312" i="1"/>
  <c r="S1312" i="1" s="1"/>
  <c r="M1312" i="1"/>
  <c r="R1312" i="1" s="1"/>
  <c r="N1316" i="1"/>
  <c r="S1316" i="1" s="1"/>
  <c r="M1316" i="1"/>
  <c r="R1316" i="1" s="1"/>
  <c r="N1320" i="1"/>
  <c r="S1320" i="1" s="1"/>
  <c r="M1320" i="1"/>
  <c r="R1320" i="1" s="1"/>
  <c r="N1324" i="1"/>
  <c r="M1324" i="1"/>
  <c r="R1324" i="1" s="1"/>
  <c r="N1328" i="1"/>
  <c r="S1328" i="1" s="1"/>
  <c r="M1328" i="1"/>
  <c r="R1328" i="1" s="1"/>
  <c r="N1332" i="1"/>
  <c r="S1332" i="1" s="1"/>
  <c r="M1332" i="1"/>
  <c r="R1332" i="1" s="1"/>
  <c r="N1336" i="1"/>
  <c r="S1336" i="1" s="1"/>
  <c r="M1336" i="1"/>
  <c r="N1340" i="1"/>
  <c r="M1340" i="1"/>
  <c r="N1344" i="1"/>
  <c r="S1344" i="1" s="1"/>
  <c r="M1344" i="1"/>
  <c r="R1344" i="1" s="1"/>
  <c r="N1348" i="1"/>
  <c r="S1348" i="1" s="1"/>
  <c r="M1348" i="1"/>
  <c r="R1348" i="1" s="1"/>
  <c r="N1352" i="1"/>
  <c r="S1352" i="1" s="1"/>
  <c r="M1352" i="1"/>
  <c r="R1352" i="1" s="1"/>
  <c r="N1356" i="1"/>
  <c r="M1356" i="1"/>
  <c r="R1356" i="1" s="1"/>
  <c r="N1360" i="1"/>
  <c r="S1360" i="1" s="1"/>
  <c r="M1360" i="1"/>
  <c r="R1360" i="1" s="1"/>
  <c r="N1364" i="1"/>
  <c r="S1364" i="1" s="1"/>
  <c r="M1364" i="1"/>
  <c r="R1364" i="1" s="1"/>
  <c r="N1368" i="1"/>
  <c r="S1368" i="1" s="1"/>
  <c r="M1368" i="1"/>
  <c r="N1372" i="1"/>
  <c r="M1372" i="1"/>
  <c r="N1376" i="1"/>
  <c r="S1376" i="1" s="1"/>
  <c r="M1376" i="1"/>
  <c r="R1376" i="1" s="1"/>
  <c r="N1380" i="1"/>
  <c r="S1380" i="1" s="1"/>
  <c r="M1380" i="1"/>
  <c r="R1380" i="1" s="1"/>
  <c r="N1384" i="1"/>
  <c r="S1384" i="1" s="1"/>
  <c r="M1384" i="1"/>
  <c r="R1384" i="1" s="1"/>
  <c r="N1388" i="1"/>
  <c r="M1388" i="1"/>
  <c r="N1392" i="1"/>
  <c r="S1392" i="1" s="1"/>
  <c r="M1392" i="1"/>
  <c r="R1392" i="1" s="1"/>
  <c r="N1396" i="1"/>
  <c r="S1396" i="1" s="1"/>
  <c r="M1396" i="1"/>
  <c r="R1396" i="1" s="1"/>
  <c r="N1400" i="1"/>
  <c r="S1400" i="1" s="1"/>
  <c r="M1400" i="1"/>
  <c r="R1400" i="1" s="1"/>
  <c r="N1404" i="1"/>
  <c r="M1404" i="1"/>
  <c r="N1408" i="1"/>
  <c r="S1408" i="1" s="1"/>
  <c r="M1408" i="1"/>
  <c r="R1408" i="1" s="1"/>
  <c r="N1412" i="1"/>
  <c r="S1412" i="1" s="1"/>
  <c r="M1412" i="1"/>
  <c r="R1412" i="1" s="1"/>
  <c r="N1416" i="1"/>
  <c r="S1416" i="1" s="1"/>
  <c r="M1416" i="1"/>
  <c r="R1416" i="1" s="1"/>
  <c r="N1420" i="1"/>
  <c r="M1420" i="1"/>
  <c r="N1424" i="1"/>
  <c r="S1424" i="1" s="1"/>
  <c r="M1424" i="1"/>
  <c r="N1428" i="1"/>
  <c r="S1428" i="1" s="1"/>
  <c r="M1428" i="1"/>
  <c r="R1428" i="1" s="1"/>
  <c r="N1432" i="1"/>
  <c r="S1432" i="1" s="1"/>
  <c r="M1432" i="1"/>
  <c r="R1432" i="1" s="1"/>
  <c r="N1436" i="1"/>
  <c r="M1436" i="1"/>
  <c r="N1440" i="1"/>
  <c r="S1440" i="1" s="1"/>
  <c r="M1440" i="1"/>
  <c r="N1444" i="1"/>
  <c r="S1444" i="1" s="1"/>
  <c r="M1444" i="1"/>
  <c r="R1444" i="1" s="1"/>
  <c r="N1448" i="1"/>
  <c r="S1448" i="1" s="1"/>
  <c r="M1448" i="1"/>
  <c r="N1452" i="1"/>
  <c r="M1452" i="1"/>
  <c r="N1456" i="1"/>
  <c r="M1456" i="1"/>
  <c r="N1460" i="1"/>
  <c r="S1460" i="1" s="1"/>
  <c r="M1460" i="1"/>
  <c r="R1460" i="1" s="1"/>
  <c r="N1464" i="1"/>
  <c r="S1464" i="1" s="1"/>
  <c r="M1464" i="1"/>
  <c r="R1464" i="1" s="1"/>
  <c r="N1468" i="1"/>
  <c r="M1468" i="1"/>
  <c r="N1472" i="1"/>
  <c r="S1472" i="1" s="1"/>
  <c r="M1472" i="1"/>
  <c r="R1472" i="1" s="1"/>
  <c r="N1476" i="1"/>
  <c r="S1476" i="1" s="1"/>
  <c r="M1476" i="1"/>
  <c r="R1476" i="1" s="1"/>
  <c r="N1480" i="1"/>
  <c r="S1480" i="1" s="1"/>
  <c r="M1480" i="1"/>
  <c r="R1480" i="1" s="1"/>
  <c r="N1484" i="1"/>
  <c r="M1484" i="1"/>
  <c r="N1488" i="1"/>
  <c r="S1488" i="1" s="1"/>
  <c r="M1488" i="1"/>
  <c r="R1488" i="1" s="1"/>
  <c r="N1492" i="1"/>
  <c r="S1492" i="1" s="1"/>
  <c r="M1492" i="1"/>
  <c r="R1492" i="1" s="1"/>
  <c r="N1496" i="1"/>
  <c r="S1496" i="1" s="1"/>
  <c r="M1496" i="1"/>
  <c r="R1496" i="1" s="1"/>
  <c r="N1500" i="1"/>
  <c r="M1500" i="1"/>
  <c r="R1500" i="1" s="1"/>
  <c r="N1504" i="1"/>
  <c r="S1504" i="1" s="1"/>
  <c r="M1504" i="1"/>
  <c r="R1504" i="1" s="1"/>
  <c r="N1508" i="1"/>
  <c r="S1508" i="1" s="1"/>
  <c r="M1508" i="1"/>
  <c r="N1512" i="1"/>
  <c r="S1512" i="1" s="1"/>
  <c r="M1512" i="1"/>
  <c r="R1512" i="1" s="1"/>
  <c r="N1516" i="1"/>
  <c r="M1516" i="1"/>
  <c r="N1520" i="1"/>
  <c r="S1520" i="1" s="1"/>
  <c r="M1520" i="1"/>
  <c r="R1520" i="1" s="1"/>
  <c r="N1524" i="1"/>
  <c r="S1524" i="1" s="1"/>
  <c r="M1524" i="1"/>
  <c r="R1524" i="1" s="1"/>
  <c r="N1528" i="1"/>
  <c r="S1528" i="1" s="1"/>
  <c r="M1528" i="1"/>
  <c r="N1532" i="1"/>
  <c r="M1532" i="1"/>
  <c r="N1536" i="1"/>
  <c r="S1536" i="1" s="1"/>
  <c r="M1536" i="1"/>
  <c r="N1540" i="1"/>
  <c r="M1540" i="1"/>
  <c r="R1540" i="1" s="1"/>
  <c r="N1544" i="1"/>
  <c r="M1544" i="1"/>
  <c r="R1544" i="1" s="1"/>
  <c r="N1548" i="1"/>
  <c r="M1548" i="1"/>
  <c r="N1552" i="1"/>
  <c r="S1552" i="1" s="1"/>
  <c r="M1552" i="1"/>
  <c r="R1552" i="1" s="1"/>
  <c r="N1556" i="1"/>
  <c r="S1556" i="1" s="1"/>
  <c r="M1556" i="1"/>
  <c r="R1556" i="1" s="1"/>
  <c r="N1560" i="1"/>
  <c r="S1560" i="1" s="1"/>
  <c r="M1560" i="1"/>
  <c r="N1564" i="1"/>
  <c r="M1564" i="1"/>
  <c r="N1568" i="1"/>
  <c r="S1568" i="1" s="1"/>
  <c r="M1568" i="1"/>
  <c r="R1568" i="1" s="1"/>
  <c r="N1572" i="1"/>
  <c r="S1572" i="1" s="1"/>
  <c r="M1572" i="1"/>
  <c r="R1572" i="1" s="1"/>
  <c r="N1576" i="1"/>
  <c r="S1576" i="1" s="1"/>
  <c r="M1576" i="1"/>
  <c r="R1576" i="1" s="1"/>
  <c r="N1580" i="1"/>
  <c r="M1580" i="1"/>
  <c r="N1584" i="1"/>
  <c r="S1584" i="1" s="1"/>
  <c r="M1584" i="1"/>
  <c r="R1584" i="1" s="1"/>
  <c r="N1588" i="1"/>
  <c r="S1588" i="1" s="1"/>
  <c r="M1588" i="1"/>
  <c r="R1588" i="1" s="1"/>
  <c r="N1592" i="1"/>
  <c r="S1592" i="1" s="1"/>
  <c r="M1592" i="1"/>
  <c r="R1592" i="1" s="1"/>
  <c r="N1596" i="1"/>
  <c r="S1596" i="1" s="1"/>
  <c r="M1596" i="1"/>
  <c r="R1596" i="1" s="1"/>
  <c r="N1600" i="1"/>
  <c r="S1600" i="1" s="1"/>
  <c r="M1600" i="1"/>
  <c r="R1600" i="1" s="1"/>
  <c r="N1604" i="1"/>
  <c r="S1604" i="1" s="1"/>
  <c r="M1604" i="1"/>
  <c r="R1604" i="1" s="1"/>
  <c r="N1608" i="1"/>
  <c r="S1608" i="1" s="1"/>
  <c r="M1608" i="1"/>
  <c r="R1608" i="1" s="1"/>
  <c r="N1612" i="1"/>
  <c r="M1612" i="1"/>
  <c r="R1612" i="1" s="1"/>
  <c r="N1616" i="1"/>
  <c r="S1616" i="1" s="1"/>
  <c r="M1616" i="1"/>
  <c r="R1616" i="1" s="1"/>
  <c r="N1620" i="1"/>
  <c r="M1620" i="1"/>
  <c r="R1620" i="1" s="1"/>
  <c r="N1624" i="1"/>
  <c r="S1624" i="1" s="1"/>
  <c r="M1624" i="1"/>
  <c r="R1624" i="1" s="1"/>
  <c r="N1628" i="1"/>
  <c r="M1628" i="1"/>
  <c r="N1632" i="1"/>
  <c r="S1632" i="1" s="1"/>
  <c r="M1632" i="1"/>
  <c r="R1632" i="1" s="1"/>
  <c r="N1636" i="1"/>
  <c r="S1636" i="1" s="1"/>
  <c r="M1636" i="1"/>
  <c r="R1636" i="1" s="1"/>
  <c r="N1640" i="1"/>
  <c r="S1640" i="1" s="1"/>
  <c r="M1640" i="1"/>
  <c r="R1640" i="1" s="1"/>
  <c r="N1644" i="1"/>
  <c r="M1644" i="1"/>
  <c r="N1648" i="1"/>
  <c r="S1648" i="1" s="1"/>
  <c r="M1648" i="1"/>
  <c r="R1648" i="1" s="1"/>
  <c r="N1652" i="1"/>
  <c r="S1652" i="1" s="1"/>
  <c r="M1652" i="1"/>
  <c r="R1652" i="1" s="1"/>
  <c r="N1656" i="1"/>
  <c r="S1656" i="1" s="1"/>
  <c r="M1656" i="1"/>
  <c r="R1656" i="1" s="1"/>
  <c r="N1660" i="1"/>
  <c r="M1660" i="1"/>
  <c r="N1664" i="1"/>
  <c r="M1664" i="1"/>
  <c r="R1664" i="1" s="1"/>
  <c r="N1668" i="1"/>
  <c r="S1668" i="1" s="1"/>
  <c r="M1668" i="1"/>
  <c r="R1668" i="1" s="1"/>
  <c r="N1672" i="1"/>
  <c r="S1672" i="1" s="1"/>
  <c r="M1672" i="1"/>
  <c r="R1672" i="1" s="1"/>
  <c r="N1676" i="1"/>
  <c r="M1676" i="1"/>
  <c r="R1676" i="1" s="1"/>
  <c r="N1680" i="1"/>
  <c r="S1680" i="1" s="1"/>
  <c r="M1680" i="1"/>
  <c r="R1680" i="1" s="1"/>
  <c r="N1684" i="1"/>
  <c r="M1684" i="1"/>
  <c r="R1684" i="1" s="1"/>
  <c r="N1688" i="1"/>
  <c r="S1688" i="1" s="1"/>
  <c r="M1688" i="1"/>
  <c r="R1688" i="1" s="1"/>
  <c r="N1692" i="1"/>
  <c r="M1692" i="1"/>
  <c r="N1696" i="1"/>
  <c r="S1696" i="1" s="1"/>
  <c r="M1696" i="1"/>
  <c r="R1696" i="1" s="1"/>
  <c r="N1700" i="1"/>
  <c r="S1700" i="1" s="1"/>
  <c r="M1700" i="1"/>
  <c r="R1700" i="1" s="1"/>
  <c r="N1704" i="1"/>
  <c r="S1704" i="1" s="1"/>
  <c r="M1704" i="1"/>
  <c r="R1704" i="1" s="1"/>
  <c r="N1708" i="1"/>
  <c r="S1708" i="1" s="1"/>
  <c r="M1708" i="1"/>
  <c r="R1708" i="1" s="1"/>
  <c r="N1712" i="1"/>
  <c r="S1712" i="1" s="1"/>
  <c r="M1712" i="1"/>
  <c r="R1712" i="1" s="1"/>
  <c r="N1716" i="1"/>
  <c r="S1716" i="1" s="1"/>
  <c r="M1716" i="1"/>
  <c r="R1716" i="1" s="1"/>
  <c r="N1720" i="1"/>
  <c r="S1720" i="1" s="1"/>
  <c r="M1720" i="1"/>
  <c r="R1720" i="1" s="1"/>
  <c r="N1724" i="1"/>
  <c r="M1724" i="1"/>
  <c r="N1728" i="1"/>
  <c r="S1728" i="1" s="1"/>
  <c r="M1728" i="1"/>
  <c r="R1728" i="1" s="1"/>
  <c r="N1732" i="1"/>
  <c r="S1732" i="1" s="1"/>
  <c r="M1732" i="1"/>
  <c r="R1732" i="1" s="1"/>
  <c r="N1736" i="1"/>
  <c r="S1736" i="1" s="1"/>
  <c r="M1736" i="1"/>
  <c r="R1736" i="1" s="1"/>
  <c r="N1740" i="1"/>
  <c r="M1740" i="1"/>
  <c r="N1744" i="1"/>
  <c r="S1744" i="1" s="1"/>
  <c r="M1744" i="1"/>
  <c r="R1744" i="1" s="1"/>
  <c r="N1748" i="1"/>
  <c r="S1748" i="1" s="1"/>
  <c r="M1748" i="1"/>
  <c r="R1748" i="1" s="1"/>
  <c r="N1752" i="1"/>
  <c r="S1752" i="1" s="1"/>
  <c r="M1752" i="1"/>
  <c r="R1752" i="1" s="1"/>
  <c r="N1756" i="1"/>
  <c r="M1756" i="1"/>
  <c r="N1760" i="1"/>
  <c r="S1760" i="1" s="1"/>
  <c r="M1760" i="1"/>
  <c r="R1760" i="1" s="1"/>
  <c r="N1764" i="1"/>
  <c r="S1764" i="1" s="1"/>
  <c r="M1764" i="1"/>
  <c r="R1764" i="1" s="1"/>
  <c r="N1768" i="1"/>
  <c r="S1768" i="1" s="1"/>
  <c r="M1768" i="1"/>
  <c r="N1772" i="1"/>
  <c r="M1772" i="1"/>
  <c r="N1776" i="1"/>
  <c r="M1776" i="1"/>
  <c r="R1776" i="1" s="1"/>
  <c r="N1780" i="1"/>
  <c r="S1780" i="1" s="1"/>
  <c r="M1780" i="1"/>
  <c r="R1780" i="1" s="1"/>
  <c r="N1784" i="1"/>
  <c r="S1784" i="1" s="1"/>
  <c r="M1784" i="1"/>
  <c r="R1784" i="1" s="1"/>
  <c r="N1788" i="1"/>
  <c r="M1788" i="1"/>
  <c r="N1792" i="1"/>
  <c r="S1792" i="1" s="1"/>
  <c r="M1792" i="1"/>
  <c r="R1792" i="1" s="1"/>
  <c r="N1796" i="1"/>
  <c r="S1796" i="1" s="1"/>
  <c r="M1796" i="1"/>
  <c r="R1796" i="1" s="1"/>
  <c r="N1800" i="1"/>
  <c r="S1800" i="1" s="1"/>
  <c r="M1800" i="1"/>
  <c r="R1800" i="1" s="1"/>
  <c r="N1804" i="1"/>
  <c r="M1804" i="1"/>
  <c r="N1808" i="1"/>
  <c r="S1808" i="1" s="1"/>
  <c r="M1808" i="1"/>
  <c r="R1808" i="1" s="1"/>
  <c r="N1812" i="1"/>
  <c r="S1812" i="1" s="1"/>
  <c r="M1812" i="1"/>
  <c r="R1812" i="1" s="1"/>
  <c r="N1816" i="1"/>
  <c r="S1816" i="1" s="1"/>
  <c r="M1816" i="1"/>
  <c r="R1816" i="1" s="1"/>
  <c r="N1820" i="1"/>
  <c r="M1820" i="1"/>
  <c r="N1824" i="1"/>
  <c r="S1824" i="1" s="1"/>
  <c r="M1824" i="1"/>
  <c r="R1824" i="1" s="1"/>
  <c r="N1828" i="1"/>
  <c r="S1828" i="1" s="1"/>
  <c r="M1828" i="1"/>
  <c r="R1828" i="1" s="1"/>
  <c r="N1832" i="1"/>
  <c r="S1832" i="1" s="1"/>
  <c r="M1832" i="1"/>
  <c r="R1832" i="1" s="1"/>
  <c r="N1836" i="1"/>
  <c r="S1836" i="1" s="1"/>
  <c r="M1836" i="1"/>
  <c r="R1836" i="1" s="1"/>
  <c r="N1840" i="1"/>
  <c r="S1840" i="1" s="1"/>
  <c r="M1840" i="1"/>
  <c r="R1840" i="1" s="1"/>
  <c r="N1844" i="1"/>
  <c r="S1844" i="1" s="1"/>
  <c r="M1844" i="1"/>
  <c r="R1844" i="1" s="1"/>
  <c r="N1848" i="1"/>
  <c r="S1848" i="1" s="1"/>
  <c r="M1848" i="1"/>
  <c r="N1852" i="1"/>
  <c r="S1852" i="1" s="1"/>
  <c r="M1852" i="1"/>
  <c r="N1856" i="1"/>
  <c r="S1856" i="1" s="1"/>
  <c r="M1856" i="1"/>
  <c r="R1856" i="1" s="1"/>
  <c r="N1860" i="1"/>
  <c r="S1860" i="1" s="1"/>
  <c r="M1860" i="1"/>
  <c r="N1864" i="1"/>
  <c r="S1864" i="1" s="1"/>
  <c r="M1864" i="1"/>
  <c r="R1864" i="1" s="1"/>
  <c r="N1868" i="1"/>
  <c r="M1868" i="1"/>
  <c r="N1872" i="1"/>
  <c r="M1872" i="1"/>
  <c r="R1872" i="1" s="1"/>
  <c r="N1876" i="1"/>
  <c r="S1876" i="1" s="1"/>
  <c r="M1876" i="1"/>
  <c r="R1876" i="1" s="1"/>
  <c r="N1880" i="1"/>
  <c r="S1880" i="1" s="1"/>
  <c r="M1880" i="1"/>
  <c r="N1884" i="1"/>
  <c r="M1884" i="1"/>
  <c r="N1888" i="1"/>
  <c r="S1888" i="1" s="1"/>
  <c r="M1888" i="1"/>
  <c r="N1892" i="1"/>
  <c r="S1892" i="1" s="1"/>
  <c r="M1892" i="1"/>
  <c r="R1892" i="1" s="1"/>
  <c r="N1896" i="1"/>
  <c r="S1896" i="1" s="1"/>
  <c r="M1896" i="1"/>
  <c r="R1896" i="1" s="1"/>
  <c r="N1900" i="1"/>
  <c r="M1900" i="1"/>
  <c r="N1904" i="1"/>
  <c r="S1904" i="1" s="1"/>
  <c r="M1904" i="1"/>
  <c r="R1904" i="1" s="1"/>
  <c r="N1908" i="1"/>
  <c r="S1908" i="1" s="1"/>
  <c r="M1908" i="1"/>
  <c r="R1908" i="1" s="1"/>
  <c r="N1912" i="1"/>
  <c r="S1912" i="1" s="1"/>
  <c r="M1912" i="1"/>
  <c r="R1912" i="1" s="1"/>
  <c r="N1916" i="1"/>
  <c r="M1916" i="1"/>
  <c r="N1920" i="1"/>
  <c r="S1920" i="1" s="1"/>
  <c r="M1920" i="1"/>
  <c r="R1920" i="1" s="1"/>
  <c r="N1924" i="1"/>
  <c r="S1924" i="1" s="1"/>
  <c r="M1924" i="1"/>
  <c r="R1924" i="1" s="1"/>
  <c r="N1928" i="1"/>
  <c r="S1928" i="1" s="1"/>
  <c r="M1928" i="1"/>
  <c r="R1928" i="1" s="1"/>
  <c r="N1932" i="1"/>
  <c r="M1932" i="1"/>
  <c r="R1932" i="1" s="1"/>
  <c r="N1936" i="1"/>
  <c r="M1936" i="1"/>
  <c r="R1936" i="1" s="1"/>
  <c r="N1940" i="1"/>
  <c r="S1940" i="1" s="1"/>
  <c r="M1940" i="1"/>
  <c r="R1940" i="1" s="1"/>
  <c r="N1944" i="1"/>
  <c r="S1944" i="1" s="1"/>
  <c r="M1944" i="1"/>
  <c r="R1944" i="1" s="1"/>
  <c r="N1948" i="1"/>
  <c r="M1948" i="1"/>
  <c r="R1948" i="1" s="1"/>
  <c r="N1952" i="1"/>
  <c r="S1952" i="1" s="1"/>
  <c r="M1952" i="1"/>
  <c r="R1952" i="1" s="1"/>
  <c r="N1956" i="1"/>
  <c r="S1956" i="1" s="1"/>
  <c r="M1956" i="1"/>
  <c r="R1956" i="1" s="1"/>
  <c r="N1960" i="1"/>
  <c r="S1960" i="1" s="1"/>
  <c r="M1960" i="1"/>
  <c r="R1960" i="1" s="1"/>
  <c r="N1964" i="1"/>
  <c r="M1964" i="1"/>
  <c r="R1964" i="1" s="1"/>
  <c r="N1968" i="1"/>
  <c r="S1968" i="1" s="1"/>
  <c r="M1968" i="1"/>
  <c r="R1968" i="1" s="1"/>
  <c r="N1972" i="1"/>
  <c r="S1972" i="1" s="1"/>
  <c r="M1972" i="1"/>
  <c r="R1972" i="1" s="1"/>
  <c r="N1976" i="1"/>
  <c r="S1976" i="1" s="1"/>
  <c r="M1976" i="1"/>
  <c r="R1976" i="1" s="1"/>
  <c r="N1980" i="1"/>
  <c r="M1980" i="1"/>
  <c r="N1984" i="1"/>
  <c r="S1984" i="1" s="1"/>
  <c r="M1984" i="1"/>
  <c r="R1984" i="1" s="1"/>
  <c r="N1988" i="1"/>
  <c r="S1988" i="1" s="1"/>
  <c r="M1988" i="1"/>
  <c r="R1988" i="1" s="1"/>
  <c r="N1992" i="1"/>
  <c r="S1992" i="1" s="1"/>
  <c r="M1992" i="1"/>
  <c r="R1992" i="1" s="1"/>
  <c r="N1996" i="1"/>
  <c r="M1996" i="1"/>
  <c r="N2000" i="1"/>
  <c r="S2000" i="1" s="1"/>
  <c r="M2000" i="1"/>
  <c r="R2000" i="1" s="1"/>
  <c r="N2004" i="1"/>
  <c r="S2004" i="1" s="1"/>
  <c r="M2004" i="1"/>
  <c r="R2004" i="1" s="1"/>
  <c r="N2008" i="1"/>
  <c r="S2008" i="1" s="1"/>
  <c r="M2008" i="1"/>
  <c r="R2008" i="1" s="1"/>
  <c r="N2012" i="1"/>
  <c r="M2012" i="1"/>
  <c r="N2016" i="1"/>
  <c r="S2016" i="1" s="1"/>
  <c r="M2016" i="1"/>
  <c r="R2016" i="1" s="1"/>
  <c r="N2020" i="1"/>
  <c r="S2020" i="1" s="1"/>
  <c r="M2020" i="1"/>
  <c r="R2020" i="1" s="1"/>
  <c r="N2024" i="1"/>
  <c r="S2024" i="1" s="1"/>
  <c r="M2024" i="1"/>
  <c r="R2024" i="1" s="1"/>
  <c r="N2028" i="1"/>
  <c r="M2028" i="1"/>
  <c r="N2032" i="1"/>
  <c r="S2032" i="1" s="1"/>
  <c r="M2032" i="1"/>
  <c r="N2036" i="1"/>
  <c r="S2036" i="1" s="1"/>
  <c r="M2036" i="1"/>
  <c r="R2036" i="1" s="1"/>
  <c r="N2040" i="1"/>
  <c r="S2040" i="1" s="1"/>
  <c r="M2040" i="1"/>
  <c r="R2040" i="1" s="1"/>
  <c r="N2044" i="1"/>
  <c r="M2044" i="1"/>
  <c r="N2048" i="1"/>
  <c r="S2048" i="1" s="1"/>
  <c r="M2048" i="1"/>
  <c r="R2048" i="1" s="1"/>
  <c r="N2052" i="1"/>
  <c r="S2052" i="1" s="1"/>
  <c r="M2052" i="1"/>
  <c r="R2052" i="1" s="1"/>
  <c r="N2056" i="1"/>
  <c r="S2056" i="1" s="1"/>
  <c r="M2056" i="1"/>
  <c r="R2056" i="1" s="1"/>
  <c r="N2060" i="1"/>
  <c r="M2060" i="1"/>
  <c r="R2060" i="1" s="1"/>
  <c r="N2064" i="1"/>
  <c r="S2064" i="1" s="1"/>
  <c r="M2064" i="1"/>
  <c r="R2064" i="1" s="1"/>
  <c r="N2068" i="1"/>
  <c r="S2068" i="1" s="1"/>
  <c r="M2068" i="1"/>
  <c r="R2068" i="1" s="1"/>
  <c r="N2072" i="1"/>
  <c r="S2072" i="1" s="1"/>
  <c r="M2072" i="1"/>
  <c r="R2072" i="1" s="1"/>
  <c r="N2076" i="1"/>
  <c r="M2076" i="1"/>
  <c r="N2080" i="1"/>
  <c r="S2080" i="1" s="1"/>
  <c r="M2080" i="1"/>
  <c r="N2084" i="1"/>
  <c r="S2084" i="1" s="1"/>
  <c r="M2084" i="1"/>
  <c r="R2084" i="1" s="1"/>
  <c r="N2088" i="1"/>
  <c r="S2088" i="1" s="1"/>
  <c r="M2088" i="1"/>
  <c r="R2088" i="1" s="1"/>
  <c r="N2092" i="1"/>
  <c r="M2092" i="1"/>
  <c r="N2096" i="1"/>
  <c r="M2096" i="1"/>
  <c r="R2096" i="1" s="1"/>
  <c r="N2100" i="1"/>
  <c r="S2100" i="1" s="1"/>
  <c r="M2100" i="1"/>
  <c r="R2100" i="1" s="1"/>
  <c r="N2104" i="1"/>
  <c r="S2104" i="1" s="1"/>
  <c r="M2104" i="1"/>
  <c r="N2108" i="1"/>
  <c r="M2108" i="1"/>
  <c r="N2112" i="1"/>
  <c r="S2112" i="1" s="1"/>
  <c r="M2112" i="1"/>
  <c r="R2112" i="1" s="1"/>
  <c r="N2116" i="1"/>
  <c r="S2116" i="1" s="1"/>
  <c r="M2116" i="1"/>
  <c r="R2116" i="1" s="1"/>
  <c r="N2120" i="1"/>
  <c r="S2120" i="1" s="1"/>
  <c r="M2120" i="1"/>
  <c r="R2120" i="1" s="1"/>
  <c r="N2124" i="1"/>
  <c r="M2124" i="1"/>
  <c r="N2128" i="1"/>
  <c r="S2128" i="1" s="1"/>
  <c r="M2128" i="1"/>
  <c r="R2128" i="1" s="1"/>
  <c r="N2132" i="1"/>
  <c r="S2132" i="1" s="1"/>
  <c r="M2132" i="1"/>
  <c r="R2132" i="1" s="1"/>
  <c r="N2136" i="1"/>
  <c r="S2136" i="1" s="1"/>
  <c r="M2136" i="1"/>
  <c r="R2136" i="1" s="1"/>
  <c r="N2140" i="1"/>
  <c r="M2140" i="1"/>
  <c r="N2144" i="1"/>
  <c r="S2144" i="1" s="1"/>
  <c r="M2144" i="1"/>
  <c r="R2144" i="1" s="1"/>
  <c r="N2148" i="1"/>
  <c r="S2148" i="1" s="1"/>
  <c r="M2148" i="1"/>
  <c r="R2148" i="1" s="1"/>
  <c r="N2152" i="1"/>
  <c r="S2152" i="1" s="1"/>
  <c r="M2152" i="1"/>
  <c r="R2152" i="1" s="1"/>
  <c r="N2156" i="1"/>
  <c r="S2156" i="1" s="1"/>
  <c r="M2156" i="1"/>
  <c r="N2160" i="1"/>
  <c r="S2160" i="1" s="1"/>
  <c r="M2160" i="1"/>
  <c r="R2160" i="1" s="1"/>
  <c r="N2164" i="1"/>
  <c r="S2164" i="1" s="1"/>
  <c r="M2164" i="1"/>
  <c r="R2164" i="1" s="1"/>
  <c r="N2168" i="1"/>
  <c r="S2168" i="1" s="1"/>
  <c r="M2168" i="1"/>
  <c r="R2168" i="1" s="1"/>
  <c r="N2172" i="1"/>
  <c r="M2172" i="1"/>
  <c r="N2176" i="1"/>
  <c r="S2176" i="1" s="1"/>
  <c r="M2176" i="1"/>
  <c r="R2176" i="1" s="1"/>
  <c r="N2180" i="1"/>
  <c r="S2180" i="1" s="1"/>
  <c r="M2180" i="1"/>
  <c r="R2180" i="1" s="1"/>
  <c r="N2184" i="1"/>
  <c r="S2184" i="1" s="1"/>
  <c r="M2184" i="1"/>
  <c r="R2184" i="1" s="1"/>
  <c r="N2188" i="1"/>
  <c r="S2188" i="1" s="1"/>
  <c r="M2188" i="1"/>
  <c r="N2192" i="1"/>
  <c r="M2192" i="1"/>
  <c r="N2196" i="1"/>
  <c r="M2196" i="1"/>
  <c r="R2196" i="1" s="1"/>
  <c r="N2200" i="1"/>
  <c r="S2200" i="1" s="1"/>
  <c r="M2200" i="1"/>
  <c r="R2200" i="1" s="1"/>
  <c r="N2204" i="1"/>
  <c r="S2204" i="1" s="1"/>
  <c r="M2204" i="1"/>
  <c r="N2208" i="1"/>
  <c r="S2208" i="1" s="1"/>
  <c r="M2208" i="1"/>
  <c r="R2208" i="1" s="1"/>
  <c r="N2212" i="1"/>
  <c r="S2212" i="1" s="1"/>
  <c r="M2212" i="1"/>
  <c r="R2212" i="1" s="1"/>
  <c r="N2216" i="1"/>
  <c r="S2216" i="1" s="1"/>
  <c r="M2216" i="1"/>
  <c r="R2216" i="1" s="1"/>
  <c r="N2220" i="1"/>
  <c r="M2220" i="1"/>
  <c r="N2224" i="1"/>
  <c r="S2224" i="1" s="1"/>
  <c r="M2224" i="1"/>
  <c r="R2224" i="1" s="1"/>
  <c r="N2228" i="1"/>
  <c r="S2228" i="1" s="1"/>
  <c r="M2228" i="1"/>
  <c r="R2228" i="1" s="1"/>
  <c r="N2232" i="1"/>
  <c r="S2232" i="1" s="1"/>
  <c r="M2232" i="1"/>
  <c r="N2236" i="1"/>
  <c r="M2236" i="1"/>
  <c r="N2240" i="1"/>
  <c r="S2240" i="1" s="1"/>
  <c r="M2240" i="1"/>
  <c r="R2240" i="1" s="1"/>
  <c r="N2244" i="1"/>
  <c r="S2244" i="1" s="1"/>
  <c r="M2244" i="1"/>
  <c r="R2244" i="1" s="1"/>
  <c r="N2248" i="1"/>
  <c r="S2248" i="1" s="1"/>
  <c r="M2248" i="1"/>
  <c r="R2248" i="1" s="1"/>
  <c r="N2252" i="1"/>
  <c r="S2252" i="1" s="1"/>
  <c r="M2252" i="1"/>
  <c r="R2252" i="1" s="1"/>
  <c r="N2256" i="1"/>
  <c r="S2256" i="1" s="1"/>
  <c r="M2256" i="1"/>
  <c r="R2256" i="1" s="1"/>
  <c r="N2260" i="1"/>
  <c r="S2260" i="1" s="1"/>
  <c r="M2260" i="1"/>
  <c r="R2260" i="1" s="1"/>
  <c r="N2264" i="1"/>
  <c r="S2264" i="1" s="1"/>
  <c r="M2264" i="1"/>
  <c r="R2264" i="1" s="1"/>
  <c r="N2268" i="1"/>
  <c r="S2268" i="1" s="1"/>
  <c r="M2268" i="1"/>
  <c r="N2272" i="1"/>
  <c r="S2272" i="1" s="1"/>
  <c r="M2272" i="1"/>
  <c r="R2272" i="1" s="1"/>
  <c r="N2276" i="1"/>
  <c r="S2276" i="1" s="1"/>
  <c r="M2276" i="1"/>
  <c r="R2276" i="1" s="1"/>
  <c r="N2280" i="1"/>
  <c r="S2280" i="1" s="1"/>
  <c r="M2280" i="1"/>
  <c r="R2280" i="1" s="1"/>
  <c r="N2284" i="1"/>
  <c r="M2284" i="1"/>
  <c r="N2288" i="1"/>
  <c r="M2288" i="1"/>
  <c r="R2288" i="1" s="1"/>
  <c r="N2292" i="1"/>
  <c r="S2292" i="1" s="1"/>
  <c r="M2292" i="1"/>
  <c r="R2292" i="1" s="1"/>
  <c r="N2296" i="1"/>
  <c r="S2296" i="1" s="1"/>
  <c r="M2296" i="1"/>
  <c r="R2296" i="1" s="1"/>
  <c r="N2300" i="1"/>
  <c r="M2300" i="1"/>
  <c r="N2304" i="1"/>
  <c r="S2304" i="1" s="1"/>
  <c r="M2304" i="1"/>
  <c r="R2304" i="1" s="1"/>
  <c r="N2308" i="1"/>
  <c r="S2308" i="1" s="1"/>
  <c r="M2308" i="1"/>
  <c r="R2308" i="1" s="1"/>
  <c r="N2312" i="1"/>
  <c r="S2312" i="1" s="1"/>
  <c r="M2312" i="1"/>
  <c r="R2312" i="1" s="1"/>
  <c r="N2316" i="1"/>
  <c r="M2316" i="1"/>
  <c r="R2316" i="1" s="1"/>
  <c r="N2320" i="1"/>
  <c r="S2320" i="1" s="1"/>
  <c r="M2320" i="1"/>
  <c r="R2320" i="1" s="1"/>
  <c r="N2324" i="1"/>
  <c r="S2324" i="1" s="1"/>
  <c r="M2324" i="1"/>
  <c r="R2324" i="1" s="1"/>
  <c r="N2328" i="1"/>
  <c r="S2328" i="1" s="1"/>
  <c r="M2328" i="1"/>
  <c r="R2328" i="1" s="1"/>
  <c r="N2332" i="1"/>
  <c r="M2332" i="1"/>
  <c r="R2332" i="1" s="1"/>
  <c r="N2336" i="1"/>
  <c r="S2336" i="1" s="1"/>
  <c r="M2336" i="1"/>
  <c r="N2340" i="1"/>
  <c r="S2340" i="1" s="1"/>
  <c r="M2340" i="1"/>
  <c r="R2340" i="1" s="1"/>
  <c r="N2344" i="1"/>
  <c r="S2344" i="1" s="1"/>
  <c r="M2344" i="1"/>
  <c r="R2344" i="1" s="1"/>
  <c r="N2348" i="1"/>
  <c r="M2348" i="1"/>
  <c r="N2352" i="1"/>
  <c r="S2352" i="1" s="1"/>
  <c r="M2352" i="1"/>
  <c r="R2352" i="1" s="1"/>
  <c r="N2356" i="1"/>
  <c r="S2356" i="1" s="1"/>
  <c r="M2356" i="1"/>
  <c r="R2356" i="1" s="1"/>
  <c r="N2360" i="1"/>
  <c r="S2360" i="1" s="1"/>
  <c r="M2360" i="1"/>
  <c r="R2360" i="1" s="1"/>
  <c r="N2364" i="1"/>
  <c r="M2364" i="1"/>
  <c r="N2368" i="1"/>
  <c r="S2368" i="1" s="1"/>
  <c r="M2368" i="1"/>
  <c r="N2372" i="1"/>
  <c r="S2372" i="1" s="1"/>
  <c r="M2372" i="1"/>
  <c r="R2372" i="1" s="1"/>
  <c r="N2376" i="1"/>
  <c r="S2376" i="1" s="1"/>
  <c r="M2376" i="1"/>
  <c r="N2380" i="1"/>
  <c r="M2380" i="1"/>
  <c r="N2384" i="1"/>
  <c r="S2384" i="1" s="1"/>
  <c r="M2384" i="1"/>
  <c r="R2384" i="1" s="1"/>
  <c r="N2388" i="1"/>
  <c r="S2388" i="1" s="1"/>
  <c r="M2388" i="1"/>
  <c r="R2388" i="1" s="1"/>
  <c r="N2392" i="1"/>
  <c r="S2392" i="1" s="1"/>
  <c r="M2392" i="1"/>
  <c r="N2396" i="1"/>
  <c r="M2396" i="1"/>
  <c r="N2400" i="1"/>
  <c r="S2400" i="1" s="1"/>
  <c r="M2400" i="1"/>
  <c r="R2400" i="1" s="1"/>
  <c r="N2404" i="1"/>
  <c r="S2404" i="1" s="1"/>
  <c r="M2404" i="1"/>
  <c r="R2404" i="1" s="1"/>
  <c r="N2408" i="1"/>
  <c r="S2408" i="1" s="1"/>
  <c r="M2408" i="1"/>
  <c r="R2408" i="1" s="1"/>
  <c r="N2412" i="1"/>
  <c r="M2412" i="1"/>
  <c r="N2416" i="1"/>
  <c r="S2416" i="1" s="1"/>
  <c r="M2416" i="1"/>
  <c r="R2416" i="1" s="1"/>
  <c r="M2420" i="1"/>
  <c r="R2420" i="1" s="1"/>
  <c r="N2420" i="1"/>
  <c r="S2420" i="1" s="1"/>
  <c r="M2424" i="1"/>
  <c r="R2424" i="1" s="1"/>
  <c r="N2424" i="1"/>
  <c r="S2424" i="1" s="1"/>
  <c r="M2428" i="1"/>
  <c r="N2428" i="1"/>
  <c r="N2432" i="1"/>
  <c r="S2432" i="1" s="1"/>
  <c r="M2432" i="1"/>
  <c r="R2432" i="1" s="1"/>
  <c r="N2436" i="1"/>
  <c r="S2436" i="1" s="1"/>
  <c r="M2436" i="1"/>
  <c r="R2436" i="1" s="1"/>
  <c r="N2440" i="1"/>
  <c r="S2440" i="1" s="1"/>
  <c r="M2440" i="1"/>
  <c r="R2440" i="1" s="1"/>
  <c r="N2444" i="1"/>
  <c r="M2444" i="1"/>
  <c r="N2448" i="1"/>
  <c r="S2448" i="1" s="1"/>
  <c r="M2448" i="1"/>
  <c r="R2448" i="1" s="1"/>
  <c r="M2452" i="1"/>
  <c r="R2452" i="1" s="1"/>
  <c r="N2452" i="1"/>
  <c r="S2452" i="1" s="1"/>
  <c r="N2456" i="1"/>
  <c r="S2456" i="1" s="1"/>
  <c r="M2456" i="1"/>
  <c r="R2456" i="1" s="1"/>
  <c r="N2460" i="1"/>
  <c r="S2460" i="1" s="1"/>
  <c r="M2460" i="1"/>
  <c r="N2464" i="1"/>
  <c r="S2464" i="1" s="1"/>
  <c r="M2464" i="1"/>
  <c r="R2464" i="1" s="1"/>
  <c r="M2468" i="1"/>
  <c r="R2468" i="1" s="1"/>
  <c r="N2468" i="1"/>
  <c r="S2468" i="1" s="1"/>
  <c r="M2472" i="1"/>
  <c r="R2472" i="1" s="1"/>
  <c r="N2472" i="1"/>
  <c r="S2472" i="1" s="1"/>
  <c r="N2476" i="1"/>
  <c r="M2476" i="1"/>
  <c r="M2480" i="1"/>
  <c r="R2480" i="1" s="1"/>
  <c r="N2480" i="1"/>
  <c r="N2484" i="1"/>
  <c r="S2484" i="1" s="1"/>
  <c r="M2484" i="1"/>
  <c r="R2484" i="1" s="1"/>
  <c r="M2488" i="1"/>
  <c r="R2488" i="1" s="1"/>
  <c r="N2488" i="1"/>
  <c r="S2488" i="1" s="1"/>
  <c r="N2492" i="1"/>
  <c r="M2492" i="1"/>
  <c r="N2496" i="1"/>
  <c r="S2496" i="1" s="1"/>
  <c r="M2496" i="1"/>
  <c r="R2496" i="1" s="1"/>
  <c r="M2500" i="1"/>
  <c r="R2500" i="1" s="1"/>
  <c r="N2500" i="1"/>
  <c r="S2500" i="1" s="1"/>
  <c r="M2504" i="1"/>
  <c r="R2504" i="1" s="1"/>
  <c r="N2504" i="1"/>
  <c r="S2504" i="1" s="1"/>
  <c r="N2508" i="1"/>
  <c r="M2508" i="1"/>
  <c r="R2508" i="1" s="1"/>
  <c r="N2512" i="1"/>
  <c r="M2512" i="1"/>
  <c r="R2512" i="1" s="1"/>
  <c r="N2516" i="1"/>
  <c r="S2516" i="1" s="1"/>
  <c r="M2516" i="1"/>
  <c r="R2516" i="1" s="1"/>
  <c r="M2520" i="1"/>
  <c r="R2520" i="1" s="1"/>
  <c r="N2520" i="1"/>
  <c r="S2520" i="1" s="1"/>
  <c r="N2524" i="1"/>
  <c r="S2524" i="1" s="1"/>
  <c r="M2524" i="1"/>
  <c r="N2528" i="1"/>
  <c r="S2528" i="1" s="1"/>
  <c r="M2528" i="1"/>
  <c r="R2528" i="1" s="1"/>
  <c r="N2532" i="1"/>
  <c r="S2532" i="1" s="1"/>
  <c r="M2532" i="1"/>
  <c r="R2532" i="1" s="1"/>
  <c r="M2536" i="1"/>
  <c r="R2536" i="1" s="1"/>
  <c r="N2536" i="1"/>
  <c r="S2536" i="1" s="1"/>
  <c r="N2540" i="1"/>
  <c r="S2540" i="1" s="1"/>
  <c r="M2540" i="1"/>
  <c r="N2544" i="1"/>
  <c r="S2544" i="1" s="1"/>
  <c r="M2544" i="1"/>
  <c r="R2544" i="1" s="1"/>
  <c r="N2548" i="1"/>
  <c r="M2548" i="1"/>
  <c r="R2548" i="1" s="1"/>
  <c r="M2552" i="1"/>
  <c r="R2552" i="1" s="1"/>
  <c r="N2552" i="1"/>
  <c r="S2552" i="1" s="1"/>
  <c r="N2556" i="1"/>
  <c r="S2556" i="1" s="1"/>
  <c r="M2556" i="1"/>
  <c r="N2560" i="1"/>
  <c r="S2560" i="1" s="1"/>
  <c r="M2560" i="1"/>
  <c r="R2560" i="1" s="1"/>
  <c r="M2564" i="1"/>
  <c r="R2564" i="1" s="1"/>
  <c r="N2564" i="1"/>
  <c r="S2564" i="1" s="1"/>
  <c r="N2568" i="1"/>
  <c r="S2568" i="1" s="1"/>
  <c r="M2568" i="1"/>
  <c r="R2568" i="1" s="1"/>
  <c r="N2572" i="1"/>
  <c r="M2572" i="1"/>
  <c r="M2576" i="1"/>
  <c r="R2576" i="1" s="1"/>
  <c r="N2576" i="1"/>
  <c r="S2576" i="1" s="1"/>
  <c r="N2580" i="1"/>
  <c r="S2580" i="1" s="1"/>
  <c r="M2580" i="1"/>
  <c r="R2580" i="1" s="1"/>
  <c r="N2584" i="1"/>
  <c r="S2584" i="1" s="1"/>
  <c r="M2584" i="1"/>
  <c r="R2584" i="1" s="1"/>
  <c r="M2588" i="1"/>
  <c r="N2588" i="1"/>
  <c r="N2592" i="1"/>
  <c r="M2592" i="1"/>
  <c r="R2592" i="1" s="1"/>
  <c r="M2596" i="1"/>
  <c r="R2596" i="1" s="1"/>
  <c r="N2596" i="1"/>
  <c r="S2596" i="1" s="1"/>
  <c r="N2600" i="1"/>
  <c r="S2600" i="1" s="1"/>
  <c r="M2600" i="1"/>
  <c r="R2600" i="1" s="1"/>
  <c r="N2604" i="1"/>
  <c r="M2604" i="1"/>
  <c r="N2608" i="1"/>
  <c r="S2608" i="1" s="1"/>
  <c r="M2608" i="1"/>
  <c r="R2608" i="1" s="1"/>
  <c r="M2612" i="1"/>
  <c r="R2612" i="1" s="1"/>
  <c r="N2612" i="1"/>
  <c r="S2612" i="1" s="1"/>
  <c r="N2616" i="1"/>
  <c r="S2616" i="1" s="1"/>
  <c r="M2616" i="1"/>
  <c r="R2616" i="1" s="1"/>
  <c r="N2620" i="1"/>
  <c r="M2620" i="1"/>
  <c r="R2620" i="1" s="1"/>
  <c r="M2624" i="1"/>
  <c r="R2624" i="1" s="1"/>
  <c r="N2624" i="1"/>
  <c r="S2624" i="1" s="1"/>
  <c r="M2628" i="1"/>
  <c r="R2628" i="1" s="1"/>
  <c r="N2628" i="1"/>
  <c r="S2628" i="1" s="1"/>
  <c r="N2632" i="1"/>
  <c r="S2632" i="1" s="1"/>
  <c r="M2632" i="1"/>
  <c r="R2632" i="1" s="1"/>
  <c r="N2636" i="1"/>
  <c r="S2636" i="1" s="1"/>
  <c r="M2636" i="1"/>
  <c r="R2636" i="1" s="1"/>
  <c r="N2640" i="1"/>
  <c r="S2640" i="1" s="1"/>
  <c r="M2640" i="1"/>
  <c r="R2640" i="1" s="1"/>
  <c r="N2644" i="1"/>
  <c r="S2644" i="1" s="1"/>
  <c r="M2644" i="1"/>
  <c r="R2644" i="1" s="1"/>
  <c r="M2648" i="1"/>
  <c r="R2648" i="1" s="1"/>
  <c r="N2648" i="1"/>
  <c r="S2648" i="1" s="1"/>
  <c r="N2652" i="1"/>
  <c r="S2652" i="1" s="1"/>
  <c r="M2652" i="1"/>
  <c r="N2656" i="1"/>
  <c r="S2656" i="1" s="1"/>
  <c r="M2656" i="1"/>
  <c r="R2656" i="1" s="1"/>
  <c r="M2660" i="1"/>
  <c r="R2660" i="1" s="1"/>
  <c r="N2660" i="1"/>
  <c r="S2660" i="1" s="1"/>
  <c r="N2664" i="1"/>
  <c r="S2664" i="1" s="1"/>
  <c r="M2664" i="1"/>
  <c r="R2664" i="1" s="1"/>
  <c r="N2668" i="1"/>
  <c r="M2668" i="1"/>
  <c r="M2672" i="1"/>
  <c r="R2672" i="1" s="1"/>
  <c r="N2672" i="1"/>
  <c r="S2672" i="1" s="1"/>
  <c r="N2676" i="1"/>
  <c r="S2676" i="1" s="1"/>
  <c r="M2676" i="1"/>
  <c r="R2676" i="1" s="1"/>
  <c r="N2680" i="1"/>
  <c r="S2680" i="1" s="1"/>
  <c r="M2680" i="1"/>
  <c r="R2680" i="1" s="1"/>
  <c r="N2684" i="1"/>
  <c r="M2684" i="1"/>
  <c r="R2684" i="1" s="1"/>
  <c r="N2688" i="1"/>
  <c r="S2688" i="1" s="1"/>
  <c r="M2688" i="1"/>
  <c r="R2688" i="1" s="1"/>
  <c r="M2692" i="1"/>
  <c r="R2692" i="1" s="1"/>
  <c r="N2692" i="1"/>
  <c r="S2692" i="1" s="1"/>
  <c r="N2696" i="1"/>
  <c r="S2696" i="1" s="1"/>
  <c r="M2696" i="1"/>
  <c r="R2696" i="1" s="1"/>
  <c r="N2700" i="1"/>
  <c r="M2700" i="1"/>
  <c r="N2704" i="1"/>
  <c r="S2704" i="1" s="1"/>
  <c r="M2704" i="1"/>
  <c r="R2704" i="1" s="1"/>
  <c r="N2708" i="1"/>
  <c r="S2708" i="1" s="1"/>
  <c r="M2708" i="1"/>
  <c r="R2708" i="1" s="1"/>
  <c r="N2712" i="1"/>
  <c r="S2712" i="1" s="1"/>
  <c r="M2712" i="1"/>
  <c r="R2712" i="1" s="1"/>
  <c r="M2716" i="1"/>
  <c r="R2716" i="1" s="1"/>
  <c r="N2716" i="1"/>
  <c r="S2716" i="1" s="1"/>
  <c r="N2720" i="1"/>
  <c r="S2720" i="1" s="1"/>
  <c r="M2720" i="1"/>
  <c r="M2724" i="1"/>
  <c r="R2724" i="1" s="1"/>
  <c r="N2724" i="1"/>
  <c r="S2724" i="1" s="1"/>
  <c r="N2728" i="1"/>
  <c r="S2728" i="1" s="1"/>
  <c r="M2728" i="1"/>
  <c r="R2728" i="1" s="1"/>
  <c r="N2732" i="1"/>
  <c r="M2732" i="1"/>
  <c r="N2736" i="1"/>
  <c r="S2736" i="1" s="1"/>
  <c r="M2736" i="1"/>
  <c r="R2736" i="1" s="1"/>
  <c r="M2740" i="1"/>
  <c r="R2740" i="1" s="1"/>
  <c r="N2740" i="1"/>
  <c r="S2740" i="1" s="1"/>
  <c r="N2744" i="1"/>
  <c r="S2744" i="1" s="1"/>
  <c r="M2744" i="1"/>
  <c r="R2744" i="1" s="1"/>
  <c r="N2748" i="1"/>
  <c r="M2748" i="1"/>
  <c r="M2752" i="1"/>
  <c r="R2752" i="1" s="1"/>
  <c r="N2752" i="1"/>
  <c r="M2756" i="1"/>
  <c r="R2756" i="1" s="1"/>
  <c r="N2756" i="1"/>
  <c r="S2756" i="1" s="1"/>
  <c r="N2760" i="1"/>
  <c r="S2760" i="1" s="1"/>
  <c r="M2760" i="1"/>
  <c r="R2760" i="1" s="1"/>
  <c r="N2764" i="1"/>
  <c r="S2764" i="1" s="1"/>
  <c r="M2764" i="1"/>
  <c r="R2764" i="1" s="1"/>
  <c r="N2768" i="1"/>
  <c r="M2768" i="1"/>
  <c r="R2768" i="1" s="1"/>
  <c r="N2772" i="1"/>
  <c r="S2772" i="1" s="1"/>
  <c r="M2772" i="1"/>
  <c r="R2772" i="1" s="1"/>
  <c r="M2776" i="1"/>
  <c r="R2776" i="1" s="1"/>
  <c r="N2776" i="1"/>
  <c r="S2776" i="1" s="1"/>
  <c r="N2780" i="1"/>
  <c r="S2780" i="1" s="1"/>
  <c r="M2780" i="1"/>
  <c r="N2784" i="1"/>
  <c r="S2784" i="1" s="1"/>
  <c r="M2784" i="1"/>
  <c r="R2784" i="1" s="1"/>
  <c r="M2788" i="1"/>
  <c r="R2788" i="1" s="1"/>
  <c r="N2788" i="1"/>
  <c r="S2788" i="1" s="1"/>
  <c r="N2792" i="1"/>
  <c r="S2792" i="1" s="1"/>
  <c r="M2792" i="1"/>
  <c r="R2792" i="1" s="1"/>
  <c r="N2796" i="1"/>
  <c r="M2796" i="1"/>
  <c r="M2800" i="1"/>
  <c r="R2800" i="1" s="1"/>
  <c r="N2800" i="1"/>
  <c r="S2800" i="1" s="1"/>
  <c r="N2804" i="1"/>
  <c r="S2804" i="1" s="1"/>
  <c r="M2804" i="1"/>
  <c r="R2804" i="1" s="1"/>
  <c r="N2808" i="1"/>
  <c r="S2808" i="1" s="1"/>
  <c r="M2808" i="1"/>
  <c r="R2808" i="1" s="1"/>
  <c r="N2812" i="1"/>
  <c r="M2812" i="1"/>
  <c r="N2816" i="1"/>
  <c r="S2816" i="1" s="1"/>
  <c r="M2816" i="1"/>
  <c r="R2816" i="1" s="1"/>
  <c r="M2820" i="1"/>
  <c r="R2820" i="1" s="1"/>
  <c r="N2820" i="1"/>
  <c r="S2820" i="1" s="1"/>
  <c r="N2824" i="1"/>
  <c r="S2824" i="1" s="1"/>
  <c r="M2824" i="1"/>
  <c r="R2824" i="1" s="1"/>
  <c r="N2828" i="1"/>
  <c r="S2828" i="1" s="1"/>
  <c r="M2828" i="1"/>
  <c r="R2828" i="1" s="1"/>
  <c r="N2832" i="1"/>
  <c r="S2832" i="1" s="1"/>
  <c r="M2832" i="1"/>
  <c r="R2832" i="1" s="1"/>
  <c r="N2836" i="1"/>
  <c r="S2836" i="1" s="1"/>
  <c r="M2836" i="1"/>
  <c r="R2836" i="1" s="1"/>
  <c r="M2840" i="1"/>
  <c r="R2840" i="1" s="1"/>
  <c r="N2840" i="1"/>
  <c r="S2840" i="1" s="1"/>
  <c r="N2844" i="1"/>
  <c r="M2844" i="1"/>
  <c r="R2844" i="1" s="1"/>
  <c r="N2848" i="1"/>
  <c r="S2848" i="1" s="1"/>
  <c r="M2848" i="1"/>
  <c r="R2848" i="1" s="1"/>
  <c r="M2852" i="1"/>
  <c r="R2852" i="1" s="1"/>
  <c r="N2852" i="1"/>
  <c r="S2852" i="1" s="1"/>
  <c r="N2856" i="1"/>
  <c r="S2856" i="1" s="1"/>
  <c r="M2856" i="1"/>
  <c r="N2860" i="1"/>
  <c r="M2860" i="1"/>
  <c r="N2864" i="1"/>
  <c r="M2864" i="1"/>
  <c r="R2864" i="1" s="1"/>
  <c r="M2868" i="1"/>
  <c r="R2868" i="1" s="1"/>
  <c r="N2868" i="1"/>
  <c r="S2868" i="1" s="1"/>
  <c r="N2872" i="1"/>
  <c r="S2872" i="1" s="1"/>
  <c r="M2872" i="1"/>
  <c r="R2872" i="1" s="1"/>
  <c r="N2876" i="1"/>
  <c r="M2876" i="1"/>
  <c r="N2880" i="1"/>
  <c r="S2880" i="1" s="1"/>
  <c r="M2880" i="1"/>
  <c r="R2880" i="1" s="1"/>
  <c r="N2884" i="1"/>
  <c r="S2884" i="1" s="1"/>
  <c r="M2884" i="1"/>
  <c r="R2884" i="1" s="1"/>
  <c r="M2888" i="1"/>
  <c r="R2888" i="1" s="1"/>
  <c r="N2888" i="1"/>
  <c r="M2892" i="1"/>
  <c r="N2892" i="1"/>
  <c r="M2896" i="1"/>
  <c r="R2896" i="1" s="1"/>
  <c r="N2896" i="1"/>
  <c r="S2896" i="1" s="1"/>
  <c r="M2900" i="1"/>
  <c r="R2900" i="1" s="1"/>
  <c r="N2900" i="1"/>
  <c r="S2900" i="1" s="1"/>
  <c r="N2904" i="1"/>
  <c r="S2904" i="1" s="1"/>
  <c r="M2904" i="1"/>
  <c r="R2904" i="1" s="1"/>
  <c r="N2908" i="1"/>
  <c r="M2908" i="1"/>
  <c r="M2912" i="1"/>
  <c r="R2912" i="1" s="1"/>
  <c r="N2912" i="1"/>
  <c r="S2912" i="1" s="1"/>
  <c r="M2916" i="1"/>
  <c r="R2916" i="1" s="1"/>
  <c r="N2916" i="1"/>
  <c r="S2916" i="1" s="1"/>
  <c r="N2920" i="1"/>
  <c r="S2920" i="1" s="1"/>
  <c r="M2920" i="1"/>
  <c r="N2924" i="1"/>
  <c r="M2924" i="1"/>
  <c r="M2928" i="1"/>
  <c r="R2928" i="1" s="1"/>
  <c r="N2928" i="1"/>
  <c r="S2928" i="1" s="1"/>
  <c r="M2932" i="1"/>
  <c r="R2932" i="1" s="1"/>
  <c r="N2932" i="1"/>
  <c r="S2932" i="1" s="1"/>
  <c r="N2936" i="1"/>
  <c r="S2936" i="1" s="1"/>
  <c r="M2936" i="1"/>
  <c r="R2936" i="1" s="1"/>
  <c r="N2940" i="1"/>
  <c r="M2940" i="1"/>
  <c r="M2944" i="1"/>
  <c r="R2944" i="1" s="1"/>
  <c r="N2944" i="1"/>
  <c r="N2948" i="1"/>
  <c r="S2948" i="1" s="1"/>
  <c r="M2948" i="1"/>
  <c r="R2948" i="1" s="1"/>
  <c r="M2952" i="1"/>
  <c r="R2952" i="1" s="1"/>
  <c r="N2952" i="1"/>
  <c r="S2952" i="1" s="1"/>
  <c r="M2956" i="1"/>
  <c r="N2956" i="1"/>
  <c r="M2960" i="1"/>
  <c r="R2960" i="1" s="1"/>
  <c r="N2960" i="1"/>
  <c r="M2964" i="1"/>
  <c r="R2964" i="1" s="1"/>
  <c r="N2964" i="1"/>
  <c r="S2964" i="1" s="1"/>
  <c r="N2968" i="1"/>
  <c r="S2968" i="1" s="1"/>
  <c r="M2968" i="1"/>
  <c r="R2968" i="1" s="1"/>
  <c r="N2972" i="1"/>
  <c r="M2972" i="1"/>
  <c r="N2976" i="1"/>
  <c r="S2976" i="1" s="1"/>
  <c r="M2976" i="1"/>
  <c r="R2976" i="1" s="1"/>
  <c r="N2980" i="1"/>
  <c r="S2980" i="1" s="1"/>
  <c r="M2980" i="1"/>
  <c r="R2980" i="1" s="1"/>
  <c r="N2984" i="1"/>
  <c r="S2984" i="1" s="1"/>
  <c r="M2984" i="1"/>
  <c r="R2984" i="1" s="1"/>
  <c r="N2988" i="1"/>
  <c r="M2988" i="1"/>
  <c r="M2992" i="1"/>
  <c r="R2992" i="1" s="1"/>
  <c r="N2992" i="1"/>
  <c r="M2996" i="1"/>
  <c r="R2996" i="1" s="1"/>
  <c r="N2996" i="1"/>
  <c r="S2996" i="1" s="1"/>
  <c r="N3000" i="1"/>
  <c r="S3000" i="1" s="1"/>
  <c r="M3000" i="1"/>
  <c r="N3004" i="1"/>
  <c r="M3004" i="1"/>
  <c r="R3004" i="1" s="1"/>
  <c r="N3008" i="1"/>
  <c r="S3008" i="1" s="1"/>
  <c r="M3008" i="1"/>
  <c r="R3008" i="1" s="1"/>
  <c r="N3012" i="1"/>
  <c r="M3012" i="1"/>
  <c r="R3012" i="1" s="1"/>
  <c r="M3016" i="1"/>
  <c r="R3016" i="1" s="1"/>
  <c r="N3016" i="1"/>
  <c r="S3016" i="1" s="1"/>
  <c r="M3020" i="1"/>
  <c r="N3020" i="1"/>
  <c r="M3024" i="1"/>
  <c r="R3024" i="1" s="1"/>
  <c r="N3024" i="1"/>
  <c r="M3028" i="1"/>
  <c r="R3028" i="1" s="1"/>
  <c r="N3028" i="1"/>
  <c r="S3028" i="1" s="1"/>
  <c r="N3032" i="1"/>
  <c r="S3032" i="1" s="1"/>
  <c r="M3032" i="1"/>
  <c r="N3036" i="1"/>
  <c r="M3036" i="1"/>
  <c r="N3040" i="1"/>
  <c r="S3040" i="1" s="1"/>
  <c r="M3040" i="1"/>
  <c r="R3040" i="1" s="1"/>
  <c r="N3044" i="1"/>
  <c r="S3044" i="1" s="1"/>
  <c r="M3044" i="1"/>
  <c r="R3044" i="1" s="1"/>
  <c r="N3048" i="1"/>
  <c r="S3048" i="1" s="1"/>
  <c r="M3048" i="1"/>
  <c r="R3048" i="1" s="1"/>
  <c r="N3052" i="1"/>
  <c r="M3052" i="1"/>
  <c r="M3056" i="1"/>
  <c r="R3056" i="1" s="1"/>
  <c r="N3056" i="1"/>
  <c r="S3056" i="1" s="1"/>
  <c r="M3060" i="1"/>
  <c r="R3060" i="1" s="1"/>
  <c r="N3060" i="1"/>
  <c r="S3060" i="1" s="1"/>
  <c r="N3064" i="1"/>
  <c r="S3064" i="1" s="1"/>
  <c r="M3064" i="1"/>
  <c r="N3068" i="1"/>
  <c r="M3068" i="1"/>
  <c r="N3072" i="1"/>
  <c r="S3072" i="1" s="1"/>
  <c r="M3072" i="1"/>
  <c r="N3076" i="1"/>
  <c r="S3076" i="1" s="1"/>
  <c r="M3076" i="1"/>
  <c r="R3076" i="1" s="1"/>
  <c r="M3080" i="1"/>
  <c r="R3080" i="1" s="1"/>
  <c r="N3080" i="1"/>
  <c r="M3084" i="1"/>
  <c r="N3084" i="1"/>
  <c r="S3084" i="1" s="1"/>
  <c r="M3088" i="1"/>
  <c r="R3088" i="1" s="1"/>
  <c r="N3088" i="1"/>
  <c r="M3092" i="1"/>
  <c r="N3092" i="1"/>
  <c r="S3092" i="1" s="1"/>
  <c r="N3096" i="1"/>
  <c r="S3096" i="1" s="1"/>
  <c r="M3096" i="1"/>
  <c r="R3096" i="1" s="1"/>
  <c r="N3100" i="1"/>
  <c r="M3100" i="1"/>
  <c r="N3104" i="1"/>
  <c r="S3104" i="1" s="1"/>
  <c r="M3104" i="1"/>
  <c r="R3104" i="1" s="1"/>
  <c r="N3108" i="1"/>
  <c r="S3108" i="1" s="1"/>
  <c r="M3108" i="1"/>
  <c r="R3108" i="1" s="1"/>
  <c r="N3112" i="1"/>
  <c r="S3112" i="1" s="1"/>
  <c r="M3112" i="1"/>
  <c r="R3112" i="1" s="1"/>
  <c r="N3116" i="1"/>
  <c r="M3116" i="1"/>
  <c r="M3120" i="1"/>
  <c r="R3120" i="1" s="1"/>
  <c r="N3120" i="1"/>
  <c r="M3124" i="1"/>
  <c r="R3124" i="1" s="1"/>
  <c r="N3124" i="1"/>
  <c r="S3124" i="1" s="1"/>
  <c r="N3128" i="1"/>
  <c r="S3128" i="1" s="1"/>
  <c r="M3128" i="1"/>
  <c r="R3128" i="1" s="1"/>
  <c r="N3132" i="1"/>
  <c r="M3132" i="1"/>
  <c r="N3136" i="1"/>
  <c r="S3136" i="1" s="1"/>
  <c r="M3136" i="1"/>
  <c r="R3136" i="1" s="1"/>
  <c r="N3140" i="1"/>
  <c r="S3140" i="1" s="1"/>
  <c r="M3140" i="1"/>
  <c r="R3140" i="1" s="1"/>
  <c r="M3144" i="1"/>
  <c r="R3144" i="1" s="1"/>
  <c r="N3144" i="1"/>
  <c r="S3144" i="1" s="1"/>
  <c r="M3148" i="1"/>
  <c r="R3148" i="1" s="1"/>
  <c r="N3148" i="1"/>
  <c r="M3152" i="1"/>
  <c r="R3152" i="1" s="1"/>
  <c r="N3152" i="1"/>
  <c r="S3152" i="1" s="1"/>
  <c r="M3156" i="1"/>
  <c r="R3156" i="1" s="1"/>
  <c r="N3156" i="1"/>
  <c r="S3156" i="1" s="1"/>
  <c r="N3160" i="1"/>
  <c r="S3160" i="1" s="1"/>
  <c r="M3160" i="1"/>
  <c r="R3160" i="1" s="1"/>
  <c r="N3164" i="1"/>
  <c r="M3164" i="1"/>
  <c r="N3168" i="1"/>
  <c r="M3168" i="1"/>
  <c r="R3168" i="1" s="1"/>
  <c r="N3172" i="1"/>
  <c r="S3172" i="1" s="1"/>
  <c r="M3172" i="1"/>
  <c r="R3172" i="1" s="1"/>
  <c r="N3176" i="1"/>
  <c r="S3176" i="1" s="1"/>
  <c r="M3176" i="1"/>
  <c r="R3176" i="1" s="1"/>
  <c r="N3180" i="1"/>
  <c r="S3180" i="1" s="1"/>
  <c r="M3180" i="1"/>
  <c r="R3180" i="1" s="1"/>
  <c r="M3184" i="1"/>
  <c r="N3184" i="1"/>
  <c r="S3184" i="1" s="1"/>
  <c r="M3188" i="1"/>
  <c r="R3188" i="1" s="1"/>
  <c r="N3188" i="1"/>
  <c r="S3188" i="1" s="1"/>
  <c r="N3192" i="1"/>
  <c r="S3192" i="1" s="1"/>
  <c r="M3192" i="1"/>
  <c r="R3192" i="1" s="1"/>
  <c r="N3196" i="1"/>
  <c r="M3196" i="1"/>
  <c r="R3196" i="1" s="1"/>
  <c r="N3200" i="1"/>
  <c r="S3200" i="1" s="1"/>
  <c r="M3200" i="1"/>
  <c r="R3200" i="1" s="1"/>
  <c r="N3204" i="1"/>
  <c r="S3204" i="1" s="1"/>
  <c r="M3204" i="1"/>
  <c r="R3204" i="1" s="1"/>
  <c r="M3208" i="1"/>
  <c r="R3208" i="1" s="1"/>
  <c r="N3208" i="1"/>
  <c r="S3208" i="1" s="1"/>
  <c r="M3212" i="1"/>
  <c r="N3212" i="1"/>
  <c r="S3212" i="1" s="1"/>
  <c r="M3216" i="1"/>
  <c r="R3216" i="1" s="1"/>
  <c r="N3216" i="1"/>
  <c r="S3216" i="1" s="1"/>
  <c r="M3220" i="1"/>
  <c r="R3220" i="1" s="1"/>
  <c r="N3220" i="1"/>
  <c r="S3220" i="1" s="1"/>
  <c r="N3224" i="1"/>
  <c r="S3224" i="1" s="1"/>
  <c r="M3224" i="1"/>
  <c r="R3224" i="1" s="1"/>
  <c r="N3228" i="1"/>
  <c r="M3228" i="1"/>
  <c r="N3232" i="1"/>
  <c r="S3232" i="1" s="1"/>
  <c r="M3232" i="1"/>
  <c r="R3232" i="1" s="1"/>
  <c r="N3236" i="1"/>
  <c r="S3236" i="1" s="1"/>
  <c r="M3236" i="1"/>
  <c r="R3236" i="1" s="1"/>
  <c r="N3240" i="1"/>
  <c r="S3240" i="1" s="1"/>
  <c r="M3240" i="1"/>
  <c r="R3240" i="1" s="1"/>
  <c r="N3244" i="1"/>
  <c r="M3244" i="1"/>
  <c r="M3248" i="1"/>
  <c r="R3248" i="1" s="1"/>
  <c r="N3248" i="1"/>
  <c r="S3248" i="1" s="1"/>
  <c r="M3252" i="1"/>
  <c r="R3252" i="1" s="1"/>
  <c r="N3252" i="1"/>
  <c r="S3252" i="1" s="1"/>
  <c r="N3256" i="1"/>
  <c r="S3256" i="1" s="1"/>
  <c r="M3256" i="1"/>
  <c r="R3256" i="1" s="1"/>
  <c r="N3260" i="1"/>
  <c r="M3260" i="1"/>
  <c r="N3264" i="1"/>
  <c r="S3264" i="1" s="1"/>
  <c r="M3264" i="1"/>
  <c r="R3264" i="1" s="1"/>
  <c r="N3268" i="1"/>
  <c r="S3268" i="1" s="1"/>
  <c r="M3268" i="1"/>
  <c r="M3272" i="1"/>
  <c r="R3272" i="1" s="1"/>
  <c r="N3272" i="1"/>
  <c r="S3272" i="1" s="1"/>
  <c r="M3276" i="1"/>
  <c r="N3276" i="1"/>
  <c r="S3276" i="1" s="1"/>
  <c r="M3280" i="1"/>
  <c r="R3280" i="1" s="1"/>
  <c r="N3280" i="1"/>
  <c r="S3280" i="1" s="1"/>
  <c r="N3284" i="1"/>
  <c r="S3284" i="1" s="1"/>
  <c r="M3284" i="1"/>
  <c r="R3284" i="1" s="1"/>
  <c r="N3288" i="1"/>
  <c r="S3288" i="1" s="1"/>
  <c r="M3288" i="1"/>
  <c r="R3288" i="1" s="1"/>
  <c r="N3292" i="1"/>
  <c r="M3292" i="1"/>
  <c r="R3292" i="1" s="1"/>
  <c r="M3296" i="1"/>
  <c r="R3296" i="1" s="1"/>
  <c r="N3296" i="1"/>
  <c r="S3296" i="1" s="1"/>
  <c r="M3300" i="1"/>
  <c r="R3300" i="1" s="1"/>
  <c r="N3300" i="1"/>
  <c r="S3300" i="1" s="1"/>
  <c r="M3304" i="1"/>
  <c r="R3304" i="1" s="1"/>
  <c r="N3304" i="1"/>
  <c r="S3304" i="1" s="1"/>
  <c r="M3308" i="1"/>
  <c r="N3308" i="1"/>
  <c r="M3312" i="1"/>
  <c r="R3312" i="1" s="1"/>
  <c r="N3312" i="1"/>
  <c r="S3312" i="1" s="1"/>
  <c r="M3316" i="1"/>
  <c r="N3316" i="1"/>
  <c r="S3316" i="1" s="1"/>
  <c r="M3320" i="1"/>
  <c r="R3320" i="1" s="1"/>
  <c r="N3320" i="1"/>
  <c r="M3324" i="1"/>
  <c r="N3324" i="1"/>
  <c r="M3328" i="1"/>
  <c r="R3328" i="1" s="1"/>
  <c r="N3328" i="1"/>
  <c r="S3328" i="1" s="1"/>
  <c r="M3332" i="1"/>
  <c r="R3332" i="1" s="1"/>
  <c r="N3332" i="1"/>
  <c r="S3332" i="1" s="1"/>
  <c r="M3336" i="1"/>
  <c r="R3336" i="1" s="1"/>
  <c r="N3336" i="1"/>
  <c r="S3336" i="1" s="1"/>
  <c r="M3340" i="1"/>
  <c r="N3340" i="1"/>
  <c r="S3340" i="1" s="1"/>
  <c r="M3344" i="1"/>
  <c r="R3344" i="1" s="1"/>
  <c r="N3344" i="1"/>
  <c r="S3344" i="1" s="1"/>
  <c r="M3348" i="1"/>
  <c r="R3348" i="1" s="1"/>
  <c r="N3348" i="1"/>
  <c r="S3348" i="1" s="1"/>
  <c r="M3352" i="1"/>
  <c r="R3352" i="1" s="1"/>
  <c r="N3352" i="1"/>
  <c r="S3352" i="1" s="1"/>
  <c r="M3356" i="1"/>
  <c r="N3356" i="1"/>
  <c r="M3360" i="1"/>
  <c r="R3360" i="1" s="1"/>
  <c r="N3360" i="1"/>
  <c r="S3360" i="1" s="1"/>
  <c r="M3364" i="1"/>
  <c r="R3364" i="1" s="1"/>
  <c r="N3364" i="1"/>
  <c r="S3364" i="1" s="1"/>
  <c r="M3368" i="1"/>
  <c r="R3368" i="1" s="1"/>
  <c r="N3368" i="1"/>
  <c r="M3372" i="1"/>
  <c r="N3372" i="1"/>
  <c r="S3372" i="1" s="1"/>
  <c r="M3376" i="1"/>
  <c r="R3376" i="1" s="1"/>
  <c r="N3376" i="1"/>
  <c r="S3376" i="1" s="1"/>
  <c r="M3380" i="1"/>
  <c r="R3380" i="1" s="1"/>
  <c r="N3380" i="1"/>
  <c r="S3380" i="1" s="1"/>
  <c r="M3384" i="1"/>
  <c r="R3384" i="1" s="1"/>
  <c r="N3384" i="1"/>
  <c r="M3388" i="1"/>
  <c r="R3388" i="1" s="1"/>
  <c r="N3388" i="1"/>
  <c r="M3392" i="1"/>
  <c r="R3392" i="1" s="1"/>
  <c r="N3392" i="1"/>
  <c r="S3392" i="1" s="1"/>
  <c r="M3396" i="1"/>
  <c r="R3396" i="1" s="1"/>
  <c r="N3396" i="1"/>
  <c r="S3396" i="1" s="1"/>
  <c r="M3400" i="1"/>
  <c r="R3400" i="1" s="1"/>
  <c r="N3400" i="1"/>
  <c r="M3404" i="1"/>
  <c r="N3404" i="1"/>
  <c r="M3408" i="1"/>
  <c r="R3408" i="1" s="1"/>
  <c r="N3408" i="1"/>
  <c r="S3408" i="1" s="1"/>
  <c r="M3412" i="1"/>
  <c r="R3412" i="1" s="1"/>
  <c r="N3412" i="1"/>
  <c r="S3412" i="1" s="1"/>
  <c r="M3416" i="1"/>
  <c r="R3416" i="1" s="1"/>
  <c r="N3416" i="1"/>
  <c r="M3420" i="1"/>
  <c r="R3420" i="1" s="1"/>
  <c r="N3420" i="1"/>
  <c r="M3424" i="1"/>
  <c r="R3424" i="1" s="1"/>
  <c r="N3424" i="1"/>
  <c r="S3424" i="1" s="1"/>
  <c r="M3428" i="1"/>
  <c r="R3428" i="1" s="1"/>
  <c r="N3428" i="1"/>
  <c r="S3428" i="1" s="1"/>
  <c r="M3432" i="1"/>
  <c r="R3432" i="1" s="1"/>
  <c r="N3432" i="1"/>
  <c r="S3432" i="1" s="1"/>
  <c r="M3436" i="1"/>
  <c r="R3436" i="1" s="1"/>
  <c r="N3436" i="1"/>
  <c r="S3436" i="1" s="1"/>
  <c r="M3440" i="1"/>
  <c r="N3440" i="1"/>
  <c r="S3440" i="1" s="1"/>
  <c r="M3444" i="1"/>
  <c r="R3444" i="1" s="1"/>
  <c r="N3444" i="1"/>
  <c r="S3444" i="1" s="1"/>
  <c r="M3448" i="1"/>
  <c r="R3448" i="1" s="1"/>
  <c r="N3448" i="1"/>
  <c r="S3448" i="1" s="1"/>
  <c r="M3452" i="1"/>
  <c r="N3452" i="1"/>
  <c r="S3452" i="1" s="1"/>
  <c r="M3456" i="1"/>
  <c r="R3456" i="1" s="1"/>
  <c r="N3456" i="1"/>
  <c r="S3456" i="1" s="1"/>
  <c r="M3460" i="1"/>
  <c r="R3460" i="1" s="1"/>
  <c r="N3460" i="1"/>
  <c r="S3460" i="1" s="1"/>
  <c r="M3464" i="1"/>
  <c r="R3464" i="1" s="1"/>
  <c r="N3464" i="1"/>
  <c r="S3464" i="1" s="1"/>
  <c r="M3468" i="1"/>
  <c r="N3468" i="1"/>
  <c r="M3472" i="1"/>
  <c r="R3472" i="1" s="1"/>
  <c r="N3472" i="1"/>
  <c r="S3472" i="1" s="1"/>
  <c r="M3476" i="1"/>
  <c r="R3476" i="1" s="1"/>
  <c r="N3476" i="1"/>
  <c r="S3476" i="1" s="1"/>
  <c r="M3480" i="1"/>
  <c r="R3480" i="1" s="1"/>
  <c r="N3480" i="1"/>
  <c r="S3480" i="1" s="1"/>
  <c r="M3484" i="1"/>
  <c r="N3484" i="1"/>
  <c r="M3488" i="1"/>
  <c r="R3488" i="1" s="1"/>
  <c r="N3488" i="1"/>
  <c r="M3492" i="1"/>
  <c r="R3492" i="1" s="1"/>
  <c r="N3492" i="1"/>
  <c r="S3492" i="1" s="1"/>
  <c r="M3496" i="1"/>
  <c r="R3496" i="1" s="1"/>
  <c r="N3496" i="1"/>
  <c r="S3496" i="1" s="1"/>
  <c r="M3500" i="1"/>
  <c r="R3500" i="1" s="1"/>
  <c r="N3500" i="1"/>
  <c r="M3504" i="1"/>
  <c r="R3504" i="1" s="1"/>
  <c r="N3504" i="1"/>
  <c r="S3504" i="1" s="1"/>
  <c r="N3508" i="1"/>
  <c r="S3508" i="1" s="1"/>
  <c r="M3508" i="1"/>
  <c r="R3508" i="1" s="1"/>
  <c r="N3512" i="1"/>
  <c r="M3512" i="1"/>
  <c r="M3516" i="1"/>
  <c r="N3516" i="1"/>
  <c r="N3520" i="1"/>
  <c r="S3520" i="1" s="1"/>
  <c r="M3520" i="1"/>
  <c r="R3520" i="1" s="1"/>
  <c r="M3524" i="1"/>
  <c r="R3524" i="1" s="1"/>
  <c r="N3524" i="1"/>
  <c r="S3524" i="1" s="1"/>
  <c r="N3528" i="1"/>
  <c r="S3528" i="1" s="1"/>
  <c r="M3528" i="1"/>
  <c r="R3528" i="1" s="1"/>
  <c r="M3532" i="1"/>
  <c r="N3532" i="1"/>
  <c r="M3536" i="1"/>
  <c r="R3536" i="1" s="1"/>
  <c r="N3536" i="1"/>
  <c r="S3536" i="1" s="1"/>
  <c r="N3540" i="1"/>
  <c r="M3540" i="1"/>
  <c r="R3540" i="1" s="1"/>
  <c r="N3544" i="1"/>
  <c r="S3544" i="1" s="1"/>
  <c r="M3544" i="1"/>
  <c r="M3548" i="1"/>
  <c r="N3548" i="1"/>
  <c r="N3552" i="1"/>
  <c r="S3552" i="1" s="1"/>
  <c r="M3552" i="1"/>
  <c r="R3552" i="1" s="1"/>
  <c r="N3556" i="1"/>
  <c r="S3556" i="1" s="1"/>
  <c r="M3556" i="1"/>
  <c r="R3556" i="1" s="1"/>
  <c r="N3560" i="1"/>
  <c r="S3560" i="1" s="1"/>
  <c r="M3560" i="1"/>
  <c r="R3560" i="1" s="1"/>
  <c r="M3564" i="1"/>
  <c r="R3564" i="1" s="1"/>
  <c r="N3564" i="1"/>
  <c r="M3568" i="1"/>
  <c r="R3568" i="1" s="1"/>
  <c r="N3568" i="1"/>
  <c r="S3568" i="1" s="1"/>
  <c r="N3572" i="1"/>
  <c r="S3572" i="1" s="1"/>
  <c r="M3572" i="1"/>
  <c r="R3572" i="1" s="1"/>
  <c r="M3576" i="1"/>
  <c r="R3576" i="1" s="1"/>
  <c r="N3576" i="1"/>
  <c r="S3576" i="1" s="1"/>
  <c r="M3580" i="1"/>
  <c r="R3580" i="1" s="1"/>
  <c r="N3580" i="1"/>
  <c r="S3580" i="1" s="1"/>
  <c r="M3584" i="1"/>
  <c r="R3584" i="1" s="1"/>
  <c r="N3584" i="1"/>
  <c r="S3584" i="1" s="1"/>
  <c r="N3588" i="1"/>
  <c r="S3588" i="1" s="1"/>
  <c r="M3588" i="1"/>
  <c r="R3588" i="1" s="1"/>
  <c r="N3592" i="1"/>
  <c r="S3592" i="1" s="1"/>
  <c r="M3592" i="1"/>
  <c r="N3596" i="1"/>
  <c r="M3596" i="1"/>
  <c r="M3600" i="1"/>
  <c r="R3600" i="1" s="1"/>
  <c r="N3600" i="1"/>
  <c r="S3600" i="1" s="1"/>
  <c r="N3604" i="1"/>
  <c r="S3604" i="1" s="1"/>
  <c r="M3604" i="1"/>
  <c r="R3604" i="1" s="1"/>
  <c r="N3608" i="1"/>
  <c r="S3608" i="1" s="1"/>
  <c r="M3608" i="1"/>
  <c r="N3612" i="1"/>
  <c r="S3612" i="1" s="1"/>
  <c r="M3612" i="1"/>
  <c r="M3616" i="1"/>
  <c r="R3616" i="1" s="1"/>
  <c r="N3616" i="1"/>
  <c r="S3616" i="1" s="1"/>
  <c r="N3620" i="1"/>
  <c r="S3620" i="1" s="1"/>
  <c r="M3620" i="1"/>
  <c r="R3620" i="1" s="1"/>
  <c r="N3624" i="1"/>
  <c r="S3624" i="1" s="1"/>
  <c r="M3624" i="1"/>
  <c r="R3624" i="1" s="1"/>
  <c r="N3628" i="1"/>
  <c r="S3628" i="1" s="1"/>
  <c r="M3628" i="1"/>
  <c r="M3632" i="1"/>
  <c r="R3632" i="1" s="1"/>
  <c r="N3632" i="1"/>
  <c r="S3632" i="1" s="1"/>
  <c r="N3636" i="1"/>
  <c r="S3636" i="1" s="1"/>
  <c r="M3636" i="1"/>
  <c r="R3636" i="1" s="1"/>
  <c r="N3640" i="1"/>
  <c r="S3640" i="1" s="1"/>
  <c r="M3640" i="1"/>
  <c r="N3644" i="1"/>
  <c r="M3644" i="1"/>
  <c r="R3644" i="1" s="1"/>
  <c r="N3648" i="1"/>
  <c r="S3648" i="1" s="1"/>
  <c r="M3648" i="1"/>
  <c r="R3648" i="1" s="1"/>
  <c r="M3652" i="1"/>
  <c r="R3652" i="1" s="1"/>
  <c r="N3652" i="1"/>
  <c r="S3652" i="1" s="1"/>
  <c r="N3656" i="1"/>
  <c r="M3656" i="1"/>
  <c r="R3656" i="1" s="1"/>
  <c r="M3660" i="1"/>
  <c r="R3660" i="1" s="1"/>
  <c r="N3660" i="1"/>
  <c r="M3664" i="1"/>
  <c r="R3664" i="1" s="1"/>
  <c r="N3664" i="1"/>
  <c r="S3664" i="1" s="1"/>
  <c r="N3668" i="1"/>
  <c r="S3668" i="1" s="1"/>
  <c r="M3668" i="1"/>
  <c r="R3668" i="1" s="1"/>
  <c r="N3672" i="1"/>
  <c r="S3672" i="1" s="1"/>
  <c r="M3672" i="1"/>
  <c r="R3672" i="1" s="1"/>
  <c r="N3676" i="1"/>
  <c r="M3676" i="1"/>
  <c r="R3676" i="1" s="1"/>
  <c r="N3680" i="1"/>
  <c r="S3680" i="1" s="1"/>
  <c r="M3680" i="1"/>
  <c r="R3680" i="1" s="1"/>
  <c r="M3684" i="1"/>
  <c r="R3684" i="1" s="1"/>
  <c r="N3684" i="1"/>
  <c r="S3684" i="1" s="1"/>
  <c r="N3688" i="1"/>
  <c r="S3688" i="1" s="1"/>
  <c r="M3688" i="1"/>
  <c r="R3688" i="1" s="1"/>
  <c r="N3692" i="1"/>
  <c r="M3692" i="1"/>
  <c r="M3696" i="1"/>
  <c r="N3696" i="1"/>
  <c r="S3696" i="1" s="1"/>
  <c r="N3700" i="1"/>
  <c r="S3700" i="1" s="1"/>
  <c r="M3700" i="1"/>
  <c r="R3700" i="1" s="1"/>
  <c r="M3704" i="1"/>
  <c r="R3704" i="1" s="1"/>
  <c r="N3704" i="1"/>
  <c r="S3704" i="1" s="1"/>
  <c r="N3708" i="1"/>
  <c r="M3708" i="1"/>
  <c r="M3712" i="1"/>
  <c r="R3712" i="1" s="1"/>
  <c r="N3712" i="1"/>
  <c r="S3712" i="1" s="1"/>
  <c r="N3716" i="1"/>
  <c r="S3716" i="1" s="1"/>
  <c r="M3716" i="1"/>
  <c r="R3716" i="1" s="1"/>
  <c r="M3720" i="1"/>
  <c r="R3720" i="1" s="1"/>
  <c r="N3720" i="1"/>
  <c r="S3720" i="1" s="1"/>
  <c r="N3724" i="1"/>
  <c r="M3724" i="1"/>
  <c r="M3728" i="1"/>
  <c r="R3728" i="1" s="1"/>
  <c r="N3728" i="1"/>
  <c r="S3728" i="1" s="1"/>
  <c r="N3732" i="1"/>
  <c r="S3732" i="1" s="1"/>
  <c r="M3732" i="1"/>
  <c r="R3732" i="1" s="1"/>
  <c r="M3736" i="1"/>
  <c r="R3736" i="1" s="1"/>
  <c r="N3736" i="1"/>
  <c r="S3736" i="1" s="1"/>
  <c r="N3740" i="1"/>
  <c r="M3740" i="1"/>
  <c r="N3744" i="1"/>
  <c r="S3744" i="1" s="1"/>
  <c r="M3744" i="1"/>
  <c r="R3744" i="1" s="1"/>
  <c r="N3748" i="1"/>
  <c r="S3748" i="1" s="1"/>
  <c r="M3748" i="1"/>
  <c r="R3748" i="1" s="1"/>
  <c r="M3752" i="1"/>
  <c r="R3752" i="1" s="1"/>
  <c r="N3752" i="1"/>
  <c r="S3752" i="1" s="1"/>
  <c r="N3756" i="1"/>
  <c r="M3756" i="1"/>
  <c r="M3760" i="1"/>
  <c r="R3760" i="1" s="1"/>
  <c r="N3760" i="1"/>
  <c r="S3760" i="1" s="1"/>
  <c r="N3764" i="1"/>
  <c r="S3764" i="1" s="1"/>
  <c r="M3764" i="1"/>
  <c r="R3764" i="1" s="1"/>
  <c r="N3768" i="1"/>
  <c r="S3768" i="1" s="1"/>
  <c r="M3768" i="1"/>
  <c r="R3768" i="1" s="1"/>
  <c r="M3772" i="1"/>
  <c r="N3772" i="1"/>
  <c r="S3772" i="1" s="1"/>
  <c r="N3776" i="1"/>
  <c r="S3776" i="1" s="1"/>
  <c r="M3776" i="1"/>
  <c r="R3776" i="1" s="1"/>
  <c r="N3780" i="1"/>
  <c r="S3780" i="1" s="1"/>
  <c r="M3780" i="1"/>
  <c r="R3780" i="1" s="1"/>
  <c r="N3784" i="1"/>
  <c r="S3784" i="1" s="1"/>
  <c r="M3784" i="1"/>
  <c r="M3788" i="1"/>
  <c r="N3788" i="1"/>
  <c r="M3792" i="1"/>
  <c r="R3792" i="1" s="1"/>
  <c r="N3792" i="1"/>
  <c r="S3792" i="1" s="1"/>
  <c r="N3796" i="1"/>
  <c r="S3796" i="1" s="1"/>
  <c r="M3796" i="1"/>
  <c r="R3796" i="1" s="1"/>
  <c r="N3800" i="1"/>
  <c r="S3800" i="1" s="1"/>
  <c r="M3800" i="1"/>
  <c r="R3800" i="1" s="1"/>
  <c r="M3804" i="1"/>
  <c r="N3804" i="1"/>
  <c r="N3808" i="1"/>
  <c r="M3808" i="1"/>
  <c r="R3808" i="1" s="1"/>
  <c r="N3812" i="1"/>
  <c r="S3812" i="1" s="1"/>
  <c r="M3812" i="1"/>
  <c r="R3812" i="1" s="1"/>
  <c r="N3816" i="1"/>
  <c r="S3816" i="1" s="1"/>
  <c r="M3816" i="1"/>
  <c r="M3820" i="1"/>
  <c r="N3820" i="1"/>
  <c r="M3824" i="1"/>
  <c r="R3824" i="1" s="1"/>
  <c r="N3824" i="1"/>
  <c r="S3824" i="1" s="1"/>
  <c r="N3828" i="1"/>
  <c r="S3828" i="1" s="1"/>
  <c r="M3828" i="1"/>
  <c r="R3828" i="1" s="1"/>
  <c r="N3832" i="1"/>
  <c r="S3832" i="1" s="1"/>
  <c r="M3832" i="1"/>
  <c r="R3832" i="1" s="1"/>
  <c r="N3836" i="1"/>
  <c r="S3836" i="1" s="1"/>
  <c r="M3836" i="1"/>
  <c r="N3840" i="1"/>
  <c r="S3840" i="1" s="1"/>
  <c r="M3840" i="1"/>
  <c r="R3840" i="1" s="1"/>
  <c r="N3844" i="1"/>
  <c r="S3844" i="1" s="1"/>
  <c r="M3844" i="1"/>
  <c r="R3844" i="1" s="1"/>
  <c r="M3848" i="1"/>
  <c r="R3848" i="1" s="1"/>
  <c r="N3848" i="1"/>
  <c r="S3848" i="1" s="1"/>
  <c r="N3852" i="1"/>
  <c r="M3852" i="1"/>
  <c r="M3856" i="1"/>
  <c r="N3856" i="1"/>
  <c r="S3856" i="1" s="1"/>
  <c r="N3860" i="1"/>
  <c r="S3860" i="1" s="1"/>
  <c r="M3860" i="1"/>
  <c r="R3860" i="1" s="1"/>
  <c r="N3864" i="1"/>
  <c r="S3864" i="1" s="1"/>
  <c r="M3864" i="1"/>
  <c r="R3864" i="1" s="1"/>
  <c r="N3868" i="1"/>
  <c r="M3868" i="1"/>
  <c r="M3872" i="1"/>
  <c r="R3872" i="1" s="1"/>
  <c r="N3872" i="1"/>
  <c r="S3872" i="1" s="1"/>
  <c r="N3876" i="1"/>
  <c r="S3876" i="1" s="1"/>
  <c r="M3876" i="1"/>
  <c r="R3876" i="1" s="1"/>
  <c r="N3880" i="1"/>
  <c r="S3880" i="1" s="1"/>
  <c r="M3880" i="1"/>
  <c r="R3880" i="1" s="1"/>
  <c r="M3884" i="1"/>
  <c r="R3884" i="1" s="1"/>
  <c r="N3884" i="1"/>
  <c r="M3888" i="1"/>
  <c r="R3888" i="1" s="1"/>
  <c r="N3888" i="1"/>
  <c r="S3888" i="1" s="1"/>
  <c r="N3892" i="1"/>
  <c r="S3892" i="1" s="1"/>
  <c r="M3892" i="1"/>
  <c r="R3892" i="1" s="1"/>
  <c r="N3896" i="1"/>
  <c r="S3896" i="1" s="1"/>
  <c r="M3896" i="1"/>
  <c r="R3896" i="1" s="1"/>
  <c r="N3900" i="1"/>
  <c r="M3900" i="1"/>
  <c r="N3904" i="1"/>
  <c r="S3904" i="1" s="1"/>
  <c r="M3904" i="1"/>
  <c r="R3904" i="1" s="1"/>
  <c r="M3908" i="1"/>
  <c r="R3908" i="1" s="1"/>
  <c r="N3908" i="1"/>
  <c r="S3908" i="1" s="1"/>
  <c r="M3912" i="1"/>
  <c r="R3912" i="1" s="1"/>
  <c r="N3912" i="1"/>
  <c r="S3912" i="1" s="1"/>
  <c r="M3916" i="1"/>
  <c r="R3916" i="1" s="1"/>
  <c r="N3916" i="1"/>
  <c r="M3920" i="1"/>
  <c r="R3920" i="1" s="1"/>
  <c r="N3920" i="1"/>
  <c r="S3920" i="1" s="1"/>
  <c r="N3924" i="1"/>
  <c r="S3924" i="1" s="1"/>
  <c r="M3924" i="1"/>
  <c r="R3924" i="1" s="1"/>
  <c r="N3928" i="1"/>
  <c r="S3928" i="1" s="1"/>
  <c r="M3928" i="1"/>
  <c r="R3928" i="1" s="1"/>
  <c r="N3932" i="1"/>
  <c r="M3932" i="1"/>
  <c r="M3936" i="1"/>
  <c r="R3936" i="1" s="1"/>
  <c r="N3936" i="1"/>
  <c r="S3936" i="1" s="1"/>
  <c r="N3940" i="1"/>
  <c r="S3940" i="1" s="1"/>
  <c r="M3940" i="1"/>
  <c r="R3940" i="1" s="1"/>
  <c r="M3944" i="1"/>
  <c r="R3944" i="1" s="1"/>
  <c r="N3944" i="1"/>
  <c r="S3944" i="1" s="1"/>
  <c r="M3948" i="1"/>
  <c r="N3948" i="1"/>
  <c r="M3952" i="1"/>
  <c r="R3952" i="1" s="1"/>
  <c r="N3952" i="1"/>
  <c r="S3952" i="1" s="1"/>
  <c r="N3956" i="1"/>
  <c r="S3956" i="1" s="1"/>
  <c r="M3956" i="1"/>
  <c r="R3956" i="1" s="1"/>
  <c r="N3960" i="1"/>
  <c r="S3960" i="1" s="1"/>
  <c r="M3960" i="1"/>
  <c r="R3960" i="1" s="1"/>
  <c r="N3964" i="1"/>
  <c r="M3964" i="1"/>
  <c r="N3968" i="1"/>
  <c r="S3968" i="1" s="1"/>
  <c r="M3968" i="1"/>
  <c r="R3968" i="1" s="1"/>
  <c r="N3972" i="1"/>
  <c r="S3972" i="1" s="1"/>
  <c r="M3972" i="1"/>
  <c r="R3972" i="1" s="1"/>
  <c r="N3976" i="1"/>
  <c r="S3976" i="1" s="1"/>
  <c r="M3976" i="1"/>
  <c r="R3976" i="1" s="1"/>
  <c r="M3980" i="1"/>
  <c r="N3980" i="1"/>
  <c r="M3984" i="1"/>
  <c r="R3984" i="1" s="1"/>
  <c r="N3984" i="1"/>
  <c r="S3984" i="1" s="1"/>
  <c r="N3988" i="1"/>
  <c r="S3988" i="1" s="1"/>
  <c r="M3988" i="1"/>
  <c r="R3988" i="1" s="1"/>
  <c r="N3992" i="1"/>
  <c r="S3992" i="1" s="1"/>
  <c r="M3992" i="1"/>
  <c r="R3992" i="1" s="1"/>
  <c r="N3996" i="1"/>
  <c r="M3996" i="1"/>
  <c r="N4000" i="1"/>
  <c r="S4000" i="1" s="1"/>
  <c r="M4000" i="1"/>
  <c r="R4000" i="1" s="1"/>
  <c r="N4004" i="1"/>
  <c r="S4004" i="1" s="1"/>
  <c r="M4004" i="1"/>
  <c r="R4004" i="1" s="1"/>
  <c r="M4008" i="1"/>
  <c r="R4008" i="1" s="1"/>
  <c r="N4008" i="1"/>
  <c r="S4008" i="1" s="1"/>
  <c r="M4012" i="1"/>
  <c r="N4012" i="1"/>
  <c r="M4016" i="1"/>
  <c r="R4016" i="1" s="1"/>
  <c r="N4016" i="1"/>
  <c r="S4016" i="1" s="1"/>
  <c r="N4020" i="1"/>
  <c r="S4020" i="1" s="1"/>
  <c r="M4020" i="1"/>
  <c r="R4020" i="1" s="1"/>
  <c r="N4024" i="1"/>
  <c r="S4024" i="1" s="1"/>
  <c r="M4024" i="1"/>
  <c r="R4024" i="1" s="1"/>
  <c r="N4028" i="1"/>
  <c r="M4028" i="1"/>
  <c r="N4032" i="1"/>
  <c r="S4032" i="1" s="1"/>
  <c r="M4032" i="1"/>
  <c r="R4032" i="1" s="1"/>
  <c r="M4036" i="1"/>
  <c r="R4036" i="1" s="1"/>
  <c r="N4036" i="1"/>
  <c r="S4036" i="1" s="1"/>
  <c r="N4040" i="1"/>
  <c r="S4040" i="1" s="1"/>
  <c r="M4040" i="1"/>
  <c r="R4040" i="1" s="1"/>
  <c r="M4044" i="1"/>
  <c r="N4044" i="1"/>
  <c r="M4048" i="1"/>
  <c r="R4048" i="1" s="1"/>
  <c r="N4048" i="1"/>
  <c r="S4048" i="1" s="1"/>
  <c r="N4052" i="1"/>
  <c r="S4052" i="1" s="1"/>
  <c r="M4052" i="1"/>
  <c r="R4052" i="1" s="1"/>
  <c r="N4056" i="1"/>
  <c r="S4056" i="1" s="1"/>
  <c r="M4056" i="1"/>
  <c r="R4056" i="1" s="1"/>
  <c r="N4060" i="1"/>
  <c r="M4060" i="1"/>
  <c r="N4064" i="1"/>
  <c r="S4064" i="1" s="1"/>
  <c r="M4064" i="1"/>
  <c r="R4064" i="1" s="1"/>
  <c r="N4068" i="1"/>
  <c r="S4068" i="1" s="1"/>
  <c r="M4068" i="1"/>
  <c r="R4068" i="1" s="1"/>
  <c r="M4072" i="1"/>
  <c r="R4072" i="1" s="1"/>
  <c r="N4072" i="1"/>
  <c r="S4072" i="1" s="1"/>
  <c r="N4076" i="1"/>
  <c r="M4076" i="1"/>
  <c r="M4080" i="1"/>
  <c r="R4080" i="1" s="1"/>
  <c r="N4080" i="1"/>
  <c r="S4080" i="1" s="1"/>
  <c r="N4084" i="1"/>
  <c r="S4084" i="1" s="1"/>
  <c r="M4084" i="1"/>
  <c r="R4084" i="1" s="1"/>
  <c r="N4088" i="1"/>
  <c r="S4088" i="1" s="1"/>
  <c r="M4088" i="1"/>
  <c r="R4088" i="1" s="1"/>
  <c r="N4092" i="1"/>
  <c r="M4092" i="1"/>
  <c r="M4096" i="1"/>
  <c r="R4096" i="1" s="1"/>
  <c r="N4096" i="1"/>
  <c r="S4096" i="1" s="1"/>
  <c r="N4100" i="1"/>
  <c r="S4100" i="1" s="1"/>
  <c r="M4100" i="1"/>
  <c r="R4100" i="1" s="1"/>
  <c r="N4104" i="1"/>
  <c r="S4104" i="1" s="1"/>
  <c r="M4104" i="1"/>
  <c r="N4108" i="1"/>
  <c r="M4108" i="1"/>
  <c r="M4112" i="1"/>
  <c r="R4112" i="1" s="1"/>
  <c r="N4112" i="1"/>
  <c r="S4112" i="1" s="1"/>
  <c r="N4116" i="1"/>
  <c r="S4116" i="1" s="1"/>
  <c r="M4116" i="1"/>
  <c r="R4116" i="1" s="1"/>
  <c r="N4120" i="1"/>
  <c r="S4120" i="1" s="1"/>
  <c r="M4120" i="1"/>
  <c r="R4120" i="1" s="1"/>
  <c r="N4124" i="1"/>
  <c r="M4124" i="1"/>
  <c r="N4128" i="1"/>
  <c r="S4128" i="1" s="1"/>
  <c r="M4128" i="1"/>
  <c r="R4128" i="1" s="1"/>
  <c r="N4132" i="1"/>
  <c r="S4132" i="1" s="1"/>
  <c r="M4132" i="1"/>
  <c r="R4132" i="1" s="1"/>
  <c r="N4136" i="1"/>
  <c r="S4136" i="1" s="1"/>
  <c r="M4136" i="1"/>
  <c r="M4140" i="1"/>
  <c r="N4140" i="1"/>
  <c r="M4144" i="1"/>
  <c r="N4144" i="1"/>
  <c r="S4144" i="1" s="1"/>
  <c r="N4148" i="1"/>
  <c r="S4148" i="1" s="1"/>
  <c r="M4148" i="1"/>
  <c r="R4148" i="1" s="1"/>
  <c r="N4152" i="1"/>
  <c r="S4152" i="1" s="1"/>
  <c r="M4152" i="1"/>
  <c r="R4152" i="1" s="1"/>
  <c r="N4156" i="1"/>
  <c r="M4156" i="1"/>
  <c r="R4156" i="1" s="1"/>
  <c r="N4160" i="1"/>
  <c r="S4160" i="1" s="1"/>
  <c r="M4160" i="1"/>
  <c r="R4160" i="1" s="1"/>
  <c r="M4164" i="1"/>
  <c r="R4164" i="1" s="1"/>
  <c r="N4164" i="1"/>
  <c r="S4164" i="1" s="1"/>
  <c r="N4168" i="1"/>
  <c r="S4168" i="1" s="1"/>
  <c r="M4168" i="1"/>
  <c r="R4168" i="1" s="1"/>
  <c r="M4172" i="1"/>
  <c r="R4172" i="1" s="1"/>
  <c r="N4172" i="1"/>
  <c r="N4176" i="1"/>
  <c r="S4176" i="1" s="1"/>
  <c r="M4176" i="1"/>
  <c r="R4176" i="1" s="1"/>
  <c r="N4180" i="1"/>
  <c r="S4180" i="1" s="1"/>
  <c r="M4180" i="1"/>
  <c r="R4180" i="1" s="1"/>
  <c r="N4184" i="1"/>
  <c r="S4184" i="1" s="1"/>
  <c r="M4184" i="1"/>
  <c r="R4184" i="1" s="1"/>
  <c r="N4188" i="1"/>
  <c r="M4188" i="1"/>
  <c r="N4192" i="1"/>
  <c r="S4192" i="1" s="1"/>
  <c r="M4192" i="1"/>
  <c r="R4192" i="1" s="1"/>
  <c r="N4196" i="1"/>
  <c r="S4196" i="1" s="1"/>
  <c r="M4196" i="1"/>
  <c r="N4200" i="1"/>
  <c r="S4200" i="1" s="1"/>
  <c r="M4200" i="1"/>
  <c r="R4200" i="1" s="1"/>
  <c r="N4204" i="1"/>
  <c r="M4204" i="1"/>
  <c r="N4208" i="1"/>
  <c r="S4208" i="1" s="1"/>
  <c r="M4208" i="1"/>
  <c r="R4208" i="1" s="1"/>
  <c r="N4212" i="1"/>
  <c r="S4212" i="1" s="1"/>
  <c r="M4212" i="1"/>
  <c r="R4212" i="1" s="1"/>
  <c r="N4216" i="1"/>
  <c r="S4216" i="1" s="1"/>
  <c r="M4216" i="1"/>
  <c r="N4220" i="1"/>
  <c r="M4220" i="1"/>
  <c r="N4224" i="1"/>
  <c r="S4224" i="1" s="1"/>
  <c r="M4224" i="1"/>
  <c r="R4224" i="1" s="1"/>
  <c r="N4228" i="1"/>
  <c r="S4228" i="1" s="1"/>
  <c r="M4228" i="1"/>
  <c r="R4228" i="1" s="1"/>
  <c r="N4232" i="1"/>
  <c r="S4232" i="1" s="1"/>
  <c r="M4232" i="1"/>
  <c r="R4232" i="1" s="1"/>
  <c r="N4236" i="1"/>
  <c r="M4236" i="1"/>
  <c r="N4240" i="1"/>
  <c r="S4240" i="1" s="1"/>
  <c r="M4240" i="1"/>
  <c r="R4240" i="1" s="1"/>
  <c r="N4244" i="1"/>
  <c r="S4244" i="1" s="1"/>
  <c r="M4244" i="1"/>
  <c r="R4244" i="1" s="1"/>
  <c r="N4248" i="1"/>
  <c r="S4248" i="1" s="1"/>
  <c r="M4248" i="1"/>
  <c r="R4248" i="1" s="1"/>
  <c r="N4252" i="1"/>
  <c r="M4252" i="1"/>
  <c r="N4256" i="1"/>
  <c r="M4256" i="1"/>
  <c r="R4256" i="1" s="1"/>
  <c r="N4260" i="1"/>
  <c r="S4260" i="1" s="1"/>
  <c r="M4260" i="1"/>
  <c r="R4260" i="1" s="1"/>
  <c r="N4264" i="1"/>
  <c r="S4264" i="1" s="1"/>
  <c r="M4264" i="1"/>
  <c r="R4264" i="1" s="1"/>
  <c r="N4268" i="1"/>
  <c r="M4268" i="1"/>
  <c r="N4272" i="1"/>
  <c r="S4272" i="1" s="1"/>
  <c r="M4272" i="1"/>
  <c r="R4272" i="1" s="1"/>
  <c r="N4276" i="1"/>
  <c r="S4276" i="1" s="1"/>
  <c r="M4276" i="1"/>
  <c r="R4276" i="1" s="1"/>
  <c r="N4280" i="1"/>
  <c r="S4280" i="1" s="1"/>
  <c r="M4280" i="1"/>
  <c r="N4284" i="1"/>
  <c r="M4284" i="1"/>
  <c r="N4288" i="1"/>
  <c r="S4288" i="1" s="1"/>
  <c r="M4288" i="1"/>
  <c r="R4288" i="1" s="1"/>
  <c r="N4292" i="1"/>
  <c r="S4292" i="1" s="1"/>
  <c r="M4292" i="1"/>
  <c r="R4292" i="1" s="1"/>
  <c r="N4296" i="1"/>
  <c r="S4296" i="1" s="1"/>
  <c r="M4296" i="1"/>
  <c r="R4296" i="1" s="1"/>
  <c r="N4300" i="1"/>
  <c r="M4300" i="1"/>
  <c r="N4304" i="1"/>
  <c r="S4304" i="1" s="1"/>
  <c r="M4304" i="1"/>
  <c r="R4304" i="1" s="1"/>
  <c r="N4308" i="1"/>
  <c r="S4308" i="1" s="1"/>
  <c r="M4308" i="1"/>
  <c r="R4308" i="1" s="1"/>
  <c r="N4312" i="1"/>
  <c r="S4312" i="1" s="1"/>
  <c r="M4312" i="1"/>
  <c r="R4312" i="1" s="1"/>
  <c r="N4316" i="1"/>
  <c r="M4316" i="1"/>
  <c r="N4320" i="1"/>
  <c r="S4320" i="1" s="1"/>
  <c r="M4320" i="1"/>
  <c r="R4320" i="1" s="1"/>
  <c r="N4324" i="1"/>
  <c r="S4324" i="1" s="1"/>
  <c r="M4324" i="1"/>
  <c r="R4324" i="1" s="1"/>
  <c r="N4328" i="1"/>
  <c r="S4328" i="1" s="1"/>
  <c r="M4328" i="1"/>
  <c r="R4328" i="1" s="1"/>
  <c r="N4332" i="1"/>
  <c r="M4332" i="1"/>
  <c r="N4336" i="1"/>
  <c r="S4336" i="1" s="1"/>
  <c r="M4336" i="1"/>
  <c r="R4336" i="1" s="1"/>
  <c r="N4340" i="1"/>
  <c r="S4340" i="1" s="1"/>
  <c r="M4340" i="1"/>
  <c r="R4340" i="1" s="1"/>
  <c r="N4344" i="1"/>
  <c r="S4344" i="1" s="1"/>
  <c r="M4344" i="1"/>
  <c r="R4344" i="1" s="1"/>
  <c r="N4348" i="1"/>
  <c r="M4348" i="1"/>
  <c r="N4352" i="1"/>
  <c r="S4352" i="1" s="1"/>
  <c r="M4352" i="1"/>
  <c r="R4352" i="1" s="1"/>
  <c r="N4356" i="1"/>
  <c r="S4356" i="1" s="1"/>
  <c r="M4356" i="1"/>
  <c r="R4356" i="1" s="1"/>
  <c r="N4360" i="1"/>
  <c r="S4360" i="1" s="1"/>
  <c r="M4360" i="1"/>
  <c r="N4364" i="1"/>
  <c r="M4364" i="1"/>
  <c r="N4368" i="1"/>
  <c r="S4368" i="1" s="1"/>
  <c r="M4368" i="1"/>
  <c r="N4372" i="1"/>
  <c r="S4372" i="1" s="1"/>
  <c r="M4372" i="1"/>
  <c r="R4372" i="1" s="1"/>
  <c r="N4376" i="1"/>
  <c r="S4376" i="1" s="1"/>
  <c r="M4376" i="1"/>
  <c r="R4376" i="1" s="1"/>
  <c r="N4380" i="1"/>
  <c r="M4380" i="1"/>
  <c r="N4384" i="1"/>
  <c r="S4384" i="1" s="1"/>
  <c r="M4384" i="1"/>
  <c r="R4384" i="1" s="1"/>
  <c r="N4388" i="1"/>
  <c r="S4388" i="1" s="1"/>
  <c r="M4388" i="1"/>
  <c r="R4388" i="1" s="1"/>
  <c r="N4392" i="1"/>
  <c r="S4392" i="1" s="1"/>
  <c r="M4392" i="1"/>
  <c r="R4392" i="1" s="1"/>
  <c r="N4396" i="1"/>
  <c r="M4396" i="1"/>
  <c r="N4400" i="1"/>
  <c r="S4400" i="1" s="1"/>
  <c r="M4400" i="1"/>
  <c r="R4400" i="1" s="1"/>
  <c r="N4404" i="1"/>
  <c r="S4404" i="1" s="1"/>
  <c r="M4404" i="1"/>
  <c r="R4404" i="1" s="1"/>
  <c r="N4408" i="1"/>
  <c r="S4408" i="1" s="1"/>
  <c r="M4408" i="1"/>
  <c r="R4408" i="1" s="1"/>
  <c r="N4412" i="1"/>
  <c r="M4412" i="1"/>
  <c r="N4416" i="1"/>
  <c r="S4416" i="1" s="1"/>
  <c r="M4416" i="1"/>
  <c r="R4416" i="1" s="1"/>
  <c r="N4420" i="1"/>
  <c r="S4420" i="1" s="1"/>
  <c r="M4420" i="1"/>
  <c r="R4420" i="1" s="1"/>
  <c r="N4424" i="1"/>
  <c r="S4424" i="1" s="1"/>
  <c r="M4424" i="1"/>
  <c r="N4428" i="1"/>
  <c r="M4428" i="1"/>
  <c r="R4428" i="1" s="1"/>
  <c r="N4432" i="1"/>
  <c r="S4432" i="1" s="1"/>
  <c r="M4432" i="1"/>
  <c r="R4432" i="1" s="1"/>
  <c r="N4436" i="1"/>
  <c r="S4436" i="1" s="1"/>
  <c r="M4436" i="1"/>
  <c r="R4436" i="1" s="1"/>
  <c r="N4440" i="1"/>
  <c r="S4440" i="1" s="1"/>
  <c r="M4440" i="1"/>
  <c r="R4440" i="1" s="1"/>
  <c r="N4444" i="1"/>
  <c r="M4444" i="1"/>
  <c r="N4448" i="1"/>
  <c r="S4448" i="1" s="1"/>
  <c r="M4448" i="1"/>
  <c r="R4448" i="1" s="1"/>
  <c r="N4452" i="1"/>
  <c r="S4452" i="1" s="1"/>
  <c r="M4452" i="1"/>
  <c r="R4452" i="1" s="1"/>
  <c r="N4456" i="1"/>
  <c r="S4456" i="1" s="1"/>
  <c r="M4456" i="1"/>
  <c r="R4456" i="1" s="1"/>
  <c r="N4460" i="1"/>
  <c r="M4460" i="1"/>
  <c r="N4464" i="1"/>
  <c r="S4464" i="1" s="1"/>
  <c r="M4464" i="1"/>
  <c r="R4464" i="1" s="1"/>
  <c r="N4468" i="1"/>
  <c r="S4468" i="1" s="1"/>
  <c r="M4468" i="1"/>
  <c r="R4468" i="1" s="1"/>
  <c r="N4472" i="1"/>
  <c r="S4472" i="1" s="1"/>
  <c r="M4472" i="1"/>
  <c r="R4472" i="1" s="1"/>
  <c r="N4476" i="1"/>
  <c r="M4476" i="1"/>
  <c r="N4480" i="1"/>
  <c r="S4480" i="1" s="1"/>
  <c r="M4480" i="1"/>
  <c r="R4480" i="1" s="1"/>
  <c r="N4484" i="1"/>
  <c r="S4484" i="1" s="1"/>
  <c r="M4484" i="1"/>
  <c r="R4484" i="1" s="1"/>
  <c r="N4488" i="1"/>
  <c r="S4488" i="1" s="1"/>
  <c r="M4488" i="1"/>
  <c r="R4488" i="1" s="1"/>
  <c r="N4492" i="1"/>
  <c r="M4492" i="1"/>
  <c r="R4492" i="1" s="1"/>
  <c r="N4496" i="1"/>
  <c r="S4496" i="1" s="1"/>
  <c r="M4496" i="1"/>
  <c r="R4496" i="1" s="1"/>
  <c r="N4500" i="1"/>
  <c r="S4500" i="1" s="1"/>
  <c r="M4500" i="1"/>
  <c r="R4500" i="1" s="1"/>
  <c r="N4504" i="1"/>
  <c r="S4504" i="1" s="1"/>
  <c r="M4504" i="1"/>
  <c r="R4504" i="1" s="1"/>
  <c r="N4508" i="1"/>
  <c r="M4508" i="1"/>
  <c r="N4512" i="1"/>
  <c r="M4512" i="1"/>
  <c r="R4512" i="1" s="1"/>
  <c r="N4516" i="1"/>
  <c r="S4516" i="1" s="1"/>
  <c r="M4516" i="1"/>
  <c r="R4516" i="1" s="1"/>
  <c r="N4520" i="1"/>
  <c r="S4520" i="1" s="1"/>
  <c r="M4520" i="1"/>
  <c r="N4524" i="1"/>
  <c r="M4524" i="1"/>
  <c r="N4528" i="1"/>
  <c r="S4528" i="1" s="1"/>
  <c r="M4528" i="1"/>
  <c r="R4528" i="1" s="1"/>
  <c r="M4532" i="1"/>
  <c r="R4532" i="1" s="1"/>
  <c r="N4532" i="1"/>
  <c r="S4532" i="1" s="1"/>
  <c r="N4536" i="1"/>
  <c r="S4536" i="1" s="1"/>
  <c r="M4536" i="1"/>
  <c r="R4536" i="1" s="1"/>
  <c r="N4540" i="1"/>
  <c r="M4540" i="1"/>
  <c r="R4540" i="1" s="1"/>
  <c r="M4544" i="1"/>
  <c r="R4544" i="1" s="1"/>
  <c r="N4544" i="1"/>
  <c r="S4544" i="1" s="1"/>
  <c r="N4548" i="1"/>
  <c r="S4548" i="1" s="1"/>
  <c r="M4548" i="1"/>
  <c r="R4548" i="1" s="1"/>
  <c r="N4552" i="1"/>
  <c r="S4552" i="1" s="1"/>
  <c r="M4552" i="1"/>
  <c r="R4552" i="1" s="1"/>
  <c r="N4556" i="1"/>
  <c r="M4556" i="1"/>
  <c r="R4556" i="1" s="1"/>
  <c r="N4560" i="1"/>
  <c r="S4560" i="1" s="1"/>
  <c r="M4560" i="1"/>
  <c r="R4560" i="1" s="1"/>
  <c r="N4564" i="1"/>
  <c r="S4564" i="1" s="1"/>
  <c r="M4564" i="1"/>
  <c r="R4564" i="1" s="1"/>
  <c r="N4568" i="1"/>
  <c r="S4568" i="1" s="1"/>
  <c r="M4568" i="1"/>
  <c r="R4568" i="1" s="1"/>
  <c r="M4572" i="1"/>
  <c r="N4572" i="1"/>
  <c r="M4576" i="1"/>
  <c r="R4576" i="1" s="1"/>
  <c r="N4576" i="1"/>
  <c r="S4576" i="1" s="1"/>
  <c r="N4580" i="1"/>
  <c r="S4580" i="1" s="1"/>
  <c r="M4580" i="1"/>
  <c r="R4580" i="1" s="1"/>
  <c r="N4584" i="1"/>
  <c r="S4584" i="1" s="1"/>
  <c r="M4584" i="1"/>
  <c r="R4584" i="1" s="1"/>
  <c r="N4588" i="1"/>
  <c r="M4588" i="1"/>
  <c r="N4592" i="1"/>
  <c r="S4592" i="1" s="1"/>
  <c r="M4592" i="1"/>
  <c r="R4592" i="1" s="1"/>
  <c r="M4596" i="1"/>
  <c r="R4596" i="1" s="1"/>
  <c r="N4596" i="1"/>
  <c r="S4596" i="1" s="1"/>
  <c r="N4600" i="1"/>
  <c r="S4600" i="1" s="1"/>
  <c r="M4600" i="1"/>
  <c r="N4604" i="1"/>
  <c r="M4604" i="1"/>
  <c r="M4608" i="1"/>
  <c r="R4608" i="1" s="1"/>
  <c r="N4608" i="1"/>
  <c r="S4608" i="1" s="1"/>
  <c r="N4612" i="1"/>
  <c r="S4612" i="1" s="1"/>
  <c r="M4612" i="1"/>
  <c r="R4612" i="1" s="1"/>
  <c r="N4616" i="1"/>
  <c r="S4616" i="1" s="1"/>
  <c r="M4616" i="1"/>
  <c r="R4616" i="1" s="1"/>
  <c r="N4620" i="1"/>
  <c r="M4620" i="1"/>
  <c r="M4624" i="1"/>
  <c r="R4624" i="1" s="1"/>
  <c r="N4624" i="1"/>
  <c r="S4624" i="1" s="1"/>
  <c r="N4628" i="1"/>
  <c r="S4628" i="1" s="1"/>
  <c r="M4628" i="1"/>
  <c r="R4628" i="1" s="1"/>
  <c r="N4632" i="1"/>
  <c r="S4632" i="1" s="1"/>
  <c r="M4632" i="1"/>
  <c r="R4632" i="1" s="1"/>
  <c r="M4636" i="1"/>
  <c r="N4636" i="1"/>
  <c r="N4640" i="1"/>
  <c r="S4640" i="1" s="1"/>
  <c r="M4640" i="1"/>
  <c r="R4640" i="1" s="1"/>
  <c r="N4644" i="1"/>
  <c r="S4644" i="1" s="1"/>
  <c r="M4644" i="1"/>
  <c r="R4644" i="1" s="1"/>
  <c r="N4648" i="1"/>
  <c r="S4648" i="1" s="1"/>
  <c r="M4648" i="1"/>
  <c r="R4648" i="1" s="1"/>
  <c r="N4652" i="1"/>
  <c r="M4652" i="1"/>
  <c r="N4656" i="1"/>
  <c r="S4656" i="1" s="1"/>
  <c r="M4656" i="1"/>
  <c r="R4656" i="1" s="1"/>
  <c r="N4660" i="1"/>
  <c r="S4660" i="1" s="1"/>
  <c r="M4660" i="1"/>
  <c r="R4660" i="1" s="1"/>
  <c r="N4664" i="1"/>
  <c r="M4664" i="1"/>
  <c r="R4664" i="1" s="1"/>
  <c r="N4668" i="1"/>
  <c r="M4668" i="1"/>
  <c r="N4672" i="1"/>
  <c r="S4672" i="1" s="1"/>
  <c r="M4672" i="1"/>
  <c r="R4672" i="1" s="1"/>
  <c r="N4676" i="1"/>
  <c r="S4676" i="1" s="1"/>
  <c r="M4676" i="1"/>
  <c r="R4676" i="1" s="1"/>
  <c r="N4680" i="1"/>
  <c r="S4680" i="1" s="1"/>
  <c r="M4680" i="1"/>
  <c r="N4684" i="1"/>
  <c r="M4684" i="1"/>
  <c r="N4688" i="1"/>
  <c r="S4688" i="1" s="1"/>
  <c r="M4688" i="1"/>
  <c r="R4688" i="1" s="1"/>
  <c r="N4692" i="1"/>
  <c r="S4692" i="1" s="1"/>
  <c r="M4692" i="1"/>
  <c r="R4692" i="1" s="1"/>
  <c r="N4696" i="1"/>
  <c r="S4696" i="1" s="1"/>
  <c r="M4696" i="1"/>
  <c r="R4696" i="1" s="1"/>
  <c r="N4700" i="1"/>
  <c r="M4700" i="1"/>
  <c r="N4704" i="1"/>
  <c r="S4704" i="1" s="1"/>
  <c r="M4704" i="1"/>
  <c r="R4704" i="1" s="1"/>
  <c r="N4708" i="1"/>
  <c r="S4708" i="1" s="1"/>
  <c r="M4708" i="1"/>
  <c r="R4708" i="1" s="1"/>
  <c r="N4712" i="1"/>
  <c r="S4712" i="1" s="1"/>
  <c r="M4712" i="1"/>
  <c r="R4712" i="1" s="1"/>
  <c r="N4716" i="1"/>
  <c r="M4716" i="1"/>
  <c r="N4720" i="1"/>
  <c r="S4720" i="1" s="1"/>
  <c r="M4720" i="1"/>
  <c r="R4720" i="1" s="1"/>
  <c r="N4724" i="1"/>
  <c r="S4724" i="1" s="1"/>
  <c r="M4724" i="1"/>
  <c r="R4724" i="1" s="1"/>
  <c r="N4728" i="1"/>
  <c r="S4728" i="1" s="1"/>
  <c r="M4728" i="1"/>
  <c r="R4728" i="1" s="1"/>
  <c r="N4732" i="1"/>
  <c r="M4732" i="1"/>
  <c r="N4736" i="1"/>
  <c r="S4736" i="1" s="1"/>
  <c r="M4736" i="1"/>
  <c r="R4736" i="1" s="1"/>
  <c r="N4740" i="1"/>
  <c r="S4740" i="1" s="1"/>
  <c r="M4740" i="1"/>
  <c r="R4740" i="1" s="1"/>
  <c r="N4744" i="1"/>
  <c r="S4744" i="1" s="1"/>
  <c r="M4744" i="1"/>
  <c r="N4748" i="1"/>
  <c r="M4748" i="1"/>
  <c r="N4752" i="1"/>
  <c r="S4752" i="1" s="1"/>
  <c r="M4752" i="1"/>
  <c r="R4752" i="1" s="1"/>
  <c r="N4756" i="1"/>
  <c r="S4756" i="1" s="1"/>
  <c r="M4756" i="1"/>
  <c r="R4756" i="1" s="1"/>
  <c r="N4760" i="1"/>
  <c r="S4760" i="1" s="1"/>
  <c r="M4760" i="1"/>
  <c r="R4760" i="1" s="1"/>
  <c r="N4764" i="1"/>
  <c r="M4764" i="1"/>
  <c r="N4768" i="1"/>
  <c r="S4768" i="1" s="1"/>
  <c r="M4768" i="1"/>
  <c r="R4768" i="1" s="1"/>
  <c r="N4772" i="1"/>
  <c r="S4772" i="1" s="1"/>
  <c r="M4772" i="1"/>
  <c r="R4772" i="1" s="1"/>
  <c r="N4776" i="1"/>
  <c r="S4776" i="1" s="1"/>
  <c r="M4776" i="1"/>
  <c r="R4776" i="1" s="1"/>
  <c r="N4780" i="1"/>
  <c r="M4780" i="1"/>
  <c r="N4784" i="1"/>
  <c r="S4784" i="1" s="1"/>
  <c r="M4784" i="1"/>
  <c r="R4784" i="1" s="1"/>
  <c r="N4788" i="1"/>
  <c r="S4788" i="1" s="1"/>
  <c r="M4788" i="1"/>
  <c r="R4788" i="1" s="1"/>
  <c r="N4792" i="1"/>
  <c r="S4792" i="1" s="1"/>
  <c r="M4792" i="1"/>
  <c r="R4792" i="1" s="1"/>
  <c r="N4796" i="1"/>
  <c r="M4796" i="1"/>
  <c r="N4800" i="1"/>
  <c r="M4800" i="1"/>
  <c r="R4800" i="1" s="1"/>
  <c r="N4804" i="1"/>
  <c r="S4804" i="1" s="1"/>
  <c r="M4804" i="1"/>
  <c r="R4804" i="1" s="1"/>
  <c r="N4808" i="1"/>
  <c r="S4808" i="1" s="1"/>
  <c r="M4808" i="1"/>
  <c r="R4808" i="1" s="1"/>
  <c r="N4812" i="1"/>
  <c r="M4812" i="1"/>
  <c r="N4816" i="1"/>
  <c r="S4816" i="1" s="1"/>
  <c r="M4816" i="1"/>
  <c r="R4816" i="1" s="1"/>
  <c r="N4820" i="1"/>
  <c r="S4820" i="1" s="1"/>
  <c r="M4820" i="1"/>
  <c r="R4820" i="1" s="1"/>
  <c r="N4824" i="1"/>
  <c r="S4824" i="1" s="1"/>
  <c r="M4824" i="1"/>
  <c r="R4824" i="1" s="1"/>
  <c r="N4828" i="1"/>
  <c r="M4828" i="1"/>
  <c r="N4832" i="1"/>
  <c r="S4832" i="1" s="1"/>
  <c r="M4832" i="1"/>
  <c r="R4832" i="1" s="1"/>
  <c r="N4836" i="1"/>
  <c r="S4836" i="1" s="1"/>
  <c r="M4836" i="1"/>
  <c r="R4836" i="1" s="1"/>
  <c r="N4840" i="1"/>
  <c r="S4840" i="1" s="1"/>
  <c r="M4840" i="1"/>
  <c r="R4840" i="1" s="1"/>
  <c r="N4844" i="1"/>
  <c r="M4844" i="1"/>
  <c r="N4848" i="1"/>
  <c r="S4848" i="1" s="1"/>
  <c r="M4848" i="1"/>
  <c r="R4848" i="1" s="1"/>
  <c r="N4852" i="1"/>
  <c r="S4852" i="1" s="1"/>
  <c r="M4852" i="1"/>
  <c r="R4852" i="1" s="1"/>
  <c r="N4856" i="1"/>
  <c r="S4856" i="1" s="1"/>
  <c r="M4856" i="1"/>
  <c r="N4860" i="1"/>
  <c r="M4860" i="1"/>
  <c r="N4864" i="1"/>
  <c r="S4864" i="1" s="1"/>
  <c r="M4864" i="1"/>
  <c r="R4864" i="1" s="1"/>
  <c r="N4868" i="1"/>
  <c r="S4868" i="1" s="1"/>
  <c r="M4868" i="1"/>
  <c r="R4868" i="1" s="1"/>
  <c r="N4872" i="1"/>
  <c r="S4872" i="1" s="1"/>
  <c r="M4872" i="1"/>
  <c r="N4876" i="1"/>
  <c r="M4876" i="1"/>
  <c r="N4880" i="1"/>
  <c r="S4880" i="1" s="1"/>
  <c r="M4880" i="1"/>
  <c r="R4880" i="1" s="1"/>
  <c r="N4884" i="1"/>
  <c r="S4884" i="1" s="1"/>
  <c r="M4884" i="1"/>
  <c r="R4884" i="1" s="1"/>
  <c r="N4888" i="1"/>
  <c r="S4888" i="1" s="1"/>
  <c r="M4888" i="1"/>
  <c r="R4888" i="1" s="1"/>
  <c r="N4892" i="1"/>
  <c r="M4892" i="1"/>
  <c r="R4892" i="1" s="1"/>
  <c r="N4896" i="1"/>
  <c r="S4896" i="1" s="1"/>
  <c r="M4896" i="1"/>
  <c r="R4896" i="1" s="1"/>
  <c r="N4900" i="1"/>
  <c r="S4900" i="1" s="1"/>
  <c r="M4900" i="1"/>
  <c r="R4900" i="1" s="1"/>
  <c r="N4904" i="1"/>
  <c r="M4904" i="1"/>
  <c r="R4904" i="1" s="1"/>
  <c r="N4908" i="1"/>
  <c r="M4908" i="1"/>
  <c r="N4912" i="1"/>
  <c r="S4912" i="1" s="1"/>
  <c r="M4912" i="1"/>
  <c r="R4912" i="1" s="1"/>
  <c r="N4916" i="1"/>
  <c r="S4916" i="1" s="1"/>
  <c r="M4916" i="1"/>
  <c r="R4916" i="1" s="1"/>
  <c r="N4920" i="1"/>
  <c r="S4920" i="1" s="1"/>
  <c r="M4920" i="1"/>
  <c r="R4920" i="1" s="1"/>
  <c r="N4924" i="1"/>
  <c r="M4924" i="1"/>
  <c r="N4928" i="1"/>
  <c r="S4928" i="1" s="1"/>
  <c r="M4928" i="1"/>
  <c r="R4928" i="1" s="1"/>
  <c r="N4932" i="1"/>
  <c r="S4932" i="1" s="1"/>
  <c r="M4932" i="1"/>
  <c r="R4932" i="1" s="1"/>
  <c r="N4936" i="1"/>
  <c r="S4936" i="1" s="1"/>
  <c r="M4936" i="1"/>
  <c r="R4936" i="1" s="1"/>
  <c r="N4940" i="1"/>
  <c r="M4940" i="1"/>
  <c r="N4944" i="1"/>
  <c r="S4944" i="1" s="1"/>
  <c r="M4944" i="1"/>
  <c r="R4944" i="1" s="1"/>
  <c r="N4948" i="1"/>
  <c r="S4948" i="1" s="1"/>
  <c r="M4948" i="1"/>
  <c r="R4948" i="1" s="1"/>
  <c r="N4952" i="1"/>
  <c r="S4952" i="1" s="1"/>
  <c r="M4952" i="1"/>
  <c r="R4952" i="1" s="1"/>
  <c r="N4956" i="1"/>
  <c r="M4956" i="1"/>
  <c r="N4960" i="1"/>
  <c r="S4960" i="1" s="1"/>
  <c r="M4960" i="1"/>
  <c r="R4960" i="1" s="1"/>
  <c r="N4964" i="1"/>
  <c r="S4964" i="1" s="1"/>
  <c r="M4964" i="1"/>
  <c r="R4964" i="1" s="1"/>
  <c r="N4968" i="1"/>
  <c r="S4968" i="1" s="1"/>
  <c r="M4968" i="1"/>
  <c r="N4972" i="1"/>
  <c r="M4972" i="1"/>
  <c r="N4976" i="1"/>
  <c r="S4976" i="1" s="1"/>
  <c r="M4976" i="1"/>
  <c r="R4976" i="1" s="1"/>
  <c r="N4980" i="1"/>
  <c r="S4980" i="1" s="1"/>
  <c r="M4980" i="1"/>
  <c r="R4980" i="1" s="1"/>
  <c r="N4984" i="1"/>
  <c r="S4984" i="1" s="1"/>
  <c r="M4984" i="1"/>
  <c r="R4984" i="1" s="1"/>
  <c r="N4988" i="1"/>
  <c r="M4988" i="1"/>
  <c r="N4992" i="1"/>
  <c r="S4992" i="1" s="1"/>
  <c r="M4992" i="1"/>
  <c r="R4992" i="1" s="1"/>
  <c r="M1519" i="1"/>
  <c r="R1519" i="1" s="1"/>
  <c r="N1519" i="1"/>
  <c r="S1519" i="1" s="1"/>
  <c r="N1523" i="1"/>
  <c r="S1523" i="1" s="1"/>
  <c r="M1523" i="1"/>
  <c r="N1527" i="1"/>
  <c r="M1527" i="1"/>
  <c r="N1531" i="1"/>
  <c r="S1531" i="1" s="1"/>
  <c r="M1531" i="1"/>
  <c r="R1531" i="1" s="1"/>
  <c r="N1535" i="1"/>
  <c r="S1535" i="1" s="1"/>
  <c r="M1535" i="1"/>
  <c r="R1535" i="1" s="1"/>
  <c r="N1539" i="1"/>
  <c r="S1539" i="1" s="1"/>
  <c r="M1539" i="1"/>
  <c r="N1543" i="1"/>
  <c r="M1543" i="1"/>
  <c r="N1547" i="1"/>
  <c r="S1547" i="1" s="1"/>
  <c r="M1547" i="1"/>
  <c r="M1551" i="1"/>
  <c r="R1551" i="1" s="1"/>
  <c r="N1551" i="1"/>
  <c r="S1551" i="1" s="1"/>
  <c r="N1555" i="1"/>
  <c r="S1555" i="1" s="1"/>
  <c r="M1555" i="1"/>
  <c r="R1555" i="1" s="1"/>
  <c r="M1559" i="1"/>
  <c r="N1559" i="1"/>
  <c r="M1563" i="1"/>
  <c r="R1563" i="1" s="1"/>
  <c r="N1563" i="1"/>
  <c r="S1563" i="1" s="1"/>
  <c r="M1567" i="1"/>
  <c r="R1567" i="1" s="1"/>
  <c r="N1567" i="1"/>
  <c r="S1567" i="1" s="1"/>
  <c r="N1571" i="1"/>
  <c r="S1571" i="1" s="1"/>
  <c r="M1571" i="1"/>
  <c r="R1571" i="1" s="1"/>
  <c r="M1575" i="1"/>
  <c r="N1575" i="1"/>
  <c r="N1579" i="1"/>
  <c r="S1579" i="1" s="1"/>
  <c r="M1579" i="1"/>
  <c r="R1579" i="1" s="1"/>
  <c r="N1583" i="1"/>
  <c r="S1583" i="1" s="1"/>
  <c r="M1583" i="1"/>
  <c r="R1583" i="1" s="1"/>
  <c r="M1587" i="1"/>
  <c r="R1587" i="1" s="1"/>
  <c r="N1587" i="1"/>
  <c r="S1587" i="1" s="1"/>
  <c r="M1591" i="1"/>
  <c r="N1591" i="1"/>
  <c r="N1595" i="1"/>
  <c r="S1595" i="1" s="1"/>
  <c r="M1595" i="1"/>
  <c r="R1595" i="1" s="1"/>
  <c r="M1599" i="1"/>
  <c r="R1599" i="1" s="1"/>
  <c r="N1599" i="1"/>
  <c r="S1599" i="1" s="1"/>
  <c r="N1603" i="1"/>
  <c r="S1603" i="1" s="1"/>
  <c r="M1603" i="1"/>
  <c r="M1607" i="1"/>
  <c r="R1607" i="1" s="1"/>
  <c r="N1607" i="1"/>
  <c r="N1611" i="1"/>
  <c r="S1611" i="1" s="1"/>
  <c r="M1611" i="1"/>
  <c r="N1615" i="1"/>
  <c r="S1615" i="1" s="1"/>
  <c r="M1615" i="1"/>
  <c r="R1615" i="1" s="1"/>
  <c r="N1619" i="1"/>
  <c r="S1619" i="1" s="1"/>
  <c r="M1619" i="1"/>
  <c r="R1619" i="1" s="1"/>
  <c r="M1623" i="1"/>
  <c r="R1623" i="1" s="1"/>
  <c r="N1623" i="1"/>
  <c r="N1627" i="1"/>
  <c r="S1627" i="1" s="1"/>
  <c r="M1627" i="1"/>
  <c r="N1631" i="1"/>
  <c r="S1631" i="1" s="1"/>
  <c r="M1631" i="1"/>
  <c r="R1631" i="1" s="1"/>
  <c r="N1635" i="1"/>
  <c r="S1635" i="1" s="1"/>
  <c r="M1635" i="1"/>
  <c r="R1635" i="1" s="1"/>
  <c r="M1639" i="1"/>
  <c r="N1639" i="1"/>
  <c r="N1643" i="1"/>
  <c r="S1643" i="1" s="1"/>
  <c r="M1643" i="1"/>
  <c r="R1643" i="1" s="1"/>
  <c r="N1647" i="1"/>
  <c r="S1647" i="1" s="1"/>
  <c r="M1647" i="1"/>
  <c r="R1647" i="1" s="1"/>
  <c r="N1651" i="1"/>
  <c r="S1651" i="1" s="1"/>
  <c r="M1651" i="1"/>
  <c r="N1655" i="1"/>
  <c r="M1655" i="1"/>
  <c r="N1659" i="1"/>
  <c r="S1659" i="1" s="1"/>
  <c r="M1659" i="1"/>
  <c r="R1659" i="1" s="1"/>
  <c r="N1663" i="1"/>
  <c r="S1663" i="1" s="1"/>
  <c r="M1663" i="1"/>
  <c r="R1663" i="1" s="1"/>
  <c r="N1667" i="1"/>
  <c r="S1667" i="1" s="1"/>
  <c r="M1667" i="1"/>
  <c r="N1671" i="1"/>
  <c r="S1671" i="1" s="1"/>
  <c r="M1671" i="1"/>
  <c r="R1671" i="1" s="1"/>
  <c r="N1675" i="1"/>
  <c r="S1675" i="1" s="1"/>
  <c r="M1675" i="1"/>
  <c r="R1675" i="1" s="1"/>
  <c r="N1679" i="1"/>
  <c r="S1679" i="1" s="1"/>
  <c r="M1679" i="1"/>
  <c r="R1679" i="1" s="1"/>
  <c r="N1683" i="1"/>
  <c r="S1683" i="1" s="1"/>
  <c r="M1683" i="1"/>
  <c r="N1687" i="1"/>
  <c r="M1687" i="1"/>
  <c r="N1691" i="1"/>
  <c r="S1691" i="1" s="1"/>
  <c r="M1691" i="1"/>
  <c r="R1691" i="1" s="1"/>
  <c r="N1695" i="1"/>
  <c r="S1695" i="1" s="1"/>
  <c r="M1695" i="1"/>
  <c r="R1695" i="1" s="1"/>
  <c r="N1699" i="1"/>
  <c r="S1699" i="1" s="1"/>
  <c r="M1699" i="1"/>
  <c r="N1703" i="1"/>
  <c r="M1703" i="1"/>
  <c r="N1707" i="1"/>
  <c r="S1707" i="1" s="1"/>
  <c r="M1707" i="1"/>
  <c r="N1711" i="1"/>
  <c r="S1711" i="1" s="1"/>
  <c r="M1711" i="1"/>
  <c r="R1711" i="1" s="1"/>
  <c r="N1715" i="1"/>
  <c r="S1715" i="1" s="1"/>
  <c r="M1715" i="1"/>
  <c r="R1715" i="1" s="1"/>
  <c r="N1719" i="1"/>
  <c r="S1719" i="1" s="1"/>
  <c r="M1719" i="1"/>
  <c r="N1723" i="1"/>
  <c r="S1723" i="1" s="1"/>
  <c r="M1723" i="1"/>
  <c r="N1727" i="1"/>
  <c r="S1727" i="1" s="1"/>
  <c r="M1727" i="1"/>
  <c r="R1727" i="1" s="1"/>
  <c r="N1731" i="1"/>
  <c r="S1731" i="1" s="1"/>
  <c r="M1731" i="1"/>
  <c r="R1731" i="1" s="1"/>
  <c r="N1735" i="1"/>
  <c r="M1735" i="1"/>
  <c r="R1735" i="1" s="1"/>
  <c r="N1739" i="1"/>
  <c r="S1739" i="1" s="1"/>
  <c r="M1739" i="1"/>
  <c r="R1739" i="1" s="1"/>
  <c r="N1743" i="1"/>
  <c r="S1743" i="1" s="1"/>
  <c r="M1743" i="1"/>
  <c r="R1743" i="1" s="1"/>
  <c r="N1747" i="1"/>
  <c r="S1747" i="1" s="1"/>
  <c r="M1747" i="1"/>
  <c r="R1747" i="1" s="1"/>
  <c r="N1751" i="1"/>
  <c r="M1751" i="1"/>
  <c r="N1755" i="1"/>
  <c r="S1755" i="1" s="1"/>
  <c r="M1755" i="1"/>
  <c r="R1755" i="1" s="1"/>
  <c r="N1759" i="1"/>
  <c r="S1759" i="1" s="1"/>
  <c r="M1759" i="1"/>
  <c r="R1759" i="1" s="1"/>
  <c r="N1763" i="1"/>
  <c r="S1763" i="1" s="1"/>
  <c r="M1763" i="1"/>
  <c r="R1763" i="1" s="1"/>
  <c r="N1767" i="1"/>
  <c r="S1767" i="1" s="1"/>
  <c r="M1767" i="1"/>
  <c r="R1767" i="1" s="1"/>
  <c r="N1771" i="1"/>
  <c r="S1771" i="1" s="1"/>
  <c r="M1771" i="1"/>
  <c r="N1775" i="1"/>
  <c r="S1775" i="1" s="1"/>
  <c r="M1775" i="1"/>
  <c r="R1775" i="1" s="1"/>
  <c r="N1779" i="1"/>
  <c r="S1779" i="1" s="1"/>
  <c r="M1779" i="1"/>
  <c r="N1783" i="1"/>
  <c r="S1783" i="1" s="1"/>
  <c r="M1783" i="1"/>
  <c r="N1787" i="1"/>
  <c r="S1787" i="1" s="1"/>
  <c r="M1787" i="1"/>
  <c r="R1787" i="1" s="1"/>
  <c r="N1791" i="1"/>
  <c r="S1791" i="1" s="1"/>
  <c r="M1791" i="1"/>
  <c r="R1791" i="1" s="1"/>
  <c r="N1795" i="1"/>
  <c r="S1795" i="1" s="1"/>
  <c r="M1795" i="1"/>
  <c r="N1799" i="1"/>
  <c r="S1799" i="1" s="1"/>
  <c r="M1799" i="1"/>
  <c r="N1803" i="1"/>
  <c r="S1803" i="1" s="1"/>
  <c r="M1803" i="1"/>
  <c r="N1807" i="1"/>
  <c r="S1807" i="1" s="1"/>
  <c r="M1807" i="1"/>
  <c r="R1807" i="1" s="1"/>
  <c r="M1811" i="1"/>
  <c r="R1811" i="1" s="1"/>
  <c r="N1811" i="1"/>
  <c r="N1815" i="1"/>
  <c r="M1815" i="1"/>
  <c r="N1819" i="1"/>
  <c r="S1819" i="1" s="1"/>
  <c r="M1819" i="1"/>
  <c r="N1823" i="1"/>
  <c r="S1823" i="1" s="1"/>
  <c r="M1823" i="1"/>
  <c r="R1823" i="1" s="1"/>
  <c r="N1827" i="1"/>
  <c r="S1827" i="1" s="1"/>
  <c r="M1827" i="1"/>
  <c r="R1827" i="1" s="1"/>
  <c r="N1831" i="1"/>
  <c r="M1831" i="1"/>
  <c r="N1835" i="1"/>
  <c r="S1835" i="1" s="1"/>
  <c r="M1835" i="1"/>
  <c r="R1835" i="1" s="1"/>
  <c r="N1839" i="1"/>
  <c r="S1839" i="1" s="1"/>
  <c r="M1839" i="1"/>
  <c r="R1839" i="1" s="1"/>
  <c r="M1843" i="1"/>
  <c r="R1843" i="1" s="1"/>
  <c r="N1843" i="1"/>
  <c r="N1847" i="1"/>
  <c r="M1847" i="1"/>
  <c r="N1851" i="1"/>
  <c r="S1851" i="1" s="1"/>
  <c r="M1851" i="1"/>
  <c r="N1855" i="1"/>
  <c r="S1855" i="1" s="1"/>
  <c r="M1855" i="1"/>
  <c r="R1855" i="1" s="1"/>
  <c r="N1859" i="1"/>
  <c r="S1859" i="1" s="1"/>
  <c r="M1859" i="1"/>
  <c r="M1863" i="1"/>
  <c r="N1863" i="1"/>
  <c r="N1867" i="1"/>
  <c r="S1867" i="1" s="1"/>
  <c r="M1867" i="1"/>
  <c r="N1871" i="1"/>
  <c r="S1871" i="1" s="1"/>
  <c r="M1871" i="1"/>
  <c r="R1871" i="1" s="1"/>
  <c r="M1875" i="1"/>
  <c r="R1875" i="1" s="1"/>
  <c r="N1875" i="1"/>
  <c r="S1875" i="1" s="1"/>
  <c r="M1879" i="1"/>
  <c r="R1879" i="1" s="1"/>
  <c r="N1879" i="1"/>
  <c r="S1879" i="1" s="1"/>
  <c r="N1883" i="1"/>
  <c r="S1883" i="1" s="1"/>
  <c r="M1883" i="1"/>
  <c r="N1887" i="1"/>
  <c r="S1887" i="1" s="1"/>
  <c r="M1887" i="1"/>
  <c r="R1887" i="1" s="1"/>
  <c r="N1891" i="1"/>
  <c r="S1891" i="1" s="1"/>
  <c r="M1891" i="1"/>
  <c r="R1891" i="1" s="1"/>
  <c r="M1895" i="1"/>
  <c r="R1895" i="1" s="1"/>
  <c r="N1895" i="1"/>
  <c r="S1895" i="1" s="1"/>
  <c r="N1899" i="1"/>
  <c r="S1899" i="1" s="1"/>
  <c r="M1899" i="1"/>
  <c r="R1899" i="1" s="1"/>
  <c r="N1903" i="1"/>
  <c r="S1903" i="1" s="1"/>
  <c r="M1903" i="1"/>
  <c r="R1903" i="1" s="1"/>
  <c r="M1907" i="1"/>
  <c r="R1907" i="1" s="1"/>
  <c r="N1907" i="1"/>
  <c r="M1911" i="1"/>
  <c r="N1911" i="1"/>
  <c r="S1911" i="1" s="1"/>
  <c r="N1915" i="1"/>
  <c r="S1915" i="1" s="1"/>
  <c r="M1915" i="1"/>
  <c r="N1919" i="1"/>
  <c r="S1919" i="1" s="1"/>
  <c r="M1919" i="1"/>
  <c r="R1919" i="1" s="1"/>
  <c r="N1923" i="1"/>
  <c r="S1923" i="1" s="1"/>
  <c r="M1923" i="1"/>
  <c r="M1927" i="1"/>
  <c r="R1927" i="1" s="1"/>
  <c r="N1927" i="1"/>
  <c r="S1927" i="1" s="1"/>
  <c r="N1931" i="1"/>
  <c r="S1931" i="1" s="1"/>
  <c r="M1931" i="1"/>
  <c r="N1935" i="1"/>
  <c r="S1935" i="1" s="1"/>
  <c r="M1935" i="1"/>
  <c r="R1935" i="1" s="1"/>
  <c r="M1939" i="1"/>
  <c r="R1939" i="1" s="1"/>
  <c r="N1939" i="1"/>
  <c r="M1943" i="1"/>
  <c r="R1943" i="1" s="1"/>
  <c r="N1943" i="1"/>
  <c r="N1947" i="1"/>
  <c r="S1947" i="1" s="1"/>
  <c r="M1947" i="1"/>
  <c r="N1951" i="1"/>
  <c r="S1951" i="1" s="1"/>
  <c r="M1951" i="1"/>
  <c r="R1951" i="1" s="1"/>
  <c r="N1955" i="1"/>
  <c r="S1955" i="1" s="1"/>
  <c r="M1955" i="1"/>
  <c r="M1959" i="1"/>
  <c r="N1959" i="1"/>
  <c r="N1963" i="1"/>
  <c r="S1963" i="1" s="1"/>
  <c r="M1963" i="1"/>
  <c r="R1963" i="1" s="1"/>
  <c r="N1967" i="1"/>
  <c r="S1967" i="1" s="1"/>
  <c r="M1967" i="1"/>
  <c r="R1967" i="1" s="1"/>
  <c r="M1971" i="1"/>
  <c r="R1971" i="1" s="1"/>
  <c r="N1971" i="1"/>
  <c r="M1975" i="1"/>
  <c r="N1975" i="1"/>
  <c r="N1979" i="1"/>
  <c r="S1979" i="1" s="1"/>
  <c r="M1979" i="1"/>
  <c r="N1983" i="1"/>
  <c r="S1983" i="1" s="1"/>
  <c r="M1983" i="1"/>
  <c r="R1983" i="1" s="1"/>
  <c r="N1987" i="1"/>
  <c r="S1987" i="1" s="1"/>
  <c r="M1987" i="1"/>
  <c r="R1987" i="1" s="1"/>
  <c r="M1991" i="1"/>
  <c r="R1991" i="1" s="1"/>
  <c r="N1991" i="1"/>
  <c r="N1995" i="1"/>
  <c r="S1995" i="1" s="1"/>
  <c r="M1995" i="1"/>
  <c r="R1995" i="1" s="1"/>
  <c r="N1999" i="1"/>
  <c r="S1999" i="1" s="1"/>
  <c r="M1999" i="1"/>
  <c r="R1999" i="1" s="1"/>
  <c r="M2003" i="1"/>
  <c r="R2003" i="1" s="1"/>
  <c r="N2003" i="1"/>
  <c r="S2003" i="1" s="1"/>
  <c r="M2007" i="1"/>
  <c r="R2007" i="1" s="1"/>
  <c r="N2007" i="1"/>
  <c r="S2007" i="1" s="1"/>
  <c r="N2011" i="1"/>
  <c r="S2011" i="1" s="1"/>
  <c r="M2011" i="1"/>
  <c r="N2015" i="1"/>
  <c r="S2015" i="1" s="1"/>
  <c r="M2015" i="1"/>
  <c r="R2015" i="1" s="1"/>
  <c r="N2019" i="1"/>
  <c r="S2019" i="1" s="1"/>
  <c r="M2019" i="1"/>
  <c r="R2019" i="1" s="1"/>
  <c r="N2023" i="1"/>
  <c r="M2023" i="1"/>
  <c r="R2023" i="1" s="1"/>
  <c r="N2027" i="1"/>
  <c r="S2027" i="1" s="1"/>
  <c r="M2027" i="1"/>
  <c r="M2031" i="1"/>
  <c r="R2031" i="1" s="1"/>
  <c r="N2031" i="1"/>
  <c r="S2031" i="1" s="1"/>
  <c r="N2035" i="1"/>
  <c r="S2035" i="1" s="1"/>
  <c r="M2035" i="1"/>
  <c r="M2039" i="1"/>
  <c r="N2039" i="1"/>
  <c r="M2043" i="1"/>
  <c r="R2043" i="1" s="1"/>
  <c r="N2043" i="1"/>
  <c r="S2043" i="1" s="1"/>
  <c r="N2047" i="1"/>
  <c r="S2047" i="1" s="1"/>
  <c r="M2047" i="1"/>
  <c r="R2047" i="1" s="1"/>
  <c r="N2051" i="1"/>
  <c r="S2051" i="1" s="1"/>
  <c r="M2051" i="1"/>
  <c r="N2055" i="1"/>
  <c r="M2055" i="1"/>
  <c r="N2059" i="1"/>
  <c r="S2059" i="1" s="1"/>
  <c r="M2059" i="1"/>
  <c r="M2063" i="1"/>
  <c r="R2063" i="1" s="1"/>
  <c r="N2063" i="1"/>
  <c r="S2063" i="1" s="1"/>
  <c r="N2067" i="1"/>
  <c r="S2067" i="1" s="1"/>
  <c r="M2067" i="1"/>
  <c r="N2071" i="1"/>
  <c r="M2071" i="1"/>
  <c r="M2075" i="1"/>
  <c r="R2075" i="1" s="1"/>
  <c r="N2075" i="1"/>
  <c r="N2079" i="1"/>
  <c r="S2079" i="1" s="1"/>
  <c r="M2079" i="1"/>
  <c r="R2079" i="1" s="1"/>
  <c r="N2083" i="1"/>
  <c r="S2083" i="1" s="1"/>
  <c r="M2083" i="1"/>
  <c r="N2087" i="1"/>
  <c r="M2087" i="1"/>
  <c r="N2091" i="1"/>
  <c r="S2091" i="1" s="1"/>
  <c r="M2091" i="1"/>
  <c r="R2091" i="1" s="1"/>
  <c r="M2095" i="1"/>
  <c r="R2095" i="1" s="1"/>
  <c r="N2095" i="1"/>
  <c r="S2095" i="1" s="1"/>
  <c r="N2099" i="1"/>
  <c r="S2099" i="1" s="1"/>
  <c r="M2099" i="1"/>
  <c r="M2103" i="1"/>
  <c r="R2103" i="1" s="1"/>
  <c r="N2103" i="1"/>
  <c r="M2107" i="1"/>
  <c r="R2107" i="1" s="1"/>
  <c r="N2107" i="1"/>
  <c r="N2111" i="1"/>
  <c r="S2111" i="1" s="1"/>
  <c r="M2111" i="1"/>
  <c r="R2111" i="1" s="1"/>
  <c r="N2115" i="1"/>
  <c r="S2115" i="1" s="1"/>
  <c r="M2115" i="1"/>
  <c r="N2119" i="1"/>
  <c r="M2119" i="1"/>
  <c r="N2123" i="1"/>
  <c r="S2123" i="1" s="1"/>
  <c r="M2123" i="1"/>
  <c r="R2123" i="1" s="1"/>
  <c r="M2127" i="1"/>
  <c r="R2127" i="1" s="1"/>
  <c r="N2127" i="1"/>
  <c r="S2127" i="1" s="1"/>
  <c r="N2131" i="1"/>
  <c r="S2131" i="1" s="1"/>
  <c r="M2131" i="1"/>
  <c r="N2135" i="1"/>
  <c r="S2135" i="1" s="1"/>
  <c r="M2135" i="1"/>
  <c r="M2139" i="1"/>
  <c r="R2139" i="1" s="1"/>
  <c r="N2139" i="1"/>
  <c r="S2139" i="1" s="1"/>
  <c r="N2143" i="1"/>
  <c r="S2143" i="1" s="1"/>
  <c r="M2143" i="1"/>
  <c r="R2143" i="1" s="1"/>
  <c r="N2147" i="1"/>
  <c r="S2147" i="1" s="1"/>
  <c r="M2147" i="1"/>
  <c r="N2151" i="1"/>
  <c r="S2151" i="1" s="1"/>
  <c r="M2151" i="1"/>
  <c r="R2151" i="1" s="1"/>
  <c r="N2155" i="1"/>
  <c r="S2155" i="1" s="1"/>
  <c r="M2155" i="1"/>
  <c r="M2159" i="1"/>
  <c r="R2159" i="1" s="1"/>
  <c r="N2159" i="1"/>
  <c r="S2159" i="1" s="1"/>
  <c r="N2163" i="1"/>
  <c r="S2163" i="1" s="1"/>
  <c r="M2163" i="1"/>
  <c r="R2163" i="1" s="1"/>
  <c r="M2167" i="1"/>
  <c r="N2167" i="1"/>
  <c r="M2171" i="1"/>
  <c r="R2171" i="1" s="1"/>
  <c r="N2171" i="1"/>
  <c r="N2175" i="1"/>
  <c r="S2175" i="1" s="1"/>
  <c r="M2175" i="1"/>
  <c r="R2175" i="1" s="1"/>
  <c r="N2179" i="1"/>
  <c r="S2179" i="1" s="1"/>
  <c r="M2179" i="1"/>
  <c r="N2183" i="1"/>
  <c r="S2183" i="1" s="1"/>
  <c r="M2183" i="1"/>
  <c r="R2183" i="1" s="1"/>
  <c r="N2187" i="1"/>
  <c r="S2187" i="1" s="1"/>
  <c r="M2187" i="1"/>
  <c r="N2191" i="1"/>
  <c r="S2191" i="1" s="1"/>
  <c r="M2191" i="1"/>
  <c r="R2191" i="1" s="1"/>
  <c r="N2195" i="1"/>
  <c r="S2195" i="1" s="1"/>
  <c r="M2195" i="1"/>
  <c r="R2195" i="1" s="1"/>
  <c r="N2199" i="1"/>
  <c r="S2199" i="1" s="1"/>
  <c r="M2199" i="1"/>
  <c r="N2203" i="1"/>
  <c r="S2203" i="1" s="1"/>
  <c r="M2203" i="1"/>
  <c r="N2207" i="1"/>
  <c r="S2207" i="1" s="1"/>
  <c r="M2207" i="1"/>
  <c r="R2207" i="1" s="1"/>
  <c r="N2211" i="1"/>
  <c r="S2211" i="1" s="1"/>
  <c r="M2211" i="1"/>
  <c r="N2215" i="1"/>
  <c r="M2215" i="1"/>
  <c r="N2219" i="1"/>
  <c r="S2219" i="1" s="1"/>
  <c r="M2219" i="1"/>
  <c r="R2219" i="1" s="1"/>
  <c r="N2223" i="1"/>
  <c r="S2223" i="1" s="1"/>
  <c r="M2223" i="1"/>
  <c r="R2223" i="1" s="1"/>
  <c r="N2227" i="1"/>
  <c r="S2227" i="1" s="1"/>
  <c r="M2227" i="1"/>
  <c r="N2231" i="1"/>
  <c r="S2231" i="1" s="1"/>
  <c r="M2231" i="1"/>
  <c r="R2231" i="1" s="1"/>
  <c r="N2235" i="1"/>
  <c r="S2235" i="1" s="1"/>
  <c r="M2235" i="1"/>
  <c r="R2235" i="1" s="1"/>
  <c r="N2239" i="1"/>
  <c r="S2239" i="1" s="1"/>
  <c r="M2239" i="1"/>
  <c r="R2239" i="1" s="1"/>
  <c r="N2243" i="1"/>
  <c r="S2243" i="1" s="1"/>
  <c r="M2243" i="1"/>
  <c r="R2243" i="1" s="1"/>
  <c r="N2247" i="1"/>
  <c r="S2247" i="1" s="1"/>
  <c r="M2247" i="1"/>
  <c r="N2251" i="1"/>
  <c r="S2251" i="1" s="1"/>
  <c r="M2251" i="1"/>
  <c r="R2251" i="1" s="1"/>
  <c r="N2255" i="1"/>
  <c r="S2255" i="1" s="1"/>
  <c r="M2255" i="1"/>
  <c r="R2255" i="1" s="1"/>
  <c r="N2259" i="1"/>
  <c r="S2259" i="1" s="1"/>
  <c r="M2259" i="1"/>
  <c r="N2263" i="1"/>
  <c r="M2263" i="1"/>
  <c r="R2263" i="1" s="1"/>
  <c r="N2267" i="1"/>
  <c r="S2267" i="1" s="1"/>
  <c r="M2267" i="1"/>
  <c r="N2271" i="1"/>
  <c r="S2271" i="1" s="1"/>
  <c r="M2271" i="1"/>
  <c r="R2271" i="1" s="1"/>
  <c r="N2275" i="1"/>
  <c r="S2275" i="1" s="1"/>
  <c r="M2275" i="1"/>
  <c r="N2279" i="1"/>
  <c r="S2279" i="1" s="1"/>
  <c r="M2279" i="1"/>
  <c r="R2279" i="1" s="1"/>
  <c r="N2283" i="1"/>
  <c r="S2283" i="1" s="1"/>
  <c r="M2283" i="1"/>
  <c r="N2287" i="1"/>
  <c r="S2287" i="1" s="1"/>
  <c r="M2287" i="1"/>
  <c r="R2287" i="1" s="1"/>
  <c r="N2291" i="1"/>
  <c r="S2291" i="1" s="1"/>
  <c r="M2291" i="1"/>
  <c r="N2295" i="1"/>
  <c r="M2295" i="1"/>
  <c r="R2295" i="1" s="1"/>
  <c r="N2299" i="1"/>
  <c r="S2299" i="1" s="1"/>
  <c r="M2299" i="1"/>
  <c r="N2303" i="1"/>
  <c r="S2303" i="1" s="1"/>
  <c r="M2303" i="1"/>
  <c r="R2303" i="1" s="1"/>
  <c r="N2307" i="1"/>
  <c r="S2307" i="1" s="1"/>
  <c r="M2307" i="1"/>
  <c r="R2307" i="1" s="1"/>
  <c r="N2311" i="1"/>
  <c r="M2311" i="1"/>
  <c r="N2315" i="1"/>
  <c r="S2315" i="1" s="1"/>
  <c r="M2315" i="1"/>
  <c r="R2315" i="1" s="1"/>
  <c r="N2319" i="1"/>
  <c r="S2319" i="1" s="1"/>
  <c r="M2319" i="1"/>
  <c r="R2319" i="1" s="1"/>
  <c r="N2323" i="1"/>
  <c r="S2323" i="1" s="1"/>
  <c r="M2323" i="1"/>
  <c r="N2327" i="1"/>
  <c r="M2327" i="1"/>
  <c r="N2331" i="1"/>
  <c r="S2331" i="1" s="1"/>
  <c r="M2331" i="1"/>
  <c r="R2331" i="1" s="1"/>
  <c r="N2335" i="1"/>
  <c r="S2335" i="1" s="1"/>
  <c r="M2335" i="1"/>
  <c r="R2335" i="1" s="1"/>
  <c r="N2339" i="1"/>
  <c r="S2339" i="1" s="1"/>
  <c r="M2339" i="1"/>
  <c r="N2343" i="1"/>
  <c r="S2343" i="1" s="1"/>
  <c r="M2343" i="1"/>
  <c r="N2347" i="1"/>
  <c r="S2347" i="1" s="1"/>
  <c r="M2347" i="1"/>
  <c r="R2347" i="1" s="1"/>
  <c r="N2351" i="1"/>
  <c r="S2351" i="1" s="1"/>
  <c r="M2351" i="1"/>
  <c r="R2351" i="1" s="1"/>
  <c r="N2355" i="1"/>
  <c r="S2355" i="1" s="1"/>
  <c r="M2355" i="1"/>
  <c r="R2355" i="1" s="1"/>
  <c r="N2359" i="1"/>
  <c r="M2359" i="1"/>
  <c r="N2363" i="1"/>
  <c r="S2363" i="1" s="1"/>
  <c r="M2363" i="1"/>
  <c r="R2363" i="1" s="1"/>
  <c r="N2367" i="1"/>
  <c r="S2367" i="1" s="1"/>
  <c r="M2367" i="1"/>
  <c r="R2367" i="1" s="1"/>
  <c r="N2371" i="1"/>
  <c r="S2371" i="1" s="1"/>
  <c r="M2371" i="1"/>
  <c r="N2375" i="1"/>
  <c r="M2375" i="1"/>
  <c r="N2379" i="1"/>
  <c r="S2379" i="1" s="1"/>
  <c r="M2379" i="1"/>
  <c r="N2383" i="1"/>
  <c r="S2383" i="1" s="1"/>
  <c r="M2383" i="1"/>
  <c r="R2383" i="1" s="1"/>
  <c r="N2387" i="1"/>
  <c r="S2387" i="1" s="1"/>
  <c r="M2387" i="1"/>
  <c r="N2391" i="1"/>
  <c r="M2391" i="1"/>
  <c r="N2395" i="1"/>
  <c r="S2395" i="1" s="1"/>
  <c r="M2395" i="1"/>
  <c r="N2399" i="1"/>
  <c r="S2399" i="1" s="1"/>
  <c r="M2399" i="1"/>
  <c r="R2399" i="1" s="1"/>
  <c r="M2403" i="1"/>
  <c r="R2403" i="1" s="1"/>
  <c r="N2403" i="1"/>
  <c r="N2407" i="1"/>
  <c r="M2407" i="1"/>
  <c r="M2411" i="1"/>
  <c r="R2411" i="1" s="1"/>
  <c r="N2411" i="1"/>
  <c r="S2411" i="1" s="1"/>
  <c r="M2415" i="1"/>
  <c r="R2415" i="1" s="1"/>
  <c r="N2415" i="1"/>
  <c r="S2415" i="1" s="1"/>
  <c r="M2419" i="1"/>
  <c r="R2419" i="1" s="1"/>
  <c r="N2419" i="1"/>
  <c r="N2423" i="1"/>
  <c r="S2423" i="1" s="1"/>
  <c r="M2423" i="1"/>
  <c r="R2423" i="1" s="1"/>
  <c r="N2427" i="1"/>
  <c r="S2427" i="1" s="1"/>
  <c r="M2427" i="1"/>
  <c r="R2427" i="1" s="1"/>
  <c r="N2431" i="1"/>
  <c r="S2431" i="1" s="1"/>
  <c r="M2431" i="1"/>
  <c r="R2431" i="1" s="1"/>
  <c r="N2435" i="1"/>
  <c r="S2435" i="1" s="1"/>
  <c r="M2435" i="1"/>
  <c r="R2435" i="1" s="1"/>
  <c r="N2439" i="1"/>
  <c r="M2439" i="1"/>
  <c r="N2443" i="1"/>
  <c r="S2443" i="1" s="1"/>
  <c r="M2443" i="1"/>
  <c r="M2447" i="1"/>
  <c r="R2447" i="1" s="1"/>
  <c r="N2447" i="1"/>
  <c r="S2447" i="1" s="1"/>
  <c r="N2451" i="1"/>
  <c r="S2451" i="1" s="1"/>
  <c r="M2451" i="1"/>
  <c r="R2451" i="1" s="1"/>
  <c r="N2455" i="1"/>
  <c r="M2455" i="1"/>
  <c r="N2459" i="1"/>
  <c r="S2459" i="1" s="1"/>
  <c r="M2459" i="1"/>
  <c r="R2459" i="1" s="1"/>
  <c r="M2463" i="1"/>
  <c r="R2463" i="1" s="1"/>
  <c r="N2463" i="1"/>
  <c r="S2463" i="1" s="1"/>
  <c r="N2467" i="1"/>
  <c r="S2467" i="1" s="1"/>
  <c r="M2467" i="1"/>
  <c r="N2471" i="1"/>
  <c r="M2471" i="1"/>
  <c r="N2475" i="1"/>
  <c r="S2475" i="1" s="1"/>
  <c r="M2475" i="1"/>
  <c r="R2475" i="1" s="1"/>
  <c r="M2479" i="1"/>
  <c r="R2479" i="1" s="1"/>
  <c r="N2479" i="1"/>
  <c r="S2479" i="1" s="1"/>
  <c r="M2483" i="1"/>
  <c r="R2483" i="1" s="1"/>
  <c r="N2483" i="1"/>
  <c r="N2487" i="1"/>
  <c r="S2487" i="1" s="1"/>
  <c r="M2487" i="1"/>
  <c r="R2487" i="1" s="1"/>
  <c r="N2491" i="1"/>
  <c r="S2491" i="1" s="1"/>
  <c r="M2491" i="1"/>
  <c r="R2491" i="1" s="1"/>
  <c r="M2495" i="1"/>
  <c r="R2495" i="1" s="1"/>
  <c r="N2495" i="1"/>
  <c r="S2495" i="1" s="1"/>
  <c r="N2499" i="1"/>
  <c r="S2499" i="1" s="1"/>
  <c r="M2499" i="1"/>
  <c r="N2503" i="1"/>
  <c r="M2503" i="1"/>
  <c r="N2507" i="1"/>
  <c r="S2507" i="1" s="1"/>
  <c r="M2507" i="1"/>
  <c r="R2507" i="1" s="1"/>
  <c r="N2511" i="1"/>
  <c r="S2511" i="1" s="1"/>
  <c r="M2511" i="1"/>
  <c r="R2511" i="1" s="1"/>
  <c r="M2515" i="1"/>
  <c r="R2515" i="1" s="1"/>
  <c r="N2515" i="1"/>
  <c r="N2519" i="1"/>
  <c r="M2519" i="1"/>
  <c r="N2523" i="1"/>
  <c r="S2523" i="1" s="1"/>
  <c r="M2523" i="1"/>
  <c r="R2523" i="1" s="1"/>
  <c r="M2527" i="1"/>
  <c r="R2527" i="1" s="1"/>
  <c r="N2527" i="1"/>
  <c r="S2527" i="1" s="1"/>
  <c r="N2531" i="1"/>
  <c r="S2531" i="1" s="1"/>
  <c r="M2531" i="1"/>
  <c r="M2535" i="1"/>
  <c r="R2535" i="1" s="1"/>
  <c r="N2535" i="1"/>
  <c r="N2539" i="1"/>
  <c r="S2539" i="1" s="1"/>
  <c r="M2539" i="1"/>
  <c r="R2539" i="1" s="1"/>
  <c r="M2543" i="1"/>
  <c r="R2543" i="1" s="1"/>
  <c r="N2543" i="1"/>
  <c r="S2543" i="1" s="1"/>
  <c r="N2547" i="1"/>
  <c r="S2547" i="1" s="1"/>
  <c r="M2547" i="1"/>
  <c r="M2551" i="1"/>
  <c r="N2551" i="1"/>
  <c r="M2555" i="1"/>
  <c r="R2555" i="1" s="1"/>
  <c r="N2555" i="1"/>
  <c r="S2555" i="1" s="1"/>
  <c r="N2559" i="1"/>
  <c r="S2559" i="1" s="1"/>
  <c r="M2559" i="1"/>
  <c r="R2559" i="1" s="1"/>
  <c r="N2563" i="1"/>
  <c r="S2563" i="1" s="1"/>
  <c r="M2563" i="1"/>
  <c r="R2563" i="1" s="1"/>
  <c r="N2567" i="1"/>
  <c r="M2567" i="1"/>
  <c r="N2571" i="1"/>
  <c r="S2571" i="1" s="1"/>
  <c r="M2571" i="1"/>
  <c r="R2571" i="1" s="1"/>
  <c r="M2575" i="1"/>
  <c r="R2575" i="1" s="1"/>
  <c r="N2575" i="1"/>
  <c r="S2575" i="1" s="1"/>
  <c r="N2579" i="1"/>
  <c r="S2579" i="1" s="1"/>
  <c r="M2579" i="1"/>
  <c r="R2579" i="1" s="1"/>
  <c r="N2583" i="1"/>
  <c r="S2583" i="1" s="1"/>
  <c r="M2583" i="1"/>
  <c r="M2587" i="1"/>
  <c r="R2587" i="1" s="1"/>
  <c r="N2587" i="1"/>
  <c r="N2591" i="1"/>
  <c r="S2591" i="1" s="1"/>
  <c r="M2591" i="1"/>
  <c r="R2591" i="1" s="1"/>
  <c r="N2595" i="1"/>
  <c r="S2595" i="1" s="1"/>
  <c r="M2595" i="1"/>
  <c r="R2595" i="1" s="1"/>
  <c r="M2599" i="1"/>
  <c r="N2599" i="1"/>
  <c r="N2603" i="1"/>
  <c r="S2603" i="1" s="1"/>
  <c r="M2603" i="1"/>
  <c r="R2603" i="1" s="1"/>
  <c r="N2607" i="1"/>
  <c r="S2607" i="1" s="1"/>
  <c r="M2607" i="1"/>
  <c r="R2607" i="1" s="1"/>
  <c r="N2611" i="1"/>
  <c r="S2611" i="1" s="1"/>
  <c r="M2611" i="1"/>
  <c r="M2615" i="1"/>
  <c r="R2615" i="1" s="1"/>
  <c r="N2615" i="1"/>
  <c r="M2619" i="1"/>
  <c r="R2619" i="1" s="1"/>
  <c r="N2619" i="1"/>
  <c r="S2619" i="1" s="1"/>
  <c r="N2623" i="1"/>
  <c r="S2623" i="1" s="1"/>
  <c r="M2623" i="1"/>
  <c r="R2623" i="1" s="1"/>
  <c r="N2627" i="1"/>
  <c r="S2627" i="1" s="1"/>
  <c r="M2627" i="1"/>
  <c r="R2627" i="1" s="1"/>
  <c r="N2631" i="1"/>
  <c r="M2631" i="1"/>
  <c r="N2635" i="1"/>
  <c r="S2635" i="1" s="1"/>
  <c r="M2635" i="1"/>
  <c r="M2639" i="1"/>
  <c r="R2639" i="1" s="1"/>
  <c r="N2639" i="1"/>
  <c r="S2639" i="1" s="1"/>
  <c r="M2643" i="1"/>
  <c r="R2643" i="1" s="1"/>
  <c r="N2643" i="1"/>
  <c r="N2647" i="1"/>
  <c r="S2647" i="1" s="1"/>
  <c r="M2647" i="1"/>
  <c r="M2651" i="1"/>
  <c r="R2651" i="1" s="1"/>
  <c r="N2651" i="1"/>
  <c r="S2651" i="1" s="1"/>
  <c r="N2655" i="1"/>
  <c r="S2655" i="1" s="1"/>
  <c r="M2655" i="1"/>
  <c r="R2655" i="1" s="1"/>
  <c r="N2659" i="1"/>
  <c r="S2659" i="1" s="1"/>
  <c r="M2659" i="1"/>
  <c r="R2659" i="1" s="1"/>
  <c r="N2663" i="1"/>
  <c r="M2663" i="1"/>
  <c r="M2667" i="1"/>
  <c r="R2667" i="1" s="1"/>
  <c r="N2667" i="1"/>
  <c r="N2671" i="1"/>
  <c r="S2671" i="1" s="1"/>
  <c r="M2671" i="1"/>
  <c r="R2671" i="1" s="1"/>
  <c r="N2675" i="1"/>
  <c r="S2675" i="1" s="1"/>
  <c r="M2675" i="1"/>
  <c r="M2679" i="1"/>
  <c r="R2679" i="1" s="1"/>
  <c r="N2679" i="1"/>
  <c r="M2683" i="1"/>
  <c r="R2683" i="1" s="1"/>
  <c r="N2683" i="1"/>
  <c r="S2683" i="1" s="1"/>
  <c r="N2687" i="1"/>
  <c r="S2687" i="1" s="1"/>
  <c r="M2687" i="1"/>
  <c r="R2687" i="1" s="1"/>
  <c r="N2691" i="1"/>
  <c r="S2691" i="1" s="1"/>
  <c r="M2691" i="1"/>
  <c r="R2691" i="1" s="1"/>
  <c r="N2695" i="1"/>
  <c r="M2695" i="1"/>
  <c r="N2699" i="1"/>
  <c r="S2699" i="1" s="1"/>
  <c r="M2699" i="1"/>
  <c r="M2703" i="1"/>
  <c r="R2703" i="1" s="1"/>
  <c r="N2703" i="1"/>
  <c r="S2703" i="1" s="1"/>
  <c r="N2707" i="1"/>
  <c r="S2707" i="1" s="1"/>
  <c r="M2707" i="1"/>
  <c r="N2711" i="1"/>
  <c r="M2711" i="1"/>
  <c r="M2715" i="1"/>
  <c r="R2715" i="1" s="1"/>
  <c r="N2715" i="1"/>
  <c r="S2715" i="1" s="1"/>
  <c r="N2719" i="1"/>
  <c r="S2719" i="1" s="1"/>
  <c r="M2719" i="1"/>
  <c r="R2719" i="1" s="1"/>
  <c r="N2723" i="1"/>
  <c r="S2723" i="1" s="1"/>
  <c r="M2723" i="1"/>
  <c r="M2727" i="1"/>
  <c r="N2727" i="1"/>
  <c r="N2731" i="1"/>
  <c r="S2731" i="1" s="1"/>
  <c r="M2731" i="1"/>
  <c r="R2731" i="1" s="1"/>
  <c r="N2735" i="1"/>
  <c r="S2735" i="1" s="1"/>
  <c r="M2735" i="1"/>
  <c r="R2735" i="1" s="1"/>
  <c r="N2739" i="1"/>
  <c r="S2739" i="1" s="1"/>
  <c r="M2739" i="1"/>
  <c r="R2739" i="1" s="1"/>
  <c r="N2743" i="1"/>
  <c r="S2743" i="1" s="1"/>
  <c r="M2743" i="1"/>
  <c r="M2747" i="1"/>
  <c r="R2747" i="1" s="1"/>
  <c r="N2747" i="1"/>
  <c r="N2751" i="1"/>
  <c r="S2751" i="1" s="1"/>
  <c r="M2751" i="1"/>
  <c r="R2751" i="1" s="1"/>
  <c r="N2755" i="1"/>
  <c r="S2755" i="1" s="1"/>
  <c r="M2755" i="1"/>
  <c r="N2759" i="1"/>
  <c r="M2759" i="1"/>
  <c r="N2763" i="1"/>
  <c r="S2763" i="1" s="1"/>
  <c r="M2763" i="1"/>
  <c r="R2763" i="1" s="1"/>
  <c r="N2767" i="1"/>
  <c r="S2767" i="1" s="1"/>
  <c r="M2767" i="1"/>
  <c r="R2767" i="1" s="1"/>
  <c r="M2771" i="1"/>
  <c r="R2771" i="1" s="1"/>
  <c r="N2771" i="1"/>
  <c r="S2771" i="1" s="1"/>
  <c r="N2775" i="1"/>
  <c r="M2775" i="1"/>
  <c r="M2779" i="1"/>
  <c r="R2779" i="1" s="1"/>
  <c r="N2779" i="1"/>
  <c r="S2779" i="1" s="1"/>
  <c r="N2783" i="1"/>
  <c r="S2783" i="1" s="1"/>
  <c r="M2783" i="1"/>
  <c r="R2783" i="1" s="1"/>
  <c r="N2787" i="1"/>
  <c r="S2787" i="1" s="1"/>
  <c r="M2787" i="1"/>
  <c r="R2787" i="1" s="1"/>
  <c r="N2791" i="1"/>
  <c r="M2791" i="1"/>
  <c r="R2791" i="1" s="1"/>
  <c r="N2795" i="1"/>
  <c r="S2795" i="1" s="1"/>
  <c r="M2795" i="1"/>
  <c r="N2799" i="1"/>
  <c r="S2799" i="1" s="1"/>
  <c r="M2799" i="1"/>
  <c r="R2799" i="1" s="1"/>
  <c r="N2803" i="1"/>
  <c r="S2803" i="1" s="1"/>
  <c r="M2803" i="1"/>
  <c r="M2807" i="1"/>
  <c r="N2807" i="1"/>
  <c r="M2811" i="1"/>
  <c r="R2811" i="1" s="1"/>
  <c r="N2811" i="1"/>
  <c r="N2815" i="1"/>
  <c r="S2815" i="1" s="1"/>
  <c r="M2815" i="1"/>
  <c r="R2815" i="1" s="1"/>
  <c r="N2819" i="1"/>
  <c r="S2819" i="1" s="1"/>
  <c r="M2819" i="1"/>
  <c r="R2819" i="1" s="1"/>
  <c r="N2823" i="1"/>
  <c r="S2823" i="1" s="1"/>
  <c r="M2823" i="1"/>
  <c r="R2823" i="1" s="1"/>
  <c r="N2827" i="1"/>
  <c r="S2827" i="1" s="1"/>
  <c r="M2827" i="1"/>
  <c r="R2827" i="1" s="1"/>
  <c r="M2831" i="1"/>
  <c r="R2831" i="1" s="1"/>
  <c r="N2831" i="1"/>
  <c r="S2831" i="1" s="1"/>
  <c r="N2835" i="1"/>
  <c r="S2835" i="1" s="1"/>
  <c r="M2835" i="1"/>
  <c r="N2839" i="1"/>
  <c r="M2839" i="1"/>
  <c r="M2843" i="1"/>
  <c r="R2843" i="1" s="1"/>
  <c r="N2843" i="1"/>
  <c r="S2843" i="1" s="1"/>
  <c r="N2847" i="1"/>
  <c r="S2847" i="1" s="1"/>
  <c r="M2847" i="1"/>
  <c r="R2847" i="1" s="1"/>
  <c r="N2851" i="1"/>
  <c r="S2851" i="1" s="1"/>
  <c r="M2851" i="1"/>
  <c r="N2855" i="1"/>
  <c r="S2855" i="1" s="1"/>
  <c r="M2855" i="1"/>
  <c r="N2859" i="1"/>
  <c r="S2859" i="1" s="1"/>
  <c r="M2859" i="1"/>
  <c r="N2863" i="1"/>
  <c r="S2863" i="1" s="1"/>
  <c r="M2863" i="1"/>
  <c r="R2863" i="1" s="1"/>
  <c r="N2867" i="1"/>
  <c r="S2867" i="1" s="1"/>
  <c r="M2867" i="1"/>
  <c r="R2867" i="1" s="1"/>
  <c r="N2871" i="1"/>
  <c r="M2871" i="1"/>
  <c r="R2871" i="1" s="1"/>
  <c r="N2875" i="1"/>
  <c r="S2875" i="1" s="1"/>
  <c r="M2875" i="1"/>
  <c r="N2879" i="1"/>
  <c r="S2879" i="1" s="1"/>
  <c r="M2879" i="1"/>
  <c r="R2879" i="1" s="1"/>
  <c r="N2883" i="1"/>
  <c r="S2883" i="1" s="1"/>
  <c r="M2883" i="1"/>
  <c r="R2883" i="1" s="1"/>
  <c r="N2887" i="1"/>
  <c r="S2887" i="1" s="1"/>
  <c r="M2887" i="1"/>
  <c r="N2891" i="1"/>
  <c r="S2891" i="1" s="1"/>
  <c r="M2891" i="1"/>
  <c r="R2891" i="1" s="1"/>
  <c r="N2895" i="1"/>
  <c r="S2895" i="1" s="1"/>
  <c r="M2895" i="1"/>
  <c r="R2895" i="1" s="1"/>
  <c r="N2899" i="1"/>
  <c r="M2899" i="1"/>
  <c r="N2903" i="1"/>
  <c r="S2903" i="1" s="1"/>
  <c r="M2903" i="1"/>
  <c r="R2903" i="1" s="1"/>
  <c r="N2907" i="1"/>
  <c r="S2907" i="1" s="1"/>
  <c r="M2907" i="1"/>
  <c r="R2907" i="1" s="1"/>
  <c r="N2911" i="1"/>
  <c r="S2911" i="1" s="1"/>
  <c r="M2911" i="1"/>
  <c r="R2911" i="1" s="1"/>
  <c r="N2915" i="1"/>
  <c r="S2915" i="1" s="1"/>
  <c r="M2915" i="1"/>
  <c r="R2915" i="1" s="1"/>
  <c r="N2919" i="1"/>
  <c r="M2919" i="1"/>
  <c r="N2923" i="1"/>
  <c r="S2923" i="1" s="1"/>
  <c r="M2923" i="1"/>
  <c r="R2923" i="1" s="1"/>
  <c r="N2927" i="1"/>
  <c r="S2927" i="1" s="1"/>
  <c r="M2927" i="1"/>
  <c r="R2927" i="1" s="1"/>
  <c r="N2931" i="1"/>
  <c r="S2931" i="1" s="1"/>
  <c r="M2931" i="1"/>
  <c r="R2931" i="1" s="1"/>
  <c r="N2935" i="1"/>
  <c r="S2935" i="1" s="1"/>
  <c r="M2935" i="1"/>
  <c r="N2939" i="1"/>
  <c r="S2939" i="1" s="1"/>
  <c r="M2939" i="1"/>
  <c r="R2939" i="1" s="1"/>
  <c r="N2943" i="1"/>
  <c r="S2943" i="1" s="1"/>
  <c r="M2943" i="1"/>
  <c r="R2943" i="1" s="1"/>
  <c r="N2947" i="1"/>
  <c r="S2947" i="1" s="1"/>
  <c r="M2947" i="1"/>
  <c r="N2951" i="1"/>
  <c r="M2951" i="1"/>
  <c r="R2951" i="1" s="1"/>
  <c r="N2955" i="1"/>
  <c r="S2955" i="1" s="1"/>
  <c r="M2955" i="1"/>
  <c r="R2955" i="1" s="1"/>
  <c r="N2959" i="1"/>
  <c r="S2959" i="1" s="1"/>
  <c r="M2959" i="1"/>
  <c r="R2959" i="1" s="1"/>
  <c r="N2963" i="1"/>
  <c r="S2963" i="1" s="1"/>
  <c r="M2963" i="1"/>
  <c r="N2967" i="1"/>
  <c r="M2967" i="1"/>
  <c r="N2971" i="1"/>
  <c r="S2971" i="1" s="1"/>
  <c r="M2971" i="1"/>
  <c r="R2971" i="1" s="1"/>
  <c r="N2975" i="1"/>
  <c r="S2975" i="1" s="1"/>
  <c r="M2975" i="1"/>
  <c r="R2975" i="1" s="1"/>
  <c r="N2979" i="1"/>
  <c r="S2979" i="1" s="1"/>
  <c r="M2979" i="1"/>
  <c r="N2983" i="1"/>
  <c r="S2983" i="1" s="1"/>
  <c r="M2983" i="1"/>
  <c r="R2983" i="1" s="1"/>
  <c r="N2987" i="1"/>
  <c r="S2987" i="1" s="1"/>
  <c r="M2987" i="1"/>
  <c r="R2987" i="1" s="1"/>
  <c r="N2991" i="1"/>
  <c r="S2991" i="1" s="1"/>
  <c r="M2991" i="1"/>
  <c r="R2991" i="1" s="1"/>
  <c r="N2995" i="1"/>
  <c r="S2995" i="1" s="1"/>
  <c r="M2995" i="1"/>
  <c r="R2995" i="1" s="1"/>
  <c r="N2999" i="1"/>
  <c r="M2999" i="1"/>
  <c r="N3003" i="1"/>
  <c r="S3003" i="1" s="1"/>
  <c r="M3003" i="1"/>
  <c r="N3007" i="1"/>
  <c r="S3007" i="1" s="1"/>
  <c r="M3007" i="1"/>
  <c r="R3007" i="1" s="1"/>
  <c r="N3011" i="1"/>
  <c r="S3011" i="1" s="1"/>
  <c r="M3011" i="1"/>
  <c r="R3011" i="1" s="1"/>
  <c r="N3015" i="1"/>
  <c r="M3015" i="1"/>
  <c r="N3019" i="1"/>
  <c r="S3019" i="1" s="1"/>
  <c r="M3019" i="1"/>
  <c r="R3019" i="1" s="1"/>
  <c r="N3023" i="1"/>
  <c r="S3023" i="1" s="1"/>
  <c r="M3023" i="1"/>
  <c r="R3023" i="1" s="1"/>
  <c r="N3027" i="1"/>
  <c r="S3027" i="1" s="1"/>
  <c r="M3027" i="1"/>
  <c r="R3027" i="1" s="1"/>
  <c r="N3031" i="1"/>
  <c r="M3031" i="1"/>
  <c r="N3035" i="1"/>
  <c r="S3035" i="1" s="1"/>
  <c r="M3035" i="1"/>
  <c r="R3035" i="1" s="1"/>
  <c r="N3039" i="1"/>
  <c r="S3039" i="1" s="1"/>
  <c r="M3039" i="1"/>
  <c r="R3039" i="1" s="1"/>
  <c r="N3043" i="1"/>
  <c r="S3043" i="1" s="1"/>
  <c r="M3043" i="1"/>
  <c r="R3043" i="1" s="1"/>
  <c r="N3047" i="1"/>
  <c r="M3047" i="1"/>
  <c r="N3051" i="1"/>
  <c r="S3051" i="1" s="1"/>
  <c r="M3051" i="1"/>
  <c r="R3051" i="1" s="1"/>
  <c r="N3055" i="1"/>
  <c r="S3055" i="1" s="1"/>
  <c r="M3055" i="1"/>
  <c r="R3055" i="1" s="1"/>
  <c r="N3059" i="1"/>
  <c r="S3059" i="1" s="1"/>
  <c r="M3059" i="1"/>
  <c r="N3063" i="1"/>
  <c r="M3063" i="1"/>
  <c r="N3067" i="1"/>
  <c r="S3067" i="1" s="1"/>
  <c r="M3067" i="1"/>
  <c r="N3071" i="1"/>
  <c r="S3071" i="1" s="1"/>
  <c r="M3071" i="1"/>
  <c r="R3071" i="1" s="1"/>
  <c r="N3075" i="1"/>
  <c r="S3075" i="1" s="1"/>
  <c r="M3075" i="1"/>
  <c r="N3079" i="1"/>
  <c r="M3079" i="1"/>
  <c r="R3079" i="1" s="1"/>
  <c r="N3083" i="1"/>
  <c r="S3083" i="1" s="1"/>
  <c r="M3083" i="1"/>
  <c r="N3087" i="1"/>
  <c r="S3087" i="1" s="1"/>
  <c r="M3087" i="1"/>
  <c r="R3087" i="1" s="1"/>
  <c r="N3091" i="1"/>
  <c r="S3091" i="1" s="1"/>
  <c r="M3091" i="1"/>
  <c r="N3095" i="1"/>
  <c r="S3095" i="1" s="1"/>
  <c r="M3095" i="1"/>
  <c r="R3095" i="1" s="1"/>
  <c r="N3099" i="1"/>
  <c r="M3099" i="1"/>
  <c r="N3103" i="1"/>
  <c r="S3103" i="1" s="1"/>
  <c r="M3103" i="1"/>
  <c r="R3103" i="1" s="1"/>
  <c r="N3107" i="1"/>
  <c r="S3107" i="1" s="1"/>
  <c r="M3107" i="1"/>
  <c r="R3107" i="1" s="1"/>
  <c r="N3111" i="1"/>
  <c r="S3111" i="1" s="1"/>
  <c r="M3111" i="1"/>
  <c r="R3111" i="1" s="1"/>
  <c r="N3115" i="1"/>
  <c r="S3115" i="1" s="1"/>
  <c r="M3115" i="1"/>
  <c r="R3115" i="1" s="1"/>
  <c r="N3119" i="1"/>
  <c r="S3119" i="1" s="1"/>
  <c r="M3119" i="1"/>
  <c r="R3119" i="1" s="1"/>
  <c r="N3123" i="1"/>
  <c r="S3123" i="1" s="1"/>
  <c r="M3123" i="1"/>
  <c r="R3123" i="1" s="1"/>
  <c r="N3127" i="1"/>
  <c r="S3127" i="1" s="1"/>
  <c r="M3127" i="1"/>
  <c r="R3127" i="1" s="1"/>
  <c r="N3131" i="1"/>
  <c r="S3131" i="1" s="1"/>
  <c r="M3131" i="1"/>
  <c r="R3131" i="1" s="1"/>
  <c r="N3135" i="1"/>
  <c r="S3135" i="1" s="1"/>
  <c r="M3135" i="1"/>
  <c r="R3135" i="1" s="1"/>
  <c r="N3139" i="1"/>
  <c r="S3139" i="1" s="1"/>
  <c r="M3139" i="1"/>
  <c r="R3139" i="1" s="1"/>
  <c r="N3143" i="1"/>
  <c r="M3143" i="1"/>
  <c r="N3147" i="1"/>
  <c r="S3147" i="1" s="1"/>
  <c r="M3147" i="1"/>
  <c r="R3147" i="1" s="1"/>
  <c r="N3151" i="1"/>
  <c r="M3151" i="1"/>
  <c r="R3151" i="1" s="1"/>
  <c r="N3155" i="1"/>
  <c r="S3155" i="1" s="1"/>
  <c r="M3155" i="1"/>
  <c r="N3159" i="1"/>
  <c r="M3159" i="1"/>
  <c r="R3159" i="1" s="1"/>
  <c r="N3163" i="1"/>
  <c r="S3163" i="1" s="1"/>
  <c r="M3163" i="1"/>
  <c r="R3163" i="1" s="1"/>
  <c r="N3167" i="1"/>
  <c r="S3167" i="1" s="1"/>
  <c r="M3167" i="1"/>
  <c r="R3167" i="1" s="1"/>
  <c r="N3171" i="1"/>
  <c r="S3171" i="1" s="1"/>
  <c r="M3171" i="1"/>
  <c r="R3171" i="1" s="1"/>
  <c r="N3175" i="1"/>
  <c r="S3175" i="1" s="1"/>
  <c r="M3175" i="1"/>
  <c r="R3175" i="1" s="1"/>
  <c r="N3179" i="1"/>
  <c r="S3179" i="1" s="1"/>
  <c r="M3179" i="1"/>
  <c r="R3179" i="1" s="1"/>
  <c r="N3183" i="1"/>
  <c r="S3183" i="1" s="1"/>
  <c r="M3183" i="1"/>
  <c r="R3183" i="1" s="1"/>
  <c r="N3187" i="1"/>
  <c r="S3187" i="1" s="1"/>
  <c r="M3187" i="1"/>
  <c r="N3191" i="1"/>
  <c r="M3191" i="1"/>
  <c r="R3191" i="1" s="1"/>
  <c r="N3195" i="1"/>
  <c r="S3195" i="1" s="1"/>
  <c r="M3195" i="1"/>
  <c r="N3199" i="1"/>
  <c r="S3199" i="1" s="1"/>
  <c r="M3199" i="1"/>
  <c r="R3199" i="1" s="1"/>
  <c r="N3203" i="1"/>
  <c r="S3203" i="1" s="1"/>
  <c r="M3203" i="1"/>
  <c r="R3203" i="1" s="1"/>
  <c r="N3207" i="1"/>
  <c r="S3207" i="1" s="1"/>
  <c r="M3207" i="1"/>
  <c r="R3207" i="1" s="1"/>
  <c r="N3211" i="1"/>
  <c r="S3211" i="1" s="1"/>
  <c r="M3211" i="1"/>
  <c r="R3211" i="1" s="1"/>
  <c r="N3215" i="1"/>
  <c r="S3215" i="1" s="1"/>
  <c r="M3215" i="1"/>
  <c r="R3215" i="1" s="1"/>
  <c r="N3219" i="1"/>
  <c r="S3219" i="1" s="1"/>
  <c r="M3219" i="1"/>
  <c r="N3223" i="1"/>
  <c r="M3223" i="1"/>
  <c r="N3227" i="1"/>
  <c r="S3227" i="1" s="1"/>
  <c r="M3227" i="1"/>
  <c r="R3227" i="1" s="1"/>
  <c r="N3231" i="1"/>
  <c r="S3231" i="1" s="1"/>
  <c r="M3231" i="1"/>
  <c r="R3231" i="1" s="1"/>
  <c r="N3235" i="1"/>
  <c r="S3235" i="1" s="1"/>
  <c r="M3235" i="1"/>
  <c r="N3239" i="1"/>
  <c r="S3239" i="1" s="1"/>
  <c r="M3239" i="1"/>
  <c r="R3239" i="1" s="1"/>
  <c r="N3243" i="1"/>
  <c r="S3243" i="1" s="1"/>
  <c r="M3243" i="1"/>
  <c r="R3243" i="1" s="1"/>
  <c r="N3247" i="1"/>
  <c r="S3247" i="1" s="1"/>
  <c r="M3247" i="1"/>
  <c r="R3247" i="1" s="1"/>
  <c r="N3251" i="1"/>
  <c r="S3251" i="1" s="1"/>
  <c r="M3251" i="1"/>
  <c r="R3251" i="1" s="1"/>
  <c r="N3255" i="1"/>
  <c r="S3255" i="1" s="1"/>
  <c r="M3255" i="1"/>
  <c r="R3255" i="1" s="1"/>
  <c r="N3259" i="1"/>
  <c r="S3259" i="1" s="1"/>
  <c r="M3259" i="1"/>
  <c r="R3259" i="1" s="1"/>
  <c r="N3263" i="1"/>
  <c r="S3263" i="1" s="1"/>
  <c r="M3263" i="1"/>
  <c r="R3263" i="1" s="1"/>
  <c r="N3267" i="1"/>
  <c r="S3267" i="1" s="1"/>
  <c r="M3267" i="1"/>
  <c r="N3271" i="1"/>
  <c r="S3271" i="1" s="1"/>
  <c r="M3271" i="1"/>
  <c r="R3271" i="1" s="1"/>
  <c r="N3275" i="1"/>
  <c r="S3275" i="1" s="1"/>
  <c r="M3275" i="1"/>
  <c r="R3275" i="1" s="1"/>
  <c r="N3279" i="1"/>
  <c r="S3279" i="1" s="1"/>
  <c r="M3279" i="1"/>
  <c r="R3279" i="1" s="1"/>
  <c r="N3283" i="1"/>
  <c r="S3283" i="1" s="1"/>
  <c r="M3283" i="1"/>
  <c r="N3287" i="1"/>
  <c r="S3287" i="1" s="1"/>
  <c r="M3287" i="1"/>
  <c r="R3287" i="1" s="1"/>
  <c r="N3291" i="1"/>
  <c r="S3291" i="1" s="1"/>
  <c r="M3291" i="1"/>
  <c r="R3291" i="1" s="1"/>
  <c r="N3295" i="1"/>
  <c r="S3295" i="1" s="1"/>
  <c r="M3295" i="1"/>
  <c r="R3295" i="1" s="1"/>
  <c r="N3299" i="1"/>
  <c r="S3299" i="1" s="1"/>
  <c r="M3299" i="1"/>
  <c r="R3299" i="1" s="1"/>
  <c r="N3303" i="1"/>
  <c r="S3303" i="1" s="1"/>
  <c r="M3303" i="1"/>
  <c r="R3303" i="1" s="1"/>
  <c r="N3307" i="1"/>
  <c r="S3307" i="1" s="1"/>
  <c r="M3307" i="1"/>
  <c r="N3311" i="1"/>
  <c r="S3311" i="1" s="1"/>
  <c r="M3311" i="1"/>
  <c r="R3311" i="1" s="1"/>
  <c r="N3315" i="1"/>
  <c r="S3315" i="1" s="1"/>
  <c r="M3315" i="1"/>
  <c r="N3319" i="1"/>
  <c r="M3319" i="1"/>
  <c r="N3323" i="1"/>
  <c r="S3323" i="1" s="1"/>
  <c r="M3323" i="1"/>
  <c r="R3323" i="1" s="1"/>
  <c r="N3327" i="1"/>
  <c r="S3327" i="1" s="1"/>
  <c r="M3327" i="1"/>
  <c r="R3327" i="1" s="1"/>
  <c r="N3331" i="1"/>
  <c r="S3331" i="1" s="1"/>
  <c r="M3331" i="1"/>
  <c r="R3331" i="1" s="1"/>
  <c r="N3335" i="1"/>
  <c r="M3335" i="1"/>
  <c r="N3339" i="1"/>
  <c r="S3339" i="1" s="1"/>
  <c r="M3339" i="1"/>
  <c r="R3339" i="1" s="1"/>
  <c r="N3343" i="1"/>
  <c r="S3343" i="1" s="1"/>
  <c r="M3343" i="1"/>
  <c r="R3343" i="1" s="1"/>
  <c r="N3347" i="1"/>
  <c r="S3347" i="1" s="1"/>
  <c r="M3347" i="1"/>
  <c r="R3347" i="1" s="1"/>
  <c r="N3351" i="1"/>
  <c r="M3351" i="1"/>
  <c r="R3351" i="1" s="1"/>
  <c r="M3355" i="1"/>
  <c r="R3355" i="1" s="1"/>
  <c r="N3355" i="1"/>
  <c r="S3355" i="1" s="1"/>
  <c r="M3359" i="1"/>
  <c r="R3359" i="1" s="1"/>
  <c r="N3359" i="1"/>
  <c r="S3359" i="1" s="1"/>
  <c r="N3363" i="1"/>
  <c r="S3363" i="1" s="1"/>
  <c r="M3363" i="1"/>
  <c r="N3367" i="1"/>
  <c r="M3367" i="1"/>
  <c r="N3371" i="1"/>
  <c r="S3371" i="1" s="1"/>
  <c r="M3371" i="1"/>
  <c r="M3375" i="1"/>
  <c r="R3375" i="1" s="1"/>
  <c r="N3375" i="1"/>
  <c r="S3375" i="1" s="1"/>
  <c r="N3379" i="1"/>
  <c r="S3379" i="1" s="1"/>
  <c r="M3379" i="1"/>
  <c r="N3383" i="1"/>
  <c r="M3383" i="1"/>
  <c r="M3387" i="1"/>
  <c r="R3387" i="1" s="1"/>
  <c r="N3387" i="1"/>
  <c r="S3387" i="1" s="1"/>
  <c r="M3391" i="1"/>
  <c r="R3391" i="1" s="1"/>
  <c r="N3391" i="1"/>
  <c r="S3391" i="1" s="1"/>
  <c r="N3395" i="1"/>
  <c r="S3395" i="1" s="1"/>
  <c r="M3395" i="1"/>
  <c r="N3399" i="1"/>
  <c r="M3399" i="1"/>
  <c r="R3399" i="1" s="1"/>
  <c r="N3403" i="1"/>
  <c r="S3403" i="1" s="1"/>
  <c r="M3403" i="1"/>
  <c r="R3403" i="1" s="1"/>
  <c r="N3407" i="1"/>
  <c r="S3407" i="1" s="1"/>
  <c r="M3407" i="1"/>
  <c r="R3407" i="1" s="1"/>
  <c r="N3411" i="1"/>
  <c r="S3411" i="1" s="1"/>
  <c r="M3411" i="1"/>
  <c r="R3411" i="1" s="1"/>
  <c r="M3415" i="1"/>
  <c r="N3415" i="1"/>
  <c r="S3415" i="1" s="1"/>
  <c r="M3419" i="1"/>
  <c r="R3419" i="1" s="1"/>
  <c r="N3419" i="1"/>
  <c r="S3419" i="1" s="1"/>
  <c r="M3423" i="1"/>
  <c r="R3423" i="1" s="1"/>
  <c r="N3423" i="1"/>
  <c r="S3423" i="1" s="1"/>
  <c r="N3427" i="1"/>
  <c r="S3427" i="1" s="1"/>
  <c r="M3427" i="1"/>
  <c r="N3431" i="1"/>
  <c r="M3431" i="1"/>
  <c r="N3435" i="1"/>
  <c r="S3435" i="1" s="1"/>
  <c r="M3435" i="1"/>
  <c r="R3435" i="1" s="1"/>
  <c r="M3439" i="1"/>
  <c r="R3439" i="1" s="1"/>
  <c r="N3439" i="1"/>
  <c r="S3439" i="1" s="1"/>
  <c r="M3443" i="1"/>
  <c r="R3443" i="1" s="1"/>
  <c r="N3443" i="1"/>
  <c r="S3443" i="1" s="1"/>
  <c r="N3447" i="1"/>
  <c r="M3447" i="1"/>
  <c r="R3447" i="1" s="1"/>
  <c r="M3451" i="1"/>
  <c r="R3451" i="1" s="1"/>
  <c r="N3451" i="1"/>
  <c r="M3455" i="1"/>
  <c r="R3455" i="1" s="1"/>
  <c r="N3455" i="1"/>
  <c r="S3455" i="1" s="1"/>
  <c r="N3459" i="1"/>
  <c r="S3459" i="1" s="1"/>
  <c r="M3459" i="1"/>
  <c r="N3463" i="1"/>
  <c r="M3463" i="1"/>
  <c r="R3463" i="1" s="1"/>
  <c r="N3467" i="1"/>
  <c r="S3467" i="1" s="1"/>
  <c r="M3467" i="1"/>
  <c r="N3471" i="1"/>
  <c r="S3471" i="1" s="1"/>
  <c r="M3471" i="1"/>
  <c r="R3471" i="1" s="1"/>
  <c r="N3475" i="1"/>
  <c r="S3475" i="1" s="1"/>
  <c r="M3475" i="1"/>
  <c r="N3479" i="1"/>
  <c r="S3479" i="1" s="1"/>
  <c r="M3479" i="1"/>
  <c r="R3479" i="1" s="1"/>
  <c r="M3483" i="1"/>
  <c r="R3483" i="1" s="1"/>
  <c r="N3483" i="1"/>
  <c r="S3483" i="1" s="1"/>
  <c r="M3487" i="1"/>
  <c r="R3487" i="1" s="1"/>
  <c r="N3487" i="1"/>
  <c r="S3487" i="1" s="1"/>
  <c r="N3491" i="1"/>
  <c r="M3491" i="1"/>
  <c r="N3495" i="1"/>
  <c r="M3495" i="1"/>
  <c r="N3499" i="1"/>
  <c r="S3499" i="1" s="1"/>
  <c r="M3499" i="1"/>
  <c r="R3499" i="1" s="1"/>
  <c r="M3503" i="1"/>
  <c r="R3503" i="1" s="1"/>
  <c r="N3503" i="1"/>
  <c r="S3503" i="1" s="1"/>
  <c r="N3507" i="1"/>
  <c r="S3507" i="1" s="1"/>
  <c r="M3507" i="1"/>
  <c r="M3511" i="1"/>
  <c r="N3511" i="1"/>
  <c r="N3515" i="1"/>
  <c r="S3515" i="1" s="1"/>
  <c r="M3515" i="1"/>
  <c r="R3515" i="1" s="1"/>
  <c r="N3519" i="1"/>
  <c r="S3519" i="1" s="1"/>
  <c r="M3519" i="1"/>
  <c r="R3519" i="1" s="1"/>
  <c r="N3523" i="1"/>
  <c r="S3523" i="1" s="1"/>
  <c r="M3523" i="1"/>
  <c r="R3523" i="1" s="1"/>
  <c r="M3527" i="1"/>
  <c r="R3527" i="1" s="1"/>
  <c r="N3527" i="1"/>
  <c r="N3531" i="1"/>
  <c r="S3531" i="1" s="1"/>
  <c r="M3531" i="1"/>
  <c r="R3531" i="1" s="1"/>
  <c r="N3535" i="1"/>
  <c r="S3535" i="1" s="1"/>
  <c r="M3535" i="1"/>
  <c r="R3535" i="1" s="1"/>
  <c r="N3539" i="1"/>
  <c r="S3539" i="1" s="1"/>
  <c r="M3539" i="1"/>
  <c r="M3543" i="1"/>
  <c r="N3543" i="1"/>
  <c r="N3547" i="1"/>
  <c r="S3547" i="1" s="1"/>
  <c r="M3547" i="1"/>
  <c r="R3547" i="1" s="1"/>
  <c r="N3551" i="1"/>
  <c r="S3551" i="1" s="1"/>
  <c r="M3551" i="1"/>
  <c r="R3551" i="1" s="1"/>
  <c r="N3555" i="1"/>
  <c r="S3555" i="1" s="1"/>
  <c r="M3555" i="1"/>
  <c r="R3555" i="1" s="1"/>
  <c r="M3559" i="1"/>
  <c r="N3559" i="1"/>
  <c r="N3563" i="1"/>
  <c r="S3563" i="1" s="1"/>
  <c r="M3563" i="1"/>
  <c r="R3563" i="1" s="1"/>
  <c r="N3567" i="1"/>
  <c r="S3567" i="1" s="1"/>
  <c r="M3567" i="1"/>
  <c r="R3567" i="1" s="1"/>
  <c r="N3571" i="1"/>
  <c r="S3571" i="1" s="1"/>
  <c r="M3571" i="1"/>
  <c r="R3571" i="1" s="1"/>
  <c r="N3575" i="1"/>
  <c r="S3575" i="1" s="1"/>
  <c r="M3575" i="1"/>
  <c r="R3575" i="1" s="1"/>
  <c r="M3579" i="1"/>
  <c r="R3579" i="1" s="1"/>
  <c r="N3579" i="1"/>
  <c r="S3579" i="1" s="1"/>
  <c r="N3583" i="1"/>
  <c r="S3583" i="1" s="1"/>
  <c r="M3583" i="1"/>
  <c r="R3583" i="1" s="1"/>
  <c r="M3587" i="1"/>
  <c r="N3587" i="1"/>
  <c r="M3591" i="1"/>
  <c r="N3591" i="1"/>
  <c r="N3595" i="1"/>
  <c r="S3595" i="1" s="1"/>
  <c r="M3595" i="1"/>
  <c r="R3595" i="1" s="1"/>
  <c r="N3599" i="1"/>
  <c r="S3599" i="1" s="1"/>
  <c r="M3599" i="1"/>
  <c r="R3599" i="1" s="1"/>
  <c r="N3603" i="1"/>
  <c r="S3603" i="1" s="1"/>
  <c r="M3603" i="1"/>
  <c r="N3607" i="1"/>
  <c r="M3607" i="1"/>
  <c r="M3611" i="1"/>
  <c r="R3611" i="1" s="1"/>
  <c r="N3611" i="1"/>
  <c r="S3611" i="1" s="1"/>
  <c r="N3615" i="1"/>
  <c r="S3615" i="1" s="1"/>
  <c r="M3615" i="1"/>
  <c r="R3615" i="1" s="1"/>
  <c r="N3619" i="1"/>
  <c r="S3619" i="1" s="1"/>
  <c r="M3619" i="1"/>
  <c r="M3623" i="1"/>
  <c r="R3623" i="1" s="1"/>
  <c r="N3623" i="1"/>
  <c r="S3623" i="1" s="1"/>
  <c r="N3627" i="1"/>
  <c r="S3627" i="1" s="1"/>
  <c r="M3627" i="1"/>
  <c r="R3627" i="1" s="1"/>
  <c r="M3631" i="1"/>
  <c r="R3631" i="1" s="1"/>
  <c r="N3631" i="1"/>
  <c r="S3631" i="1" s="1"/>
  <c r="N3635" i="1"/>
  <c r="S3635" i="1" s="1"/>
  <c r="M3635" i="1"/>
  <c r="R3635" i="1" s="1"/>
  <c r="M3639" i="1"/>
  <c r="N3639" i="1"/>
  <c r="N3643" i="1"/>
  <c r="S3643" i="1" s="1"/>
  <c r="M3643" i="1"/>
  <c r="R3643" i="1" s="1"/>
  <c r="M3647" i="1"/>
  <c r="R3647" i="1" s="1"/>
  <c r="N3647" i="1"/>
  <c r="S3647" i="1" s="1"/>
  <c r="N3651" i="1"/>
  <c r="S3651" i="1" s="1"/>
  <c r="M3651" i="1"/>
  <c r="M3655" i="1"/>
  <c r="N3655" i="1"/>
  <c r="N3659" i="1"/>
  <c r="S3659" i="1" s="1"/>
  <c r="M3659" i="1"/>
  <c r="M3663" i="1"/>
  <c r="R3663" i="1" s="1"/>
  <c r="N3663" i="1"/>
  <c r="S3663" i="1" s="1"/>
  <c r="N3667" i="1"/>
  <c r="S3667" i="1" s="1"/>
  <c r="M3667" i="1"/>
  <c r="N3671" i="1"/>
  <c r="S3671" i="1" s="1"/>
  <c r="M3671" i="1"/>
  <c r="N3675" i="1"/>
  <c r="S3675" i="1" s="1"/>
  <c r="M3675" i="1"/>
  <c r="R3675" i="1" s="1"/>
  <c r="M3679" i="1"/>
  <c r="R3679" i="1" s="1"/>
  <c r="N3679" i="1"/>
  <c r="S3679" i="1" s="1"/>
  <c r="N3683" i="1"/>
  <c r="S3683" i="1" s="1"/>
  <c r="M3683" i="1"/>
  <c r="R3683" i="1" s="1"/>
  <c r="M3687" i="1"/>
  <c r="R3687" i="1" s="1"/>
  <c r="N3687" i="1"/>
  <c r="S3687" i="1" s="1"/>
  <c r="N3691" i="1"/>
  <c r="S3691" i="1" s="1"/>
  <c r="M3691" i="1"/>
  <c r="R3691" i="1" s="1"/>
  <c r="N3695" i="1"/>
  <c r="S3695" i="1" s="1"/>
  <c r="M3695" i="1"/>
  <c r="R3695" i="1" s="1"/>
  <c r="M3699" i="1"/>
  <c r="R3699" i="1" s="1"/>
  <c r="N3699" i="1"/>
  <c r="S3699" i="1" s="1"/>
  <c r="N3703" i="1"/>
  <c r="M3703" i="1"/>
  <c r="N3707" i="1"/>
  <c r="S3707" i="1" s="1"/>
  <c r="M3707" i="1"/>
  <c r="R3707" i="1" s="1"/>
  <c r="N3711" i="1"/>
  <c r="S3711" i="1" s="1"/>
  <c r="M3711" i="1"/>
  <c r="R3711" i="1" s="1"/>
  <c r="M3715" i="1"/>
  <c r="R3715" i="1" s="1"/>
  <c r="N3715" i="1"/>
  <c r="S3715" i="1" s="1"/>
  <c r="M3719" i="1"/>
  <c r="N3719" i="1"/>
  <c r="S3719" i="1" s="1"/>
  <c r="N3723" i="1"/>
  <c r="S3723" i="1" s="1"/>
  <c r="M3723" i="1"/>
  <c r="R3723" i="1" s="1"/>
  <c r="N3727" i="1"/>
  <c r="S3727" i="1" s="1"/>
  <c r="M3727" i="1"/>
  <c r="R3727" i="1" s="1"/>
  <c r="M3731" i="1"/>
  <c r="R3731" i="1" s="1"/>
  <c r="N3731" i="1"/>
  <c r="S3731" i="1" s="1"/>
  <c r="N3735" i="1"/>
  <c r="S3735" i="1" s="1"/>
  <c r="M3735" i="1"/>
  <c r="R3735" i="1" s="1"/>
  <c r="N3739" i="1"/>
  <c r="S3739" i="1" s="1"/>
  <c r="M3739" i="1"/>
  <c r="N3743" i="1"/>
  <c r="S3743" i="1" s="1"/>
  <c r="M3743" i="1"/>
  <c r="R3743" i="1" s="1"/>
  <c r="M3747" i="1"/>
  <c r="R3747" i="1" s="1"/>
  <c r="N3747" i="1"/>
  <c r="M3751" i="1"/>
  <c r="N3751" i="1"/>
  <c r="N3755" i="1"/>
  <c r="S3755" i="1" s="1"/>
  <c r="M3755" i="1"/>
  <c r="N3759" i="1"/>
  <c r="S3759" i="1" s="1"/>
  <c r="M3759" i="1"/>
  <c r="R3759" i="1" s="1"/>
  <c r="N3763" i="1"/>
  <c r="S3763" i="1" s="1"/>
  <c r="M3763" i="1"/>
  <c r="R3763" i="1" s="1"/>
  <c r="M3767" i="1"/>
  <c r="R3767" i="1" s="1"/>
  <c r="N3767" i="1"/>
  <c r="S3767" i="1" s="1"/>
  <c r="N3771" i="1"/>
  <c r="S3771" i="1" s="1"/>
  <c r="M3771" i="1"/>
  <c r="R3771" i="1" s="1"/>
  <c r="M3775" i="1"/>
  <c r="R3775" i="1" s="1"/>
  <c r="N3775" i="1"/>
  <c r="S3775" i="1" s="1"/>
  <c r="N3779" i="1"/>
  <c r="S3779" i="1" s="1"/>
  <c r="M3779" i="1"/>
  <c r="M3783" i="1"/>
  <c r="R3783" i="1" s="1"/>
  <c r="N3783" i="1"/>
  <c r="S3783" i="1" s="1"/>
  <c r="N3787" i="1"/>
  <c r="S3787" i="1" s="1"/>
  <c r="M3787" i="1"/>
  <c r="R3787" i="1" s="1"/>
  <c r="N3791" i="1"/>
  <c r="S3791" i="1" s="1"/>
  <c r="M3791" i="1"/>
  <c r="R3791" i="1" s="1"/>
  <c r="N3795" i="1"/>
  <c r="M3795" i="1"/>
  <c r="R3795" i="1" s="1"/>
  <c r="M3799" i="1"/>
  <c r="R3799" i="1" s="1"/>
  <c r="N3799" i="1"/>
  <c r="N3803" i="1"/>
  <c r="S3803" i="1" s="1"/>
  <c r="M3803" i="1"/>
  <c r="R3803" i="1" s="1"/>
  <c r="N3807" i="1"/>
  <c r="S3807" i="1" s="1"/>
  <c r="M3807" i="1"/>
  <c r="R3807" i="1" s="1"/>
  <c r="N3811" i="1"/>
  <c r="S3811" i="1" s="1"/>
  <c r="M3811" i="1"/>
  <c r="R3811" i="1" s="1"/>
  <c r="M3815" i="1"/>
  <c r="N3815" i="1"/>
  <c r="S3815" i="1" s="1"/>
  <c r="N3819" i="1"/>
  <c r="S3819" i="1" s="1"/>
  <c r="M3819" i="1"/>
  <c r="N3823" i="1"/>
  <c r="S3823" i="1" s="1"/>
  <c r="M3823" i="1"/>
  <c r="R3823" i="1" s="1"/>
  <c r="M3827" i="1"/>
  <c r="R3827" i="1" s="1"/>
  <c r="N3827" i="1"/>
  <c r="M3831" i="1"/>
  <c r="N3831" i="1"/>
  <c r="M3835" i="1"/>
  <c r="R3835" i="1" s="1"/>
  <c r="N3835" i="1"/>
  <c r="S3835" i="1" s="1"/>
  <c r="N3839" i="1"/>
  <c r="S3839" i="1" s="1"/>
  <c r="M3839" i="1"/>
  <c r="R3839" i="1" s="1"/>
  <c r="N3843" i="1"/>
  <c r="S3843" i="1" s="1"/>
  <c r="M3843" i="1"/>
  <c r="R3843" i="1" s="1"/>
  <c r="M3847" i="1"/>
  <c r="N3847" i="1"/>
  <c r="S3847" i="1" s="1"/>
  <c r="N3851" i="1"/>
  <c r="S3851" i="1" s="1"/>
  <c r="M3851" i="1"/>
  <c r="R3851" i="1" s="1"/>
  <c r="N3855" i="1"/>
  <c r="S3855" i="1" s="1"/>
  <c r="M3855" i="1"/>
  <c r="R3855" i="1" s="1"/>
  <c r="M3859" i="1"/>
  <c r="R3859" i="1" s="1"/>
  <c r="N3859" i="1"/>
  <c r="S3859" i="1" s="1"/>
  <c r="N3863" i="1"/>
  <c r="M3863" i="1"/>
  <c r="N3867" i="1"/>
  <c r="S3867" i="1" s="1"/>
  <c r="M3867" i="1"/>
  <c r="R3867" i="1" s="1"/>
  <c r="N3871" i="1"/>
  <c r="S3871" i="1" s="1"/>
  <c r="M3871" i="1"/>
  <c r="R3871" i="1" s="1"/>
  <c r="M3875" i="1"/>
  <c r="R3875" i="1" s="1"/>
  <c r="N3875" i="1"/>
  <c r="S3875" i="1" s="1"/>
  <c r="M3879" i="1"/>
  <c r="N3879" i="1"/>
  <c r="S3879" i="1" s="1"/>
  <c r="N3883" i="1"/>
  <c r="S3883" i="1" s="1"/>
  <c r="M3883" i="1"/>
  <c r="R3883" i="1" s="1"/>
  <c r="N3887" i="1"/>
  <c r="S3887" i="1" s="1"/>
  <c r="M3887" i="1"/>
  <c r="R3887" i="1" s="1"/>
  <c r="N3891" i="1"/>
  <c r="S3891" i="1" s="1"/>
  <c r="M3891" i="1"/>
  <c r="N3895" i="1"/>
  <c r="S3895" i="1" s="1"/>
  <c r="M3895" i="1"/>
  <c r="R3895" i="1" s="1"/>
  <c r="M3899" i="1"/>
  <c r="R3899" i="1" s="1"/>
  <c r="N3899" i="1"/>
  <c r="S3899" i="1" s="1"/>
  <c r="M3903" i="1"/>
  <c r="R3903" i="1" s="1"/>
  <c r="N3903" i="1"/>
  <c r="S3903" i="1" s="1"/>
  <c r="N3907" i="1"/>
  <c r="S3907" i="1" s="1"/>
  <c r="M3907" i="1"/>
  <c r="R3907" i="1" s="1"/>
  <c r="M3911" i="1"/>
  <c r="R3911" i="1" s="1"/>
  <c r="N3911" i="1"/>
  <c r="S3911" i="1" s="1"/>
  <c r="N3915" i="1"/>
  <c r="S3915" i="1" s="1"/>
  <c r="M3915" i="1"/>
  <c r="N3919" i="1"/>
  <c r="S3919" i="1" s="1"/>
  <c r="M3919" i="1"/>
  <c r="R3919" i="1" s="1"/>
  <c r="N3923" i="1"/>
  <c r="S3923" i="1" s="1"/>
  <c r="M3923" i="1"/>
  <c r="N3927" i="1"/>
  <c r="M3927" i="1"/>
  <c r="N3931" i="1"/>
  <c r="S3931" i="1" s="1"/>
  <c r="M3931" i="1"/>
  <c r="R3931" i="1" s="1"/>
  <c r="M3935" i="1"/>
  <c r="R3935" i="1" s="1"/>
  <c r="N3935" i="1"/>
  <c r="S3935" i="1" s="1"/>
  <c r="M3939" i="1"/>
  <c r="R3939" i="1" s="1"/>
  <c r="N3939" i="1"/>
  <c r="S3939" i="1" s="1"/>
  <c r="M3943" i="1"/>
  <c r="N3943" i="1"/>
  <c r="S3943" i="1" s="1"/>
  <c r="N3947" i="1"/>
  <c r="S3947" i="1" s="1"/>
  <c r="M3947" i="1"/>
  <c r="R3947" i="1" s="1"/>
  <c r="N3951" i="1"/>
  <c r="S3951" i="1" s="1"/>
  <c r="M3951" i="1"/>
  <c r="R3951" i="1" s="1"/>
  <c r="N3955" i="1"/>
  <c r="S3955" i="1" s="1"/>
  <c r="M3955" i="1"/>
  <c r="R3955" i="1" s="1"/>
  <c r="N3959" i="1"/>
  <c r="M3959" i="1"/>
  <c r="R3959" i="1" s="1"/>
  <c r="N3963" i="1"/>
  <c r="S3963" i="1" s="1"/>
  <c r="M3963" i="1"/>
  <c r="N3967" i="1"/>
  <c r="S3967" i="1" s="1"/>
  <c r="M3967" i="1"/>
  <c r="R3967" i="1" s="1"/>
  <c r="M3971" i="1"/>
  <c r="R3971" i="1" s="1"/>
  <c r="N3971" i="1"/>
  <c r="M3975" i="1"/>
  <c r="R3975" i="1" s="1"/>
  <c r="N3975" i="1"/>
  <c r="S3975" i="1" s="1"/>
  <c r="N3979" i="1"/>
  <c r="S3979" i="1" s="1"/>
  <c r="M3979" i="1"/>
  <c r="R3979" i="1" s="1"/>
  <c r="N3983" i="1"/>
  <c r="S3983" i="1" s="1"/>
  <c r="M3983" i="1"/>
  <c r="R3983" i="1" s="1"/>
  <c r="N3987" i="1"/>
  <c r="S3987" i="1" s="1"/>
  <c r="M3987" i="1"/>
  <c r="N3991" i="1"/>
  <c r="M3991" i="1"/>
  <c r="N3995" i="1"/>
  <c r="S3995" i="1" s="1"/>
  <c r="M3995" i="1"/>
  <c r="R3995" i="1" s="1"/>
  <c r="M3999" i="1"/>
  <c r="R3999" i="1" s="1"/>
  <c r="N3999" i="1"/>
  <c r="S3999" i="1" s="1"/>
  <c r="M4003" i="1"/>
  <c r="R4003" i="1" s="1"/>
  <c r="N4003" i="1"/>
  <c r="S4003" i="1" s="1"/>
  <c r="M4007" i="1"/>
  <c r="R4007" i="1" s="1"/>
  <c r="N4007" i="1"/>
  <c r="S4007" i="1" s="1"/>
  <c r="N4011" i="1"/>
  <c r="S4011" i="1" s="1"/>
  <c r="M4011" i="1"/>
  <c r="R4011" i="1" s="1"/>
  <c r="N4015" i="1"/>
  <c r="S4015" i="1" s="1"/>
  <c r="M4015" i="1"/>
  <c r="R4015" i="1" s="1"/>
  <c r="N4019" i="1"/>
  <c r="S4019" i="1" s="1"/>
  <c r="M4019" i="1"/>
  <c r="R4019" i="1" s="1"/>
  <c r="N4023" i="1"/>
  <c r="M4023" i="1"/>
  <c r="N4027" i="1"/>
  <c r="S4027" i="1" s="1"/>
  <c r="M4027" i="1"/>
  <c r="R4027" i="1" s="1"/>
  <c r="N4031" i="1"/>
  <c r="S4031" i="1" s="1"/>
  <c r="M4031" i="1"/>
  <c r="R4031" i="1" s="1"/>
  <c r="M4035" i="1"/>
  <c r="R4035" i="1" s="1"/>
  <c r="N4035" i="1"/>
  <c r="M4039" i="1"/>
  <c r="R4039" i="1" s="1"/>
  <c r="N4039" i="1"/>
  <c r="S4039" i="1" s="1"/>
  <c r="N4043" i="1"/>
  <c r="S4043" i="1" s="1"/>
  <c r="M4043" i="1"/>
  <c r="R4043" i="1" s="1"/>
  <c r="N4047" i="1"/>
  <c r="S4047" i="1" s="1"/>
  <c r="M4047" i="1"/>
  <c r="R4047" i="1" s="1"/>
  <c r="N4051" i="1"/>
  <c r="S4051" i="1" s="1"/>
  <c r="M4051" i="1"/>
  <c r="M4055" i="1"/>
  <c r="R4055" i="1" s="1"/>
  <c r="N4055" i="1"/>
  <c r="S4055" i="1" s="1"/>
  <c r="N4059" i="1"/>
  <c r="S4059" i="1" s="1"/>
  <c r="M4059" i="1"/>
  <c r="R4059" i="1" s="1"/>
  <c r="M4063" i="1"/>
  <c r="R4063" i="1" s="1"/>
  <c r="N4063" i="1"/>
  <c r="S4063" i="1" s="1"/>
  <c r="M4067" i="1"/>
  <c r="R4067" i="1" s="1"/>
  <c r="N4067" i="1"/>
  <c r="M4071" i="1"/>
  <c r="N4071" i="1"/>
  <c r="N4075" i="1"/>
  <c r="S4075" i="1" s="1"/>
  <c r="M4075" i="1"/>
  <c r="R4075" i="1" s="1"/>
  <c r="N4079" i="1"/>
  <c r="S4079" i="1" s="1"/>
  <c r="M4079" i="1"/>
  <c r="R4079" i="1" s="1"/>
  <c r="N4083" i="1"/>
  <c r="S4083" i="1" s="1"/>
  <c r="M4083" i="1"/>
  <c r="R4083" i="1" s="1"/>
  <c r="N4087" i="1"/>
  <c r="S4087" i="1" s="1"/>
  <c r="M4087" i="1"/>
  <c r="R4087" i="1" s="1"/>
  <c r="M4091" i="1"/>
  <c r="R4091" i="1" s="1"/>
  <c r="N4091" i="1"/>
  <c r="N4095" i="1"/>
  <c r="S4095" i="1" s="1"/>
  <c r="M4095" i="1"/>
  <c r="R4095" i="1" s="1"/>
  <c r="N4099" i="1"/>
  <c r="S4099" i="1" s="1"/>
  <c r="M4099" i="1"/>
  <c r="R4099" i="1" s="1"/>
  <c r="M4103" i="1"/>
  <c r="R4103" i="1" s="1"/>
  <c r="N4103" i="1"/>
  <c r="S4103" i="1" s="1"/>
  <c r="N4107" i="1"/>
  <c r="S4107" i="1" s="1"/>
  <c r="M4107" i="1"/>
  <c r="N4111" i="1"/>
  <c r="S4111" i="1" s="1"/>
  <c r="M4111" i="1"/>
  <c r="R4111" i="1" s="1"/>
  <c r="M4115" i="1"/>
  <c r="R4115" i="1" s="1"/>
  <c r="N4115" i="1"/>
  <c r="N4119" i="1"/>
  <c r="M4119" i="1"/>
  <c r="N4123" i="1"/>
  <c r="S4123" i="1" s="1"/>
  <c r="M4123" i="1"/>
  <c r="R4123" i="1" s="1"/>
  <c r="M4127" i="1"/>
  <c r="R4127" i="1" s="1"/>
  <c r="N4127" i="1"/>
  <c r="S4127" i="1" s="1"/>
  <c r="N4131" i="1"/>
  <c r="S4131" i="1" s="1"/>
  <c r="M4131" i="1"/>
  <c r="M4135" i="1"/>
  <c r="N4135" i="1"/>
  <c r="S4135" i="1" s="1"/>
  <c r="N4139" i="1"/>
  <c r="S4139" i="1" s="1"/>
  <c r="M4139" i="1"/>
  <c r="R4139" i="1" s="1"/>
  <c r="N4143" i="1"/>
  <c r="S4143" i="1" s="1"/>
  <c r="M4143" i="1"/>
  <c r="R4143" i="1" s="1"/>
  <c r="M4147" i="1"/>
  <c r="R4147" i="1" s="1"/>
  <c r="N4147" i="1"/>
  <c r="M4151" i="1"/>
  <c r="R4151" i="1" s="1"/>
  <c r="N4151" i="1"/>
  <c r="S4151" i="1" s="1"/>
  <c r="N4155" i="1"/>
  <c r="S4155" i="1" s="1"/>
  <c r="M4155" i="1"/>
  <c r="R4155" i="1" s="1"/>
  <c r="M4159" i="1"/>
  <c r="R4159" i="1" s="1"/>
  <c r="N4159" i="1"/>
  <c r="S4159" i="1" s="1"/>
  <c r="N4163" i="1"/>
  <c r="S4163" i="1" s="1"/>
  <c r="M4163" i="1"/>
  <c r="R4163" i="1" s="1"/>
  <c r="M4167" i="1"/>
  <c r="R4167" i="1" s="1"/>
  <c r="N4167" i="1"/>
  <c r="S4167" i="1" s="1"/>
  <c r="N4171" i="1"/>
  <c r="S4171" i="1" s="1"/>
  <c r="M4171" i="1"/>
  <c r="R4171" i="1" s="1"/>
  <c r="N4175" i="1"/>
  <c r="S4175" i="1" s="1"/>
  <c r="M4175" i="1"/>
  <c r="R4175" i="1" s="1"/>
  <c r="N4179" i="1"/>
  <c r="S4179" i="1" s="1"/>
  <c r="M4179" i="1"/>
  <c r="R4179" i="1" s="1"/>
  <c r="N4183" i="1"/>
  <c r="S4183" i="1" s="1"/>
  <c r="M4183" i="1"/>
  <c r="R4183" i="1" s="1"/>
  <c r="M4187" i="1"/>
  <c r="R4187" i="1" s="1"/>
  <c r="N4187" i="1"/>
  <c r="S4187" i="1" s="1"/>
  <c r="N4191" i="1"/>
  <c r="S4191" i="1" s="1"/>
  <c r="M4191" i="1"/>
  <c r="R4191" i="1" s="1"/>
  <c r="N4195" i="1"/>
  <c r="S4195" i="1" s="1"/>
  <c r="M4195" i="1"/>
  <c r="N4199" i="1"/>
  <c r="S4199" i="1" s="1"/>
  <c r="M4199" i="1"/>
  <c r="N4203" i="1"/>
  <c r="S4203" i="1" s="1"/>
  <c r="M4203" i="1"/>
  <c r="R4203" i="1" s="1"/>
  <c r="N4207" i="1"/>
  <c r="S4207" i="1" s="1"/>
  <c r="M4207" i="1"/>
  <c r="R4207" i="1" s="1"/>
  <c r="N4211" i="1"/>
  <c r="S4211" i="1" s="1"/>
  <c r="M4211" i="1"/>
  <c r="M4215" i="1"/>
  <c r="N4215" i="1"/>
  <c r="M4219" i="1"/>
  <c r="R4219" i="1" s="1"/>
  <c r="N4219" i="1"/>
  <c r="N4223" i="1"/>
  <c r="S4223" i="1" s="1"/>
  <c r="M4223" i="1"/>
  <c r="R4223" i="1" s="1"/>
  <c r="N4227" i="1"/>
  <c r="S4227" i="1" s="1"/>
  <c r="M4227" i="1"/>
  <c r="N4231" i="1"/>
  <c r="M4231" i="1"/>
  <c r="R4231" i="1" s="1"/>
  <c r="M4235" i="1"/>
  <c r="R4235" i="1" s="1"/>
  <c r="N4235" i="1"/>
  <c r="S4235" i="1" s="1"/>
  <c r="M4239" i="1"/>
  <c r="R4239" i="1" s="1"/>
  <c r="N4239" i="1"/>
  <c r="S4239" i="1" s="1"/>
  <c r="N4243" i="1"/>
  <c r="S4243" i="1" s="1"/>
  <c r="M4243" i="1"/>
  <c r="R4243" i="1" s="1"/>
  <c r="M4247" i="1"/>
  <c r="R4247" i="1" s="1"/>
  <c r="N4247" i="1"/>
  <c r="M4251" i="1"/>
  <c r="R4251" i="1" s="1"/>
  <c r="N4251" i="1"/>
  <c r="S4251" i="1" s="1"/>
  <c r="N4255" i="1"/>
  <c r="S4255" i="1" s="1"/>
  <c r="M4255" i="1"/>
  <c r="R4255" i="1" s="1"/>
  <c r="N4259" i="1"/>
  <c r="S4259" i="1" s="1"/>
  <c r="M4259" i="1"/>
  <c r="N4263" i="1"/>
  <c r="S4263" i="1" s="1"/>
  <c r="M4263" i="1"/>
  <c r="R4263" i="1" s="1"/>
  <c r="M4267" i="1"/>
  <c r="R4267" i="1" s="1"/>
  <c r="N4267" i="1"/>
  <c r="N4271" i="1"/>
  <c r="S4271" i="1" s="1"/>
  <c r="M4271" i="1"/>
  <c r="R4271" i="1" s="1"/>
  <c r="N4275" i="1"/>
  <c r="S4275" i="1" s="1"/>
  <c r="M4275" i="1"/>
  <c r="N4279" i="1"/>
  <c r="M4279" i="1"/>
  <c r="R4279" i="1" s="1"/>
  <c r="M4283" i="1"/>
  <c r="R4283" i="1" s="1"/>
  <c r="N4283" i="1"/>
  <c r="N4287" i="1"/>
  <c r="S4287" i="1" s="1"/>
  <c r="M4287" i="1"/>
  <c r="R4287" i="1" s="1"/>
  <c r="M4291" i="1"/>
  <c r="R4291" i="1" s="1"/>
  <c r="N4291" i="1"/>
  <c r="S4291" i="1" s="1"/>
  <c r="N4295" i="1"/>
  <c r="M4295" i="1"/>
  <c r="R4295" i="1" s="1"/>
  <c r="M4299" i="1"/>
  <c r="R4299" i="1" s="1"/>
  <c r="N4299" i="1"/>
  <c r="S4299" i="1" s="1"/>
  <c r="M4303" i="1"/>
  <c r="R4303" i="1" s="1"/>
  <c r="N4303" i="1"/>
  <c r="S4303" i="1" s="1"/>
  <c r="M4307" i="1"/>
  <c r="R4307" i="1" s="1"/>
  <c r="N4307" i="1"/>
  <c r="N4311" i="1"/>
  <c r="S4311" i="1" s="1"/>
  <c r="M4311" i="1"/>
  <c r="M4315" i="1"/>
  <c r="R4315" i="1" s="1"/>
  <c r="N4315" i="1"/>
  <c r="S4315" i="1" s="1"/>
  <c r="N4319" i="1"/>
  <c r="S4319" i="1" s="1"/>
  <c r="M4319" i="1"/>
  <c r="R4319" i="1" s="1"/>
  <c r="N4323" i="1"/>
  <c r="S4323" i="1" s="1"/>
  <c r="M4323" i="1"/>
  <c r="R4323" i="1" s="1"/>
  <c r="N4327" i="1"/>
  <c r="M4327" i="1"/>
  <c r="N4331" i="1"/>
  <c r="S4331" i="1" s="1"/>
  <c r="M4331" i="1"/>
  <c r="R4331" i="1" s="1"/>
  <c r="N4335" i="1"/>
  <c r="S4335" i="1" s="1"/>
  <c r="M4335" i="1"/>
  <c r="R4335" i="1" s="1"/>
  <c r="N4339" i="1"/>
  <c r="S4339" i="1" s="1"/>
  <c r="M4339" i="1"/>
  <c r="N4343" i="1"/>
  <c r="M4343" i="1"/>
  <c r="M4347" i="1"/>
  <c r="R4347" i="1" s="1"/>
  <c r="N4347" i="1"/>
  <c r="N4351" i="1"/>
  <c r="S4351" i="1" s="1"/>
  <c r="M4351" i="1"/>
  <c r="R4351" i="1" s="1"/>
  <c r="M4355" i="1"/>
  <c r="R4355" i="1" s="1"/>
  <c r="N4355" i="1"/>
  <c r="S4355" i="1" s="1"/>
  <c r="M4359" i="1"/>
  <c r="N4359" i="1"/>
  <c r="S4359" i="1" s="1"/>
  <c r="N4363" i="1"/>
  <c r="S4363" i="1" s="1"/>
  <c r="M4363" i="1"/>
  <c r="R4363" i="1" s="1"/>
  <c r="N4367" i="1"/>
  <c r="S4367" i="1" s="1"/>
  <c r="M4367" i="1"/>
  <c r="R4367" i="1" s="1"/>
  <c r="M4371" i="1"/>
  <c r="R4371" i="1" s="1"/>
  <c r="N4371" i="1"/>
  <c r="S4371" i="1" s="1"/>
  <c r="M4375" i="1"/>
  <c r="R4375" i="1" s="1"/>
  <c r="N4375" i="1"/>
  <c r="M4379" i="1"/>
  <c r="R4379" i="1" s="1"/>
  <c r="N4379" i="1"/>
  <c r="S4379" i="1" s="1"/>
  <c r="N4383" i="1"/>
  <c r="S4383" i="1" s="1"/>
  <c r="M4383" i="1"/>
  <c r="R4383" i="1" s="1"/>
  <c r="N4387" i="1"/>
  <c r="S4387" i="1" s="1"/>
  <c r="M4387" i="1"/>
  <c r="N4391" i="1"/>
  <c r="M4391" i="1"/>
  <c r="N4395" i="1"/>
  <c r="S4395" i="1" s="1"/>
  <c r="M4395" i="1"/>
  <c r="R4395" i="1" s="1"/>
  <c r="N4399" i="1"/>
  <c r="S4399" i="1" s="1"/>
  <c r="M4399" i="1"/>
  <c r="R4399" i="1" s="1"/>
  <c r="M4403" i="1"/>
  <c r="R4403" i="1" s="1"/>
  <c r="N4403" i="1"/>
  <c r="N4407" i="1"/>
  <c r="S4407" i="1" s="1"/>
  <c r="M4407" i="1"/>
  <c r="M4411" i="1"/>
  <c r="N4411" i="1"/>
  <c r="N4415" i="1"/>
  <c r="S4415" i="1" s="1"/>
  <c r="M4415" i="1"/>
  <c r="R4415" i="1" s="1"/>
  <c r="N4419" i="1"/>
  <c r="S4419" i="1" s="1"/>
  <c r="M4419" i="1"/>
  <c r="N4423" i="1"/>
  <c r="M4423" i="1"/>
  <c r="M4427" i="1"/>
  <c r="R4427" i="1" s="1"/>
  <c r="N4427" i="1"/>
  <c r="S4427" i="1" s="1"/>
  <c r="N4431" i="1"/>
  <c r="S4431" i="1" s="1"/>
  <c r="M4431" i="1"/>
  <c r="R4431" i="1" s="1"/>
  <c r="N4435" i="1"/>
  <c r="S4435" i="1" s="1"/>
  <c r="M4435" i="1"/>
  <c r="R4435" i="1" s="1"/>
  <c r="M4439" i="1"/>
  <c r="N4439" i="1"/>
  <c r="M4443" i="1"/>
  <c r="R4443" i="1" s="1"/>
  <c r="N4443" i="1"/>
  <c r="S4443" i="1" s="1"/>
  <c r="N4447" i="1"/>
  <c r="S4447" i="1" s="1"/>
  <c r="M4447" i="1"/>
  <c r="R4447" i="1" s="1"/>
  <c r="N4451" i="1"/>
  <c r="S4451" i="1" s="1"/>
  <c r="M4451" i="1"/>
  <c r="R4451" i="1" s="1"/>
  <c r="N4455" i="1"/>
  <c r="S4455" i="1" s="1"/>
  <c r="M4455" i="1"/>
  <c r="R4455" i="1" s="1"/>
  <c r="N4459" i="1"/>
  <c r="S4459" i="1" s="1"/>
  <c r="M4459" i="1"/>
  <c r="R4459" i="1" s="1"/>
  <c r="M4463" i="1"/>
  <c r="R4463" i="1" s="1"/>
  <c r="N4463" i="1"/>
  <c r="S4463" i="1" s="1"/>
  <c r="N4467" i="1"/>
  <c r="S4467" i="1" s="1"/>
  <c r="M4467" i="1"/>
  <c r="M4471" i="1"/>
  <c r="N4471" i="1"/>
  <c r="M4475" i="1"/>
  <c r="R4475" i="1" s="1"/>
  <c r="N4475" i="1"/>
  <c r="S4475" i="1" s="1"/>
  <c r="N4479" i="1"/>
  <c r="S4479" i="1" s="1"/>
  <c r="M4479" i="1"/>
  <c r="R4479" i="1" s="1"/>
  <c r="N4483" i="1"/>
  <c r="S4483" i="1" s="1"/>
  <c r="M4483" i="1"/>
  <c r="N4487" i="1"/>
  <c r="M4487" i="1"/>
  <c r="R4487" i="1" s="1"/>
  <c r="N4491" i="1"/>
  <c r="S4491" i="1" s="1"/>
  <c r="M4491" i="1"/>
  <c r="R4491" i="1" s="1"/>
  <c r="N4495" i="1"/>
  <c r="S4495" i="1" s="1"/>
  <c r="M4495" i="1"/>
  <c r="R4495" i="1" s="1"/>
  <c r="N4499" i="1"/>
  <c r="S4499" i="1" s="1"/>
  <c r="M4499" i="1"/>
  <c r="R4499" i="1" s="1"/>
  <c r="M4503" i="1"/>
  <c r="N4503" i="1"/>
  <c r="M4507" i="1"/>
  <c r="R4507" i="1" s="1"/>
  <c r="N4507" i="1"/>
  <c r="S4507" i="1" s="1"/>
  <c r="N4511" i="1"/>
  <c r="S4511" i="1" s="1"/>
  <c r="M4511" i="1"/>
  <c r="R4511" i="1" s="1"/>
  <c r="N4515" i="1"/>
  <c r="S4515" i="1" s="1"/>
  <c r="M4515" i="1"/>
  <c r="N4519" i="1"/>
  <c r="M4519" i="1"/>
  <c r="R4519" i="1" s="1"/>
  <c r="N4523" i="1"/>
  <c r="S4523" i="1" s="1"/>
  <c r="M4523" i="1"/>
  <c r="R4523" i="1" s="1"/>
  <c r="M4527" i="1"/>
  <c r="R4527" i="1" s="1"/>
  <c r="N4527" i="1"/>
  <c r="S4527" i="1" s="1"/>
  <c r="N4531" i="1"/>
  <c r="S4531" i="1" s="1"/>
  <c r="M4531" i="1"/>
  <c r="M4535" i="1"/>
  <c r="R4535" i="1" s="1"/>
  <c r="N4535" i="1"/>
  <c r="S4535" i="1" s="1"/>
  <c r="N4539" i="1"/>
  <c r="S4539" i="1" s="1"/>
  <c r="M4539" i="1"/>
  <c r="R4539" i="1" s="1"/>
  <c r="M4543" i="1"/>
  <c r="R4543" i="1" s="1"/>
  <c r="N4543" i="1"/>
  <c r="S4543" i="1" s="1"/>
  <c r="N4547" i="1"/>
  <c r="S4547" i="1" s="1"/>
  <c r="M4547" i="1"/>
  <c r="N4551" i="1"/>
  <c r="M4551" i="1"/>
  <c r="N4555" i="1"/>
  <c r="S4555" i="1" s="1"/>
  <c r="M4555" i="1"/>
  <c r="R4555" i="1" s="1"/>
  <c r="M4559" i="1"/>
  <c r="R4559" i="1" s="1"/>
  <c r="N4559" i="1"/>
  <c r="S4559" i="1" s="1"/>
  <c r="N4563" i="1"/>
  <c r="S4563" i="1" s="1"/>
  <c r="M4563" i="1"/>
  <c r="M4567" i="1"/>
  <c r="N4567" i="1"/>
  <c r="N4571" i="1"/>
  <c r="S4571" i="1" s="1"/>
  <c r="M4571" i="1"/>
  <c r="R4571" i="1" s="1"/>
  <c r="N4575" i="1"/>
  <c r="S4575" i="1" s="1"/>
  <c r="M4575" i="1"/>
  <c r="R4575" i="1" s="1"/>
  <c r="N4579" i="1"/>
  <c r="S4579" i="1" s="1"/>
  <c r="M4579" i="1"/>
  <c r="M4583" i="1"/>
  <c r="N4583" i="1"/>
  <c r="N4587" i="1"/>
  <c r="S4587" i="1" s="1"/>
  <c r="M4587" i="1"/>
  <c r="R4587" i="1" s="1"/>
  <c r="N4591" i="1"/>
  <c r="S4591" i="1" s="1"/>
  <c r="M4591" i="1"/>
  <c r="R4591" i="1" s="1"/>
  <c r="N4595" i="1"/>
  <c r="S4595" i="1" s="1"/>
  <c r="M4595" i="1"/>
  <c r="R4595" i="1" s="1"/>
  <c r="M4599" i="1"/>
  <c r="R4599" i="1" s="1"/>
  <c r="N4599" i="1"/>
  <c r="S4599" i="1" s="1"/>
  <c r="N4603" i="1"/>
  <c r="S4603" i="1" s="1"/>
  <c r="M4603" i="1"/>
  <c r="R4603" i="1" s="1"/>
  <c r="N4607" i="1"/>
  <c r="S4607" i="1" s="1"/>
  <c r="M4607" i="1"/>
  <c r="R4607" i="1" s="1"/>
  <c r="N4611" i="1"/>
  <c r="S4611" i="1" s="1"/>
  <c r="M4611" i="1"/>
  <c r="M4615" i="1"/>
  <c r="N4615" i="1"/>
  <c r="N4619" i="1"/>
  <c r="S4619" i="1" s="1"/>
  <c r="M4619" i="1"/>
  <c r="R4619" i="1" s="1"/>
  <c r="N4623" i="1"/>
  <c r="S4623" i="1" s="1"/>
  <c r="M4623" i="1"/>
  <c r="R4623" i="1" s="1"/>
  <c r="N4627" i="1"/>
  <c r="S4627" i="1" s="1"/>
  <c r="M4627" i="1"/>
  <c r="N4631" i="1"/>
  <c r="S4631" i="1" s="1"/>
  <c r="M4631" i="1"/>
  <c r="R4631" i="1" s="1"/>
  <c r="N4635" i="1"/>
  <c r="S4635" i="1" s="1"/>
  <c r="M4635" i="1"/>
  <c r="R4635" i="1" s="1"/>
  <c r="N4639" i="1"/>
  <c r="S4639" i="1" s="1"/>
  <c r="M4639" i="1"/>
  <c r="R4639" i="1" s="1"/>
  <c r="M4643" i="1"/>
  <c r="R4643" i="1" s="1"/>
  <c r="N4643" i="1"/>
  <c r="S4643" i="1" s="1"/>
  <c r="N4647" i="1"/>
  <c r="S4647" i="1" s="1"/>
  <c r="M4647" i="1"/>
  <c r="M4651" i="1"/>
  <c r="R4651" i="1" s="1"/>
  <c r="N4651" i="1"/>
  <c r="S4651" i="1" s="1"/>
  <c r="N4655" i="1"/>
  <c r="S4655" i="1" s="1"/>
  <c r="M4655" i="1"/>
  <c r="R4655" i="1" s="1"/>
  <c r="N4659" i="1"/>
  <c r="S4659" i="1" s="1"/>
  <c r="M4659" i="1"/>
  <c r="M4663" i="1"/>
  <c r="R4663" i="1" s="1"/>
  <c r="N4663" i="1"/>
  <c r="N4667" i="1"/>
  <c r="S4667" i="1" s="1"/>
  <c r="M4667" i="1"/>
  <c r="R4667" i="1" s="1"/>
  <c r="N4671" i="1"/>
  <c r="S4671" i="1" s="1"/>
  <c r="M4671" i="1"/>
  <c r="R4671" i="1" s="1"/>
  <c r="N4675" i="1"/>
  <c r="S4675" i="1" s="1"/>
  <c r="M4675" i="1"/>
  <c r="N4679" i="1"/>
  <c r="M4679" i="1"/>
  <c r="R4679" i="1" s="1"/>
  <c r="N4683" i="1"/>
  <c r="S4683" i="1" s="1"/>
  <c r="M4683" i="1"/>
  <c r="R4683" i="1" s="1"/>
  <c r="N4687" i="1"/>
  <c r="S4687" i="1" s="1"/>
  <c r="M4687" i="1"/>
  <c r="R4687" i="1" s="1"/>
  <c r="N4691" i="1"/>
  <c r="S4691" i="1" s="1"/>
  <c r="M4691" i="1"/>
  <c r="M4695" i="1"/>
  <c r="N4695" i="1"/>
  <c r="N4699" i="1"/>
  <c r="S4699" i="1" s="1"/>
  <c r="M4699" i="1"/>
  <c r="R4699" i="1" s="1"/>
  <c r="N4703" i="1"/>
  <c r="S4703" i="1" s="1"/>
  <c r="M4703" i="1"/>
  <c r="R4703" i="1" s="1"/>
  <c r="N4707" i="1"/>
  <c r="S4707" i="1" s="1"/>
  <c r="M4707" i="1"/>
  <c r="R4707" i="1" s="1"/>
  <c r="N4711" i="1"/>
  <c r="S4711" i="1" s="1"/>
  <c r="M4711" i="1"/>
  <c r="N4715" i="1"/>
  <c r="S4715" i="1" s="1"/>
  <c r="M4715" i="1"/>
  <c r="R4715" i="1" s="1"/>
  <c r="N4719" i="1"/>
  <c r="S4719" i="1" s="1"/>
  <c r="M4719" i="1"/>
  <c r="R4719" i="1" s="1"/>
  <c r="M4723" i="1"/>
  <c r="R4723" i="1" s="1"/>
  <c r="N4723" i="1"/>
  <c r="S4723" i="1" s="1"/>
  <c r="M4727" i="1"/>
  <c r="N4727" i="1"/>
  <c r="S4727" i="1" s="1"/>
  <c r="N4731" i="1"/>
  <c r="S4731" i="1" s="1"/>
  <c r="M4731" i="1"/>
  <c r="R4731" i="1" s="1"/>
  <c r="N4735" i="1"/>
  <c r="S4735" i="1" s="1"/>
  <c r="M4735" i="1"/>
  <c r="R4735" i="1" s="1"/>
  <c r="N4739" i="1"/>
  <c r="S4739" i="1" s="1"/>
  <c r="M4739" i="1"/>
  <c r="N4743" i="1"/>
  <c r="M4743" i="1"/>
  <c r="M4747" i="1"/>
  <c r="R4747" i="1" s="1"/>
  <c r="N4747" i="1"/>
  <c r="S4747" i="1" s="1"/>
  <c r="N4751" i="1"/>
  <c r="S4751" i="1" s="1"/>
  <c r="M4751" i="1"/>
  <c r="R4751" i="1" s="1"/>
  <c r="M4755" i="1"/>
  <c r="N4755" i="1"/>
  <c r="S4755" i="1" s="1"/>
  <c r="M4759" i="1"/>
  <c r="N4759" i="1"/>
  <c r="N4763" i="1"/>
  <c r="S4763" i="1" s="1"/>
  <c r="M4763" i="1"/>
  <c r="R4763" i="1" s="1"/>
  <c r="N4767" i="1"/>
  <c r="S4767" i="1" s="1"/>
  <c r="M4767" i="1"/>
  <c r="R4767" i="1" s="1"/>
  <c r="M4771" i="1"/>
  <c r="R4771" i="1" s="1"/>
  <c r="N4771" i="1"/>
  <c r="S4771" i="1" s="1"/>
  <c r="N4775" i="1"/>
  <c r="M4775" i="1"/>
  <c r="M4779" i="1"/>
  <c r="R4779" i="1" s="1"/>
  <c r="N4779" i="1"/>
  <c r="S4779" i="1" s="1"/>
  <c r="N4783" i="1"/>
  <c r="S4783" i="1" s="1"/>
  <c r="M4783" i="1"/>
  <c r="R4783" i="1" s="1"/>
  <c r="M4787" i="1"/>
  <c r="R4787" i="1" s="1"/>
  <c r="N4787" i="1"/>
  <c r="M4791" i="1"/>
  <c r="N4791" i="1"/>
  <c r="S4791" i="1" s="1"/>
  <c r="N4795" i="1"/>
  <c r="S4795" i="1" s="1"/>
  <c r="M4795" i="1"/>
  <c r="N4799" i="1"/>
  <c r="S4799" i="1" s="1"/>
  <c r="M4799" i="1"/>
  <c r="R4799" i="1" s="1"/>
  <c r="M4803" i="1"/>
  <c r="N4803" i="1"/>
  <c r="S4803" i="1" s="1"/>
  <c r="N4807" i="1"/>
  <c r="M4807" i="1"/>
  <c r="R4807" i="1" s="1"/>
  <c r="M4811" i="1"/>
  <c r="R4811" i="1" s="1"/>
  <c r="N4811" i="1"/>
  <c r="S4811" i="1" s="1"/>
  <c r="N4815" i="1"/>
  <c r="S4815" i="1" s="1"/>
  <c r="M4815" i="1"/>
  <c r="R4815" i="1" s="1"/>
  <c r="N4819" i="1"/>
  <c r="S4819" i="1" s="1"/>
  <c r="M4819" i="1"/>
  <c r="R4819" i="1" s="1"/>
  <c r="M4823" i="1"/>
  <c r="N4823" i="1"/>
  <c r="N4827" i="1"/>
  <c r="S4827" i="1" s="1"/>
  <c r="M4827" i="1"/>
  <c r="R4827" i="1" s="1"/>
  <c r="N4831" i="1"/>
  <c r="S4831" i="1" s="1"/>
  <c r="M4831" i="1"/>
  <c r="R4831" i="1" s="1"/>
  <c r="M4835" i="1"/>
  <c r="N4835" i="1"/>
  <c r="S4835" i="1" s="1"/>
  <c r="N4839" i="1"/>
  <c r="M4839" i="1"/>
  <c r="N4843" i="1"/>
  <c r="S4843" i="1" s="1"/>
  <c r="M4843" i="1"/>
  <c r="R4843" i="1" s="1"/>
  <c r="N4847" i="1"/>
  <c r="S4847" i="1" s="1"/>
  <c r="M4847" i="1"/>
  <c r="R4847" i="1" s="1"/>
  <c r="M4851" i="1"/>
  <c r="R4851" i="1" s="1"/>
  <c r="N4851" i="1"/>
  <c r="S4851" i="1" s="1"/>
  <c r="M4855" i="1"/>
  <c r="R4855" i="1" s="1"/>
  <c r="N4855" i="1"/>
  <c r="S4855" i="1" s="1"/>
  <c r="N4859" i="1"/>
  <c r="S4859" i="1" s="1"/>
  <c r="M4859" i="1"/>
  <c r="R4859" i="1" s="1"/>
  <c r="N4863" i="1"/>
  <c r="S4863" i="1" s="1"/>
  <c r="M4863" i="1"/>
  <c r="R4863" i="1" s="1"/>
  <c r="N4867" i="1"/>
  <c r="S4867" i="1" s="1"/>
  <c r="M4867" i="1"/>
  <c r="R4867" i="1" s="1"/>
  <c r="N4871" i="1"/>
  <c r="M4871" i="1"/>
  <c r="M4875" i="1"/>
  <c r="R4875" i="1" s="1"/>
  <c r="N4875" i="1"/>
  <c r="S4875" i="1" s="1"/>
  <c r="N4879" i="1"/>
  <c r="S4879" i="1" s="1"/>
  <c r="M4879" i="1"/>
  <c r="R4879" i="1" s="1"/>
  <c r="N4883" i="1"/>
  <c r="S4883" i="1" s="1"/>
  <c r="M4883" i="1"/>
  <c r="M4887" i="1"/>
  <c r="N4887" i="1"/>
  <c r="N4891" i="1"/>
  <c r="S4891" i="1" s="1"/>
  <c r="M4891" i="1"/>
  <c r="N4895" i="1"/>
  <c r="S4895" i="1" s="1"/>
  <c r="M4895" i="1"/>
  <c r="R4895" i="1" s="1"/>
  <c r="M4899" i="1"/>
  <c r="R4899" i="1" s="1"/>
  <c r="N4899" i="1"/>
  <c r="S4899" i="1" s="1"/>
  <c r="N4903" i="1"/>
  <c r="M4903" i="1"/>
  <c r="R4903" i="1" s="1"/>
  <c r="N4907" i="1"/>
  <c r="S4907" i="1" s="1"/>
  <c r="M4907" i="1"/>
  <c r="R4907" i="1" s="1"/>
  <c r="N4911" i="1"/>
  <c r="S4911" i="1" s="1"/>
  <c r="M4911" i="1"/>
  <c r="R4911" i="1" s="1"/>
  <c r="N4915" i="1"/>
  <c r="S4915" i="1" s="1"/>
  <c r="M4915" i="1"/>
  <c r="M4919" i="1"/>
  <c r="N4919" i="1"/>
  <c r="S4919" i="1" s="1"/>
  <c r="N4923" i="1"/>
  <c r="S4923" i="1" s="1"/>
  <c r="M4923" i="1"/>
  <c r="R4923" i="1" s="1"/>
  <c r="N4927" i="1"/>
  <c r="S4927" i="1" s="1"/>
  <c r="M4927" i="1"/>
  <c r="R4927" i="1" s="1"/>
  <c r="N4931" i="1"/>
  <c r="S4931" i="1" s="1"/>
  <c r="M4931" i="1"/>
  <c r="R4931" i="1" s="1"/>
  <c r="N4935" i="1"/>
  <c r="M4935" i="1"/>
  <c r="N4939" i="1"/>
  <c r="S4939" i="1" s="1"/>
  <c r="M4939" i="1"/>
  <c r="R4939" i="1" s="1"/>
  <c r="M4943" i="1"/>
  <c r="R4943" i="1" s="1"/>
  <c r="N4943" i="1"/>
  <c r="S4943" i="1" s="1"/>
  <c r="N4947" i="1"/>
  <c r="S4947" i="1" s="1"/>
  <c r="M4947" i="1"/>
  <c r="R4947" i="1" s="1"/>
  <c r="M4951" i="1"/>
  <c r="N4951" i="1"/>
  <c r="N4955" i="1"/>
  <c r="S4955" i="1" s="1"/>
  <c r="M4955" i="1"/>
  <c r="R4955" i="1" s="1"/>
  <c r="N4959" i="1"/>
  <c r="S4959" i="1" s="1"/>
  <c r="M4959" i="1"/>
  <c r="R4959" i="1" s="1"/>
  <c r="N4963" i="1"/>
  <c r="S4963" i="1" s="1"/>
  <c r="M4963" i="1"/>
  <c r="R4963" i="1" s="1"/>
  <c r="M4967" i="1"/>
  <c r="N4967" i="1"/>
  <c r="N4971" i="1"/>
  <c r="S4971" i="1" s="1"/>
  <c r="M4971" i="1"/>
  <c r="R4971" i="1" s="1"/>
  <c r="M4975" i="1"/>
  <c r="R4975" i="1" s="1"/>
  <c r="N4975" i="1"/>
  <c r="S4975" i="1" s="1"/>
  <c r="M4979" i="1"/>
  <c r="R4979" i="1" s="1"/>
  <c r="N4979" i="1"/>
  <c r="M4983" i="1"/>
  <c r="N4983" i="1"/>
  <c r="N4987" i="1"/>
  <c r="S4987" i="1" s="1"/>
  <c r="M4987" i="1"/>
  <c r="R4987" i="1" s="1"/>
  <c r="N4991" i="1"/>
  <c r="S4991" i="1" s="1"/>
  <c r="M4991" i="1"/>
  <c r="R4991" i="1" s="1"/>
  <c r="S5000" i="1"/>
  <c r="M4993" i="1"/>
  <c r="R4994" i="1"/>
  <c r="R4998" i="1"/>
  <c r="R240" i="1"/>
  <c r="S572" i="1"/>
  <c r="S700" i="1"/>
  <c r="R1738" i="1"/>
  <c r="R4996" i="1"/>
  <c r="R5000" i="1"/>
  <c r="S2014" i="1"/>
  <c r="R2794" i="1"/>
  <c r="Q463" i="1"/>
  <c r="Q471" i="1"/>
  <c r="Q479" i="1"/>
  <c r="Q499" i="1"/>
  <c r="Q507" i="1"/>
  <c r="Q527" i="1"/>
  <c r="R527" i="1"/>
  <c r="Q535" i="1"/>
  <c r="Q543" i="1"/>
  <c r="Q563" i="1"/>
  <c r="R563" i="1"/>
  <c r="Q571" i="1"/>
  <c r="Q591" i="1"/>
  <c r="Q599" i="1"/>
  <c r="Q607" i="1"/>
  <c r="Q627" i="1"/>
  <c r="Q635" i="1"/>
  <c r="Q655" i="1"/>
  <c r="Q663" i="1"/>
  <c r="Q671" i="1"/>
  <c r="Q691" i="1"/>
  <c r="Q699" i="1"/>
  <c r="Q719" i="1"/>
  <c r="Q727" i="1"/>
  <c r="Q735" i="1"/>
  <c r="Q755" i="1"/>
  <c r="Q763" i="1"/>
  <c r="Q783" i="1"/>
  <c r="Q791" i="1"/>
  <c r="Q799" i="1"/>
  <c r="Q819" i="1"/>
  <c r="Q827" i="1"/>
  <c r="Q847" i="1"/>
  <c r="Q855" i="1"/>
  <c r="Q863" i="1"/>
  <c r="Q883" i="1"/>
  <c r="Q891" i="1"/>
  <c r="Q911" i="1"/>
  <c r="Q919" i="1"/>
  <c r="Q927" i="1"/>
  <c r="Q947" i="1"/>
  <c r="Q955" i="1"/>
  <c r="Q975" i="1"/>
  <c r="Q983" i="1"/>
  <c r="Q991" i="1"/>
  <c r="Q1011" i="1"/>
  <c r="Q1019" i="1"/>
  <c r="Q1039" i="1"/>
  <c r="Q1051" i="1"/>
  <c r="Q1059" i="1"/>
  <c r="Q1071" i="1"/>
  <c r="Q1083" i="1"/>
  <c r="Q1091" i="1"/>
  <c r="Q1103" i="1"/>
  <c r="Q1115" i="1"/>
  <c r="Q1123" i="1"/>
  <c r="Q1135" i="1"/>
  <c r="Q1147" i="1"/>
  <c r="R1147" i="1"/>
  <c r="Q1155" i="1"/>
  <c r="Q1167" i="1"/>
  <c r="Q1179" i="1"/>
  <c r="Q1187" i="1"/>
  <c r="Q1199" i="1"/>
  <c r="Q1211" i="1"/>
  <c r="Q1219" i="1"/>
  <c r="Q1231" i="1"/>
  <c r="Q1243" i="1"/>
  <c r="Q1251" i="1"/>
  <c r="Q1263" i="1"/>
  <c r="Q1275" i="1"/>
  <c r="Q1283" i="1"/>
  <c r="Q1295" i="1"/>
  <c r="Q1307" i="1"/>
  <c r="Q1323" i="1"/>
  <c r="Q1339" i="1"/>
  <c r="Q1355" i="1"/>
  <c r="Q1391" i="1"/>
  <c r="Q1427" i="1"/>
  <c r="Q1463" i="1"/>
  <c r="S1463" i="1"/>
  <c r="Q1483" i="1"/>
  <c r="Q1519" i="1"/>
  <c r="Q1555" i="1"/>
  <c r="Q1591" i="1"/>
  <c r="Q1611" i="1"/>
  <c r="Q1647" i="1"/>
  <c r="Q1683" i="1"/>
  <c r="Q1719" i="1"/>
  <c r="Q1739" i="1"/>
  <c r="Q1775" i="1"/>
  <c r="Q1811" i="1"/>
  <c r="Q1847" i="1"/>
  <c r="Q1911" i="1"/>
  <c r="Q1931" i="1"/>
  <c r="Q2003" i="1"/>
  <c r="Q2027" i="1"/>
  <c r="Q2051" i="1"/>
  <c r="Q2099" i="1"/>
  <c r="Q2123" i="1"/>
  <c r="Q2147" i="1"/>
  <c r="Q2199" i="1"/>
  <c r="Q2223" i="1"/>
  <c r="Q2251" i="1"/>
  <c r="Q2287" i="1"/>
  <c r="Q2323" i="1"/>
  <c r="Q2359" i="1"/>
  <c r="Q2443" i="1"/>
  <c r="Q2491" i="1"/>
  <c r="Q2543" i="1"/>
  <c r="Q2591" i="1"/>
  <c r="Q2639" i="1"/>
  <c r="Q2687" i="1"/>
  <c r="Q2919" i="1"/>
  <c r="Q3003" i="1"/>
  <c r="Q3087" i="1"/>
  <c r="Q3311" i="1"/>
  <c r="Q3491" i="1"/>
  <c r="S50" i="1"/>
  <c r="R62" i="1"/>
  <c r="S66" i="1"/>
  <c r="R162" i="1"/>
  <c r="S194" i="1"/>
  <c r="R222" i="1"/>
  <c r="S226" i="1"/>
  <c r="R226" i="1"/>
  <c r="R238" i="1"/>
  <c r="R258" i="1"/>
  <c r="S318" i="1"/>
  <c r="R318" i="1"/>
  <c r="R334" i="1"/>
  <c r="S366" i="1"/>
  <c r="S386" i="1"/>
  <c r="R414" i="1"/>
  <c r="R434" i="1"/>
  <c r="S446" i="1"/>
  <c r="R450" i="1"/>
  <c r="S462" i="1"/>
  <c r="S466" i="1"/>
  <c r="R494" i="1"/>
  <c r="R514" i="1"/>
  <c r="S530" i="1"/>
  <c r="R546" i="1"/>
  <c r="S574" i="1"/>
  <c r="R574" i="1"/>
  <c r="R594" i="1"/>
  <c r="S638" i="1"/>
  <c r="S642" i="1"/>
  <c r="S654" i="1"/>
  <c r="S670" i="1"/>
  <c r="S674" i="1"/>
  <c r="R674" i="1"/>
  <c r="R702" i="1"/>
  <c r="S734" i="1"/>
  <c r="R750" i="1"/>
  <c r="R754" i="1"/>
  <c r="S770" i="1"/>
  <c r="R770" i="1"/>
  <c r="S798" i="1"/>
  <c r="R798" i="1"/>
  <c r="S802" i="1"/>
  <c r="R814" i="1"/>
  <c r="S862" i="1"/>
  <c r="S882" i="1"/>
  <c r="R898" i="1"/>
  <c r="R910" i="1"/>
  <c r="Q938" i="1"/>
  <c r="Q946" i="1"/>
  <c r="S946" i="1"/>
  <c r="Q966" i="1"/>
  <c r="Q974" i="1"/>
  <c r="Q982" i="1"/>
  <c r="Q1002" i="1"/>
  <c r="Q1010" i="1"/>
  <c r="Q1030" i="1"/>
  <c r="Q1038" i="1"/>
  <c r="Q1050" i="1"/>
  <c r="R1050" i="1"/>
  <c r="Q1062" i="1"/>
  <c r="Q1070" i="1"/>
  <c r="Q1082" i="1"/>
  <c r="Q1094" i="1"/>
  <c r="Q1102" i="1"/>
  <c r="Q1114" i="1"/>
  <c r="Q1126" i="1"/>
  <c r="R1126" i="1"/>
  <c r="Q1134" i="1"/>
  <c r="Q1146" i="1"/>
  <c r="Q1158" i="1"/>
  <c r="Q1166" i="1"/>
  <c r="S1166" i="1"/>
  <c r="Q1178" i="1"/>
  <c r="Q1190" i="1"/>
  <c r="Q1198" i="1"/>
  <c r="Q1210" i="1"/>
  <c r="S1210" i="1"/>
  <c r="R1210" i="1"/>
  <c r="Q1222" i="1"/>
  <c r="Q1230" i="1"/>
  <c r="Q1242" i="1"/>
  <c r="Q1254" i="1"/>
  <c r="Q1262" i="1"/>
  <c r="Q1274" i="1"/>
  <c r="Q1286" i="1"/>
  <c r="Q1294" i="1"/>
  <c r="Q1306" i="1"/>
  <c r="Q1322" i="1"/>
  <c r="Q1338" i="1"/>
  <c r="Q1354" i="1"/>
  <c r="R1354" i="1"/>
  <c r="Q1390" i="1"/>
  <c r="Q1410" i="1"/>
  <c r="S7" i="1"/>
  <c r="R23" i="1"/>
  <c r="S39" i="1"/>
  <c r="R43" i="1"/>
  <c r="R55" i="1"/>
  <c r="S59" i="1"/>
  <c r="S71" i="1"/>
  <c r="R71" i="1"/>
  <c r="R75" i="1"/>
  <c r="S91" i="1"/>
  <c r="R107" i="1"/>
  <c r="R123" i="1"/>
  <c r="R135" i="1"/>
  <c r="R139" i="1"/>
  <c r="R151" i="1"/>
  <c r="R155" i="1"/>
  <c r="R171" i="1"/>
  <c r="S171" i="1"/>
  <c r="S203" i="1"/>
  <c r="R231" i="1"/>
  <c r="R235" i="1"/>
  <c r="R251" i="1"/>
  <c r="S267" i="1"/>
  <c r="S299" i="1"/>
  <c r="S315" i="1"/>
  <c r="S331" i="1"/>
  <c r="R391" i="1"/>
  <c r="S395" i="1"/>
  <c r="R395" i="1"/>
  <c r="S407" i="1"/>
  <c r="S427" i="1"/>
  <c r="R427" i="1"/>
  <c r="S475" i="1"/>
  <c r="S503" i="1"/>
  <c r="S851" i="1"/>
  <c r="S979" i="1"/>
  <c r="R316" i="1"/>
  <c r="R1409" i="1"/>
  <c r="S1226" i="1"/>
  <c r="S1346" i="1"/>
  <c r="R700" i="1"/>
  <c r="R2028" i="1"/>
  <c r="R2124" i="1"/>
  <c r="Q1518" i="1"/>
  <c r="R1518" i="1"/>
  <c r="Q1538" i="1"/>
  <c r="Q1554" i="1"/>
  <c r="Q1574" i="1"/>
  <c r="Q1610" i="1"/>
  <c r="Q1646" i="1"/>
  <c r="R113" i="1"/>
  <c r="S481" i="1"/>
  <c r="S3488" i="1"/>
  <c r="S525" i="1"/>
  <c r="S1209" i="1"/>
  <c r="S1426" i="1"/>
  <c r="Q3707" i="1"/>
  <c r="Q4023" i="1"/>
  <c r="S2590" i="1"/>
  <c r="R49" i="1"/>
  <c r="R1665" i="1"/>
  <c r="R2001" i="1"/>
  <c r="S12" i="1"/>
  <c r="S44" i="1"/>
  <c r="R44" i="1"/>
  <c r="S76" i="1"/>
  <c r="R108" i="1"/>
  <c r="R140" i="1"/>
  <c r="R172" i="1"/>
  <c r="R268" i="1"/>
  <c r="S300" i="1"/>
  <c r="S332" i="1"/>
  <c r="R332" i="1"/>
  <c r="S348" i="1"/>
  <c r="S428" i="1"/>
  <c r="R428" i="1"/>
  <c r="R444" i="1"/>
  <c r="S492" i="1"/>
  <c r="S508" i="1"/>
  <c r="R524" i="1"/>
  <c r="R600" i="1"/>
  <c r="R668" i="1"/>
  <c r="S684" i="1"/>
  <c r="R704" i="1"/>
  <c r="S748" i="1"/>
  <c r="S764" i="1"/>
  <c r="R764" i="1"/>
  <c r="R808" i="1"/>
  <c r="S844" i="1"/>
  <c r="R844" i="1"/>
  <c r="S924" i="1"/>
  <c r="R924" i="1"/>
  <c r="S940" i="1"/>
  <c r="R940" i="1"/>
  <c r="R960" i="1"/>
  <c r="S1004" i="1"/>
  <c r="R1004" i="1"/>
  <c r="R1016" i="1"/>
  <c r="R1052" i="1"/>
  <c r="S1100" i="1"/>
  <c r="R1112" i="1"/>
  <c r="S1280" i="1"/>
  <c r="R1292" i="1"/>
  <c r="R1340" i="1"/>
  <c r="S1516" i="1"/>
  <c r="R1528" i="1"/>
  <c r="R1548" i="1"/>
  <c r="S1660" i="1"/>
  <c r="R1660" i="1"/>
  <c r="S1676" i="1"/>
  <c r="S1724" i="1"/>
  <c r="S1740" i="1"/>
  <c r="R1740" i="1"/>
  <c r="S1804" i="1"/>
  <c r="S1820" i="1"/>
  <c r="R1820" i="1"/>
  <c r="S1996" i="1"/>
  <c r="R1996" i="1"/>
  <c r="S2012" i="1"/>
  <c r="R2012" i="1"/>
  <c r="R2032" i="1"/>
  <c r="R2204" i="1"/>
  <c r="R2232" i="1"/>
  <c r="R2236" i="1"/>
  <c r="R2268" i="1"/>
  <c r="S2284" i="1"/>
  <c r="R2284" i="1"/>
  <c r="R2300" i="1"/>
  <c r="R2348" i="1"/>
  <c r="S2476" i="1"/>
  <c r="R2492" i="1"/>
  <c r="S2508" i="1"/>
  <c r="S2572" i="1"/>
  <c r="S2620" i="1"/>
  <c r="R2652" i="1"/>
  <c r="S2668" i="1"/>
  <c r="R2668" i="1"/>
  <c r="S2684" i="1"/>
  <c r="S2732" i="1"/>
  <c r="R2732" i="1"/>
  <c r="S2748" i="1"/>
  <c r="R2748" i="1"/>
  <c r="R2780" i="1"/>
  <c r="S2812" i="1"/>
  <c r="R2812" i="1"/>
  <c r="S2864" i="1"/>
  <c r="R2876" i="1"/>
  <c r="S3116" i="1"/>
  <c r="R3132" i="1"/>
  <c r="S3244" i="1"/>
  <c r="R3244" i="1"/>
  <c r="R3260" i="1"/>
  <c r="S3308" i="1"/>
  <c r="R3324" i="1"/>
  <c r="S3324" i="1"/>
  <c r="S3388" i="1"/>
  <c r="R3404" i="1"/>
  <c r="S3416" i="1"/>
  <c r="S3420" i="1"/>
  <c r="S3468" i="1"/>
  <c r="S3484" i="1"/>
  <c r="R3484" i="1"/>
  <c r="S3500" i="1"/>
  <c r="R3548" i="1"/>
  <c r="S3548" i="1"/>
  <c r="S3596" i="1"/>
  <c r="S3644" i="1"/>
  <c r="S3692" i="1"/>
  <c r="R4600" i="1"/>
  <c r="S4664" i="1"/>
  <c r="R188" i="1"/>
  <c r="R1446" i="1"/>
  <c r="R156" i="1"/>
  <c r="R328" i="1"/>
  <c r="S609" i="1"/>
  <c r="S2589" i="1"/>
  <c r="R33" i="1"/>
  <c r="S65" i="1"/>
  <c r="R65" i="1"/>
  <c r="R89" i="1"/>
  <c r="R97" i="1"/>
  <c r="S129" i="1"/>
  <c r="S137" i="1"/>
  <c r="R153" i="1"/>
  <c r="R193" i="1"/>
  <c r="S225" i="1"/>
  <c r="R225" i="1"/>
  <c r="S257" i="1"/>
  <c r="R257" i="1"/>
  <c r="S289" i="1"/>
  <c r="R289" i="1"/>
  <c r="S321" i="1"/>
  <c r="R341" i="1"/>
  <c r="S369" i="1"/>
  <c r="S373" i="1"/>
  <c r="R401" i="1"/>
  <c r="R417" i="1"/>
  <c r="S433" i="1"/>
  <c r="R437" i="1"/>
  <c r="S473" i="1"/>
  <c r="R497" i="1"/>
  <c r="R513" i="1"/>
  <c r="S529" i="1"/>
  <c r="R533" i="1"/>
  <c r="S545" i="1"/>
  <c r="R585" i="1"/>
  <c r="S601" i="1"/>
  <c r="R625" i="1"/>
  <c r="R641" i="1"/>
  <c r="S657" i="1"/>
  <c r="S673" i="1"/>
  <c r="S713" i="1"/>
  <c r="S729" i="1"/>
  <c r="S801" i="1"/>
  <c r="R813" i="1"/>
  <c r="S837" i="1"/>
  <c r="R861" i="1"/>
  <c r="R877" i="1"/>
  <c r="R881" i="1"/>
  <c r="R897" i="1"/>
  <c r="S913" i="1"/>
  <c r="R917" i="1"/>
  <c r="S917" i="1"/>
  <c r="S929" i="1"/>
  <c r="R941" i="1"/>
  <c r="R1005" i="1"/>
  <c r="S1005" i="1"/>
  <c r="R1009" i="1"/>
  <c r="R1025" i="1"/>
  <c r="S1041" i="1"/>
  <c r="R1057" i="1"/>
  <c r="R1133" i="1"/>
  <c r="R1153" i="1"/>
  <c r="R1169" i="1"/>
  <c r="S1169" i="1"/>
  <c r="R1185" i="1"/>
  <c r="S1185" i="1"/>
  <c r="R1189" i="1"/>
  <c r="R1201" i="1"/>
  <c r="S1253" i="1"/>
  <c r="R1337" i="1"/>
  <c r="S1377" i="1"/>
  <c r="R1377" i="1"/>
  <c r="S1393" i="1"/>
  <c r="R1393" i="1"/>
  <c r="S1425" i="1"/>
  <c r="R1425" i="1"/>
  <c r="S1429" i="1"/>
  <c r="R1461" i="1"/>
  <c r="R1477" i="1"/>
  <c r="S1525" i="1"/>
  <c r="S1597" i="1"/>
  <c r="R1601" i="1"/>
  <c r="R1617" i="1"/>
  <c r="R1637" i="1"/>
  <c r="S1645" i="1"/>
  <c r="S1681" i="1"/>
  <c r="S1709" i="1"/>
  <c r="S1713" i="1"/>
  <c r="R1713" i="1"/>
  <c r="R1729" i="1"/>
  <c r="S1745" i="1"/>
  <c r="R1745" i="1"/>
  <c r="S1749" i="1"/>
  <c r="S1761" i="1"/>
  <c r="R1761" i="1"/>
  <c r="R1781" i="1"/>
  <c r="R1809" i="1"/>
  <c r="S1825" i="1"/>
  <c r="S1861" i="1"/>
  <c r="S1869" i="1"/>
  <c r="R1877" i="1"/>
  <c r="S1905" i="1"/>
  <c r="R1921" i="1"/>
  <c r="S1937" i="1"/>
  <c r="R1937" i="1"/>
  <c r="S1969" i="1"/>
  <c r="R1969" i="1"/>
  <c r="S1973" i="1"/>
  <c r="S1989" i="1"/>
  <c r="S2005" i="1"/>
  <c r="S2017" i="1"/>
  <c r="S2049" i="1"/>
  <c r="R2081" i="1"/>
  <c r="S2097" i="1"/>
  <c r="R2117" i="1"/>
  <c r="R2129" i="1"/>
  <c r="R2145" i="1"/>
  <c r="S2161" i="1"/>
  <c r="S2193" i="1"/>
  <c r="R2193" i="1"/>
  <c r="S2197" i="1"/>
  <c r="R2197" i="1"/>
  <c r="R2209" i="1"/>
  <c r="R2225" i="1"/>
  <c r="R2241" i="1"/>
  <c r="S2277" i="1"/>
  <c r="S2301" i="1"/>
  <c r="R2309" i="1"/>
  <c r="S2325" i="1"/>
  <c r="R2325" i="1"/>
  <c r="R2333" i="1"/>
  <c r="R2401" i="1"/>
  <c r="S2401" i="1"/>
  <c r="S2417" i="1"/>
  <c r="S2421" i="1"/>
  <c r="S2453" i="1"/>
  <c r="S2465" i="1"/>
  <c r="R2485" i="1"/>
  <c r="R2501" i="1"/>
  <c r="R2513" i="1"/>
  <c r="R2517" i="1"/>
  <c r="S2529" i="1"/>
  <c r="R2569" i="1"/>
  <c r="R2593" i="1"/>
  <c r="S2601" i="1"/>
  <c r="R2605" i="1"/>
  <c r="R2625" i="1"/>
  <c r="S2641" i="1"/>
  <c r="R2653" i="1"/>
  <c r="R2657" i="1"/>
  <c r="S2673" i="1"/>
  <c r="R2689" i="1"/>
  <c r="R2701" i="1"/>
  <c r="S2737" i="1"/>
  <c r="S2769" i="1"/>
  <c r="R2769" i="1"/>
  <c r="S2785" i="1"/>
  <c r="R2785" i="1"/>
  <c r="S2801" i="1"/>
  <c r="R2801" i="1"/>
  <c r="R2805" i="1"/>
  <c r="S2817" i="1"/>
  <c r="S2833" i="1"/>
  <c r="S2849" i="1"/>
  <c r="R2849" i="1"/>
  <c r="S2853" i="1"/>
  <c r="R2861" i="1"/>
  <c r="R2865" i="1"/>
  <c r="S2881" i="1"/>
  <c r="R2881" i="1"/>
  <c r="R2893" i="1"/>
  <c r="S2897" i="1"/>
  <c r="R2897" i="1"/>
  <c r="S2901" i="1"/>
  <c r="S2913" i="1"/>
  <c r="R2913" i="1"/>
  <c r="S2949" i="1"/>
  <c r="S2961" i="1"/>
  <c r="S2965" i="1"/>
  <c r="S2977" i="1"/>
  <c r="R2977" i="1"/>
  <c r="R2993" i="1"/>
  <c r="R3009" i="1"/>
  <c r="S3013" i="1"/>
  <c r="S3025" i="1"/>
  <c r="R3025" i="1"/>
  <c r="R3041" i="1"/>
  <c r="S3057" i="1"/>
  <c r="R3057" i="1"/>
  <c r="S3061" i="1"/>
  <c r="R3073" i="1"/>
  <c r="S3089" i="1"/>
  <c r="R3089" i="1"/>
  <c r="S3105" i="1"/>
  <c r="R3105" i="1"/>
  <c r="R3109" i="1"/>
  <c r="S3121" i="1"/>
  <c r="R3121" i="1"/>
  <c r="R3137" i="1"/>
  <c r="S3153" i="1"/>
  <c r="R3169" i="1"/>
  <c r="S3169" i="1"/>
  <c r="R3185" i="1"/>
  <c r="R3237" i="1"/>
  <c r="R3285" i="1"/>
  <c r="S3289" i="1"/>
  <c r="R3349" i="1"/>
  <c r="S3357" i="1"/>
  <c r="R3381" i="1"/>
  <c r="S3397" i="1"/>
  <c r="R3445" i="1"/>
  <c r="S3461" i="1"/>
  <c r="S3469" i="1"/>
  <c r="S3485" i="1"/>
  <c r="R3525" i="1"/>
  <c r="S3549" i="1"/>
  <c r="R3557" i="1"/>
  <c r="R3561" i="1"/>
  <c r="S3613" i="1"/>
  <c r="R3653" i="1"/>
  <c r="R3733" i="1"/>
  <c r="S3869" i="1"/>
  <c r="R3869" i="1"/>
  <c r="S3881" i="1"/>
  <c r="R3909" i="1"/>
  <c r="S3981" i="1"/>
  <c r="S4021" i="1"/>
  <c r="S4089" i="1"/>
  <c r="S4141" i="1"/>
  <c r="R4325" i="1"/>
  <c r="R4329" i="1"/>
  <c r="S4349" i="1"/>
  <c r="S4413" i="1"/>
  <c r="S4573" i="1"/>
  <c r="R4585" i="1"/>
  <c r="R4601" i="1"/>
  <c r="S4629" i="1"/>
  <c r="R4629" i="1"/>
  <c r="R4645" i="1"/>
  <c r="S4709" i="1"/>
  <c r="R4741" i="1"/>
  <c r="R4789" i="1"/>
  <c r="R4821" i="1"/>
  <c r="S4829" i="1"/>
  <c r="S4869" i="1"/>
  <c r="R4869" i="1"/>
  <c r="S53" i="1"/>
  <c r="S261" i="1"/>
  <c r="S309" i="1"/>
  <c r="S1682" i="1"/>
  <c r="R1756" i="1"/>
  <c r="R539" i="1"/>
  <c r="R603" i="1"/>
  <c r="R731" i="1"/>
  <c r="R795" i="1"/>
  <c r="R859" i="1"/>
  <c r="R1454" i="1"/>
  <c r="R1582" i="1"/>
  <c r="R1710" i="1"/>
  <c r="R1838" i="1"/>
  <c r="S922" i="1"/>
  <c r="R922" i="1"/>
  <c r="R926" i="1"/>
  <c r="S954" i="1"/>
  <c r="R958" i="1"/>
  <c r="S962" i="1"/>
  <c r="R986" i="1"/>
  <c r="S990" i="1"/>
  <c r="R990" i="1"/>
  <c r="S998" i="1"/>
  <c r="R1042" i="1"/>
  <c r="R1054" i="1"/>
  <c r="S1074" i="1"/>
  <c r="R1074" i="1"/>
  <c r="S1078" i="1"/>
  <c r="S1090" i="1"/>
  <c r="S1106" i="1"/>
  <c r="S1110" i="1"/>
  <c r="R1118" i="1"/>
  <c r="S1138" i="1"/>
  <c r="R1138" i="1"/>
  <c r="R1150" i="1"/>
  <c r="R1154" i="1"/>
  <c r="R1170" i="1"/>
  <c r="R1182" i="1"/>
  <c r="R1202" i="1"/>
  <c r="S1206" i="1"/>
  <c r="R1214" i="1"/>
  <c r="S1218" i="1"/>
  <c r="R1234" i="1"/>
  <c r="S1238" i="1"/>
  <c r="R1246" i="1"/>
  <c r="S1250" i="1"/>
  <c r="S1266" i="1"/>
  <c r="R1266" i="1"/>
  <c r="R1278" i="1"/>
  <c r="S1282" i="1"/>
  <c r="R1298" i="1"/>
  <c r="R1306" i="1"/>
  <c r="R1310" i="1"/>
  <c r="R1318" i="1"/>
  <c r="R1326" i="1"/>
  <c r="R1334" i="1"/>
  <c r="R1342" i="1"/>
  <c r="R1350" i="1"/>
  <c r="R1362" i="1"/>
  <c r="S1366" i="1"/>
  <c r="R1366" i="1"/>
  <c r="S1370" i="1"/>
  <c r="S1378" i="1"/>
  <c r="R1386" i="1"/>
  <c r="R1394" i="1"/>
  <c r="S1398" i="1"/>
  <c r="S1410" i="1"/>
  <c r="R1422" i="1"/>
  <c r="R1426" i="1"/>
  <c r="S1430" i="1"/>
  <c r="S1442" i="1"/>
  <c r="R1442" i="1"/>
  <c r="S1450" i="1"/>
  <c r="R1458" i="1"/>
  <c r="S1466" i="1"/>
  <c r="R1466" i="1"/>
  <c r="R1470" i="1"/>
  <c r="R1478" i="1"/>
  <c r="R1486" i="1"/>
  <c r="R1490" i="1"/>
  <c r="S1494" i="1"/>
  <c r="R1494" i="1"/>
  <c r="R1522" i="1"/>
  <c r="S1538" i="1"/>
  <c r="R1550" i="1"/>
  <c r="R1554" i="1"/>
  <c r="S1558" i="1"/>
  <c r="R1558" i="1"/>
  <c r="R1570" i="1"/>
  <c r="R1594" i="1"/>
  <c r="S1598" i="1"/>
  <c r="S1602" i="1"/>
  <c r="R1618" i="1"/>
  <c r="S1622" i="1"/>
  <c r="R1622" i="1"/>
  <c r="R1634" i="1"/>
  <c r="S1642" i="1"/>
  <c r="R1642" i="1"/>
  <c r="R1658" i="1"/>
  <c r="R1678" i="1"/>
  <c r="R1682" i="1"/>
  <c r="S1686" i="1"/>
  <c r="R1686" i="1"/>
  <c r="S1690" i="1"/>
  <c r="R1706" i="1"/>
  <c r="R1714" i="1"/>
  <c r="S1722" i="1"/>
  <c r="R1722" i="1"/>
  <c r="R1726" i="1"/>
  <c r="R1742" i="1"/>
  <c r="R1746" i="1"/>
  <c r="S1750" i="1"/>
  <c r="R1750" i="1"/>
  <c r="R1762" i="1"/>
  <c r="S1770" i="1"/>
  <c r="R1778" i="1"/>
  <c r="R1790" i="1"/>
  <c r="S1794" i="1"/>
  <c r="R1806" i="1"/>
  <c r="R1810" i="1"/>
  <c r="R1814" i="1"/>
  <c r="R1842" i="1"/>
  <c r="S1842" i="1"/>
  <c r="S1850" i="1"/>
  <c r="R1850" i="1"/>
  <c r="S1854" i="1"/>
  <c r="R1854" i="1"/>
  <c r="R1874" i="1"/>
  <c r="S1874" i="1"/>
  <c r="S1882" i="1"/>
  <c r="S1886" i="1"/>
  <c r="S1894" i="1"/>
  <c r="R1894" i="1"/>
  <c r="R1898" i="1"/>
  <c r="S1902" i="1"/>
  <c r="R1914" i="1"/>
  <c r="R1918" i="1"/>
  <c r="R1930" i="1"/>
  <c r="R1938" i="1"/>
  <c r="S1938" i="1"/>
  <c r="S1950" i="1"/>
  <c r="R1950" i="1"/>
  <c r="R1958" i="1"/>
  <c r="S1962" i="1"/>
  <c r="R1962" i="1"/>
  <c r="R1974" i="1"/>
  <c r="S1978" i="1"/>
  <c r="R1982" i="1"/>
  <c r="S1982" i="1"/>
  <c r="S1998" i="1"/>
  <c r="R2002" i="1"/>
  <c r="S2022" i="1"/>
  <c r="R2022" i="1"/>
  <c r="S2030" i="1"/>
  <c r="R2034" i="1"/>
  <c r="R2038" i="1"/>
  <c r="R2042" i="1"/>
  <c r="S2046" i="1"/>
  <c r="R2062" i="1"/>
  <c r="R2066" i="1"/>
  <c r="S2066" i="1"/>
  <c r="S2078" i="1"/>
  <c r="S2082" i="1"/>
  <c r="R2082" i="1"/>
  <c r="R2086" i="1"/>
  <c r="R2094" i="1"/>
  <c r="R2098" i="1"/>
  <c r="S2098" i="1"/>
  <c r="S2102" i="1"/>
  <c r="R2102" i="1"/>
  <c r="S2118" i="1"/>
  <c r="R2118" i="1"/>
  <c r="S2126" i="1"/>
  <c r="S2130" i="1"/>
  <c r="S2134" i="1"/>
  <c r="R2134" i="1"/>
  <c r="R2138" i="1"/>
  <c r="R2146" i="1"/>
  <c r="S2150" i="1"/>
  <c r="R2166" i="1"/>
  <c r="R2170" i="1"/>
  <c r="S2178" i="1"/>
  <c r="R2194" i="1"/>
  <c r="S2194" i="1"/>
  <c r="S2198" i="1"/>
  <c r="S2206" i="1"/>
  <c r="R2214" i="1"/>
  <c r="R2218" i="1"/>
  <c r="R2230" i="1"/>
  <c r="S2234" i="1"/>
  <c r="R2246" i="1"/>
  <c r="R2254" i="1"/>
  <c r="R2258" i="1"/>
  <c r="R2266" i="1"/>
  <c r="R2274" i="1"/>
  <c r="R2282" i="1"/>
  <c r="R2290" i="1"/>
  <c r="S2290" i="1"/>
  <c r="S2294" i="1"/>
  <c r="R2294" i="1"/>
  <c r="R2298" i="1"/>
  <c r="S2310" i="1"/>
  <c r="R2310" i="1"/>
  <c r="S2314" i="1"/>
  <c r="R2322" i="1"/>
  <c r="S2326" i="1"/>
  <c r="R2326" i="1"/>
  <c r="R2330" i="1"/>
  <c r="R2338" i="1"/>
  <c r="R2346" i="1"/>
  <c r="R2354" i="1"/>
  <c r="R2358" i="1"/>
  <c r="R2362" i="1"/>
  <c r="S2366" i="1"/>
  <c r="S2382" i="1"/>
  <c r="R2386" i="1"/>
  <c r="S2402" i="1"/>
  <c r="S2406" i="1"/>
  <c r="R2406" i="1"/>
  <c r="S2410" i="1"/>
  <c r="R2414" i="1"/>
  <c r="S2418" i="1"/>
  <c r="R2422" i="1"/>
  <c r="R2426" i="1"/>
  <c r="R2434" i="1"/>
  <c r="S2438" i="1"/>
  <c r="R2438" i="1"/>
  <c r="S2450" i="1"/>
  <c r="R2450" i="1"/>
  <c r="R2454" i="1"/>
  <c r="S2458" i="1"/>
  <c r="S2466" i="1"/>
  <c r="S2470" i="1"/>
  <c r="S2474" i="1"/>
  <c r="R2482" i="1"/>
  <c r="S2486" i="1"/>
  <c r="R2486" i="1"/>
  <c r="S2490" i="1"/>
  <c r="S2502" i="1"/>
  <c r="R2502" i="1"/>
  <c r="S2506" i="1"/>
  <c r="S2522" i="1"/>
  <c r="R2538" i="1"/>
  <c r="S2538" i="1"/>
  <c r="S2542" i="1"/>
  <c r="R2546" i="1"/>
  <c r="R2550" i="1"/>
  <c r="S2554" i="1"/>
  <c r="S2562" i="1"/>
  <c r="S2570" i="1"/>
  <c r="S2574" i="1"/>
  <c r="R2574" i="1"/>
  <c r="S2578" i="1"/>
  <c r="R2578" i="1"/>
  <c r="S2594" i="1"/>
  <c r="R2594" i="1"/>
  <c r="S2598" i="1"/>
  <c r="R2598" i="1"/>
  <c r="R2606" i="1"/>
  <c r="S2610" i="1"/>
  <c r="R2610" i="1"/>
  <c r="R2630" i="1"/>
  <c r="R2642" i="1"/>
  <c r="S2646" i="1"/>
  <c r="R2646" i="1"/>
  <c r="S2666" i="1"/>
  <c r="S2670" i="1"/>
  <c r="R2678" i="1"/>
  <c r="S2682" i="1"/>
  <c r="R2682" i="1"/>
  <c r="S2690" i="1"/>
  <c r="R2698" i="1"/>
  <c r="S2702" i="1"/>
  <c r="R2702" i="1"/>
  <c r="S2706" i="1"/>
  <c r="S2722" i="1"/>
  <c r="R2722" i="1"/>
  <c r="R2726" i="1"/>
  <c r="S2734" i="1"/>
  <c r="R2734" i="1"/>
  <c r="S2738" i="1"/>
  <c r="R2738" i="1"/>
  <c r="S2750" i="1"/>
  <c r="S2754" i="1"/>
  <c r="S2758" i="1"/>
  <c r="R2766" i="1"/>
  <c r="S2770" i="1"/>
  <c r="R2770" i="1"/>
  <c r="S2774" i="1"/>
  <c r="S2782" i="1"/>
  <c r="R2782" i="1"/>
  <c r="S2786" i="1"/>
  <c r="R2786" i="1"/>
  <c r="S2790" i="1"/>
  <c r="R2798" i="1"/>
  <c r="S2802" i="1"/>
  <c r="S2806" i="1"/>
  <c r="R2810" i="1"/>
  <c r="S2818" i="1"/>
  <c r="R2818" i="1"/>
  <c r="S2822" i="1"/>
  <c r="S2834" i="1"/>
  <c r="R2834" i="1"/>
  <c r="S2838" i="1"/>
  <c r="R2838" i="1"/>
  <c r="S2850" i="1"/>
  <c r="R2850" i="1"/>
  <c r="S2854" i="1"/>
  <c r="S2866" i="1"/>
  <c r="R2866" i="1"/>
  <c r="R2870" i="1"/>
  <c r="R2882" i="1"/>
  <c r="S2886" i="1"/>
  <c r="R2886" i="1"/>
  <c r="R2898" i="1"/>
  <c r="R2902" i="1"/>
  <c r="R2914" i="1"/>
  <c r="S2918" i="1"/>
  <c r="R2918" i="1"/>
  <c r="R2930" i="1"/>
  <c r="R2934" i="1"/>
  <c r="S2946" i="1"/>
  <c r="R2946" i="1"/>
  <c r="S2950" i="1"/>
  <c r="R2950" i="1"/>
  <c r="R2966" i="1"/>
  <c r="S2970" i="1"/>
  <c r="R2970" i="1"/>
  <c r="R2982" i="1"/>
  <c r="S2986" i="1"/>
  <c r="R2998" i="1"/>
  <c r="S3018" i="1"/>
  <c r="R3030" i="1"/>
  <c r="S3034" i="1"/>
  <c r="R3034" i="1"/>
  <c r="R3050" i="1"/>
  <c r="R3062" i="1"/>
  <c r="S3066" i="1"/>
  <c r="R3066" i="1"/>
  <c r="S3070" i="1"/>
  <c r="S3078" i="1"/>
  <c r="S3082" i="1"/>
  <c r="R3082" i="1"/>
  <c r="R3098" i="1"/>
  <c r="S3110" i="1"/>
  <c r="S3114" i="1"/>
  <c r="R3114" i="1"/>
  <c r="R3126" i="1"/>
  <c r="S3130" i="1"/>
  <c r="R3130" i="1"/>
  <c r="S3146" i="1"/>
  <c r="R3146" i="1"/>
  <c r="S3162" i="1"/>
  <c r="R3162" i="1"/>
  <c r="S3174" i="1"/>
  <c r="S3178" i="1"/>
  <c r="R3178" i="1"/>
  <c r="R3190" i="1"/>
  <c r="S3194" i="1"/>
  <c r="R3194" i="1"/>
  <c r="S3210" i="1"/>
  <c r="R3210" i="1"/>
  <c r="R3226" i="1"/>
  <c r="S3226" i="1"/>
  <c r="R3242" i="1"/>
  <c r="S3242" i="1"/>
  <c r="R3258" i="1"/>
  <c r="S3270" i="1"/>
  <c r="S3298" i="1"/>
  <c r="R3298" i="1"/>
  <c r="R3306" i="1"/>
  <c r="S3366" i="1"/>
  <c r="R3390" i="1"/>
  <c r="R3398" i="1"/>
  <c r="R3402" i="1"/>
  <c r="R3418" i="1"/>
  <c r="S3430" i="1"/>
  <c r="S3434" i="1"/>
  <c r="R3434" i="1"/>
  <c r="R3450" i="1"/>
  <c r="R3462" i="1"/>
  <c r="S3466" i="1"/>
  <c r="S3478" i="1"/>
  <c r="R3482" i="1"/>
  <c r="S3498" i="1"/>
  <c r="R3498" i="1"/>
  <c r="R3510" i="1"/>
  <c r="R3514" i="1"/>
  <c r="S3514" i="1"/>
  <c r="S3530" i="1"/>
  <c r="R3530" i="1"/>
  <c r="R3542" i="1"/>
  <c r="R3546" i="1"/>
  <c r="R3550" i="1"/>
  <c r="S3562" i="1"/>
  <c r="R3562" i="1"/>
  <c r="R3574" i="1"/>
  <c r="R3578" i="1"/>
  <c r="S3594" i="1"/>
  <c r="R3594" i="1"/>
  <c r="R3610" i="1"/>
  <c r="S3610" i="1"/>
  <c r="S3626" i="1"/>
  <c r="R3626" i="1"/>
  <c r="R3638" i="1"/>
  <c r="R3642" i="1"/>
  <c r="S3642" i="1"/>
  <c r="R3658" i="1"/>
  <c r="S3658" i="1"/>
  <c r="R3674" i="1"/>
  <c r="S3674" i="1"/>
  <c r="S3690" i="1"/>
  <c r="R3690" i="1"/>
  <c r="R3706" i="1"/>
  <c r="S3706" i="1"/>
  <c r="R3710" i="1"/>
  <c r="S3722" i="1"/>
  <c r="R3722" i="1"/>
  <c r="R3738" i="1"/>
  <c r="S3738" i="1"/>
  <c r="S3742" i="1"/>
  <c r="S3754" i="1"/>
  <c r="R3754" i="1"/>
  <c r="R3770" i="1"/>
  <c r="S3770" i="1"/>
  <c r="S3786" i="1"/>
  <c r="R3786" i="1"/>
  <c r="R3802" i="1"/>
  <c r="S3802" i="1"/>
  <c r="S3818" i="1"/>
  <c r="R3818" i="1"/>
  <c r="R3834" i="1"/>
  <c r="S3834" i="1"/>
  <c r="R3854" i="1"/>
  <c r="R3866" i="1"/>
  <c r="S3866" i="1"/>
  <c r="S3882" i="1"/>
  <c r="R3882" i="1"/>
  <c r="R3898" i="1"/>
  <c r="S3898" i="1"/>
  <c r="R3914" i="1"/>
  <c r="S3914" i="1"/>
  <c r="R3918" i="1"/>
  <c r="R3930" i="1"/>
  <c r="S3930" i="1"/>
  <c r="S3946" i="1"/>
  <c r="R3946" i="1"/>
  <c r="R3950" i="1"/>
  <c r="R3962" i="1"/>
  <c r="S3962" i="1"/>
  <c r="S3978" i="1"/>
  <c r="R3978" i="1"/>
  <c r="R3982" i="1"/>
  <c r="R3994" i="1"/>
  <c r="S3994" i="1"/>
  <c r="R4010" i="1"/>
  <c r="S4010" i="1"/>
  <c r="R4022" i="1"/>
  <c r="R4026" i="1"/>
  <c r="S4026" i="1"/>
  <c r="S4042" i="1"/>
  <c r="R4042" i="1"/>
  <c r="R4054" i="1"/>
  <c r="R4058" i="1"/>
  <c r="S4074" i="1"/>
  <c r="R4074" i="1"/>
  <c r="S4090" i="1"/>
  <c r="S4106" i="1"/>
  <c r="R4106" i="1"/>
  <c r="S4110" i="1"/>
  <c r="R4122" i="1"/>
  <c r="S4122" i="1"/>
  <c r="S4138" i="1"/>
  <c r="R4138" i="1"/>
  <c r="S4154" i="1"/>
  <c r="R4154" i="1"/>
  <c r="S4170" i="1"/>
  <c r="R4170" i="1"/>
  <c r="R4186" i="1"/>
  <c r="S4202" i="1"/>
  <c r="R4202" i="1"/>
  <c r="S4218" i="1"/>
  <c r="R4218" i="1"/>
  <c r="S4234" i="1"/>
  <c r="R4234" i="1"/>
  <c r="S4250" i="1"/>
  <c r="R4250" i="1"/>
  <c r="R4254" i="1"/>
  <c r="R4262" i="1"/>
  <c r="S4266" i="1"/>
  <c r="R4266" i="1"/>
  <c r="S4282" i="1"/>
  <c r="R4282" i="1"/>
  <c r="S4286" i="1"/>
  <c r="S4298" i="1"/>
  <c r="R4298" i="1"/>
  <c r="R4310" i="1"/>
  <c r="S4314" i="1"/>
  <c r="R4314" i="1"/>
  <c r="S4330" i="1"/>
  <c r="R4330" i="1"/>
  <c r="R4342" i="1"/>
  <c r="S4346" i="1"/>
  <c r="R4346" i="1"/>
  <c r="S4350" i="1"/>
  <c r="S4362" i="1"/>
  <c r="R4362" i="1"/>
  <c r="S4378" i="1"/>
  <c r="R4378" i="1"/>
  <c r="S4382" i="1"/>
  <c r="S4394" i="1"/>
  <c r="R4394" i="1"/>
  <c r="R4406" i="1"/>
  <c r="S4410" i="1"/>
  <c r="R4410" i="1"/>
  <c r="R4422" i="1"/>
  <c r="S4426" i="1"/>
  <c r="R4426" i="1"/>
  <c r="S4442" i="1"/>
  <c r="R4442" i="1"/>
  <c r="S4458" i="1"/>
  <c r="R4458" i="1"/>
  <c r="S4474" i="1"/>
  <c r="R4474" i="1"/>
  <c r="S4490" i="1"/>
  <c r="R4490" i="1"/>
  <c r="S4506" i="1"/>
  <c r="R4506" i="1"/>
  <c r="R4522" i="1"/>
  <c r="R4538" i="1"/>
  <c r="S4554" i="1"/>
  <c r="R4554" i="1"/>
  <c r="R4570" i="1"/>
  <c r="S4586" i="1"/>
  <c r="R4586" i="1"/>
  <c r="S4602" i="1"/>
  <c r="R4602" i="1"/>
  <c r="S4606" i="1"/>
  <c r="R4618" i="1"/>
  <c r="S4618" i="1"/>
  <c r="S4634" i="1"/>
  <c r="R4634" i="1"/>
  <c r="S4650" i="1"/>
  <c r="R4650" i="1"/>
  <c r="S4666" i="1"/>
  <c r="R4666" i="1"/>
  <c r="S4682" i="1"/>
  <c r="R4682" i="1"/>
  <c r="S4698" i="1"/>
  <c r="R4698" i="1"/>
  <c r="S4714" i="1"/>
  <c r="R4714" i="1"/>
  <c r="R4730" i="1"/>
  <c r="R4742" i="1"/>
  <c r="S4746" i="1"/>
  <c r="R4746" i="1"/>
  <c r="S4762" i="1"/>
  <c r="R4762" i="1"/>
  <c r="R4766" i="1"/>
  <c r="S4778" i="1"/>
  <c r="R4778" i="1"/>
  <c r="S4794" i="1"/>
  <c r="R4794" i="1"/>
  <c r="S4810" i="1"/>
  <c r="R4810" i="1"/>
  <c r="S4826" i="1"/>
  <c r="R4826" i="1"/>
  <c r="S4842" i="1"/>
  <c r="R4842" i="1"/>
  <c r="S4846" i="1"/>
  <c r="S4858" i="1"/>
  <c r="R4858" i="1"/>
  <c r="S4874" i="1"/>
  <c r="R4874" i="1"/>
  <c r="R4886" i="1"/>
  <c r="S4890" i="1"/>
  <c r="R4890" i="1"/>
  <c r="S4898" i="1"/>
  <c r="S4906" i="1"/>
  <c r="R4906" i="1"/>
  <c r="S4910" i="1"/>
  <c r="R4922" i="1"/>
  <c r="S4922" i="1"/>
  <c r="R4938" i="1"/>
  <c r="S4938" i="1"/>
  <c r="R4954" i="1"/>
  <c r="S4954" i="1"/>
  <c r="S4970" i="1"/>
  <c r="R4970" i="1"/>
  <c r="R467" i="1"/>
  <c r="R503" i="1"/>
  <c r="R567" i="1"/>
  <c r="R759" i="1"/>
  <c r="R942" i="1"/>
  <c r="R951" i="1"/>
  <c r="R1015" i="1"/>
  <c r="R1055" i="1"/>
  <c r="R1066" i="1"/>
  <c r="R1087" i="1"/>
  <c r="R1098" i="1"/>
  <c r="R1330" i="1"/>
  <c r="R1346" i="1"/>
  <c r="R1418" i="1"/>
  <c r="R1546" i="1"/>
  <c r="R1990" i="1"/>
  <c r="R2014" i="1"/>
  <c r="R2378" i="1"/>
  <c r="R2566" i="1"/>
  <c r="R2878" i="1"/>
  <c r="R595" i="1"/>
  <c r="R659" i="1"/>
  <c r="R723" i="1"/>
  <c r="R970" i="1"/>
  <c r="R979" i="1"/>
  <c r="R1302" i="1"/>
  <c r="R1382" i="1"/>
  <c r="R1510" i="1"/>
  <c r="R2186" i="1"/>
  <c r="R2210" i="1"/>
  <c r="R2234" i="1"/>
  <c r="R2342" i="1"/>
  <c r="R2714" i="1"/>
  <c r="R3254" i="1"/>
  <c r="R455" i="1"/>
  <c r="R479" i="1"/>
  <c r="S483" i="1"/>
  <c r="R487" i="1"/>
  <c r="S491" i="1"/>
  <c r="R491" i="1"/>
  <c r="R511" i="1"/>
  <c r="R519" i="1"/>
  <c r="S523" i="1"/>
  <c r="R523" i="1"/>
  <c r="R551" i="1"/>
  <c r="S555" i="1"/>
  <c r="R555" i="1"/>
  <c r="R575" i="1"/>
  <c r="S587" i="1"/>
  <c r="S591" i="1"/>
  <c r="R607" i="1"/>
  <c r="R615" i="1"/>
  <c r="S619" i="1"/>
  <c r="R619" i="1"/>
  <c r="S623" i="1"/>
  <c r="R639" i="1"/>
  <c r="R643" i="1"/>
  <c r="R647" i="1"/>
  <c r="S655" i="1"/>
  <c r="R671" i="1"/>
  <c r="R679" i="1"/>
  <c r="S683" i="1"/>
  <c r="R683" i="1"/>
  <c r="R711" i="1"/>
  <c r="R715" i="1"/>
  <c r="S719" i="1"/>
  <c r="R735" i="1"/>
  <c r="R747" i="1"/>
  <c r="R767" i="1"/>
  <c r="R775" i="1"/>
  <c r="S779" i="1"/>
  <c r="R779" i="1"/>
  <c r="R799" i="1"/>
  <c r="R803" i="1"/>
  <c r="S811" i="1"/>
  <c r="R811" i="1"/>
  <c r="S815" i="1"/>
  <c r="R831" i="1"/>
  <c r="S835" i="1"/>
  <c r="R843" i="1"/>
  <c r="S847" i="1"/>
  <c r="R863" i="1"/>
  <c r="R867" i="1"/>
  <c r="S875" i="1"/>
  <c r="R875" i="1"/>
  <c r="S879" i="1"/>
  <c r="R895" i="1"/>
  <c r="R899" i="1"/>
  <c r="S911" i="1"/>
  <c r="R935" i="1"/>
  <c r="S939" i="1"/>
  <c r="R939" i="1"/>
  <c r="S943" i="1"/>
  <c r="R991" i="1"/>
  <c r="R999" i="1"/>
  <c r="R1003" i="1"/>
  <c r="R1031" i="1"/>
  <c r="R1043" i="1"/>
  <c r="R1075" i="1"/>
  <c r="R1079" i="1"/>
  <c r="R1095" i="1"/>
  <c r="S1099" i="1"/>
  <c r="S1111" i="1"/>
  <c r="R1111" i="1"/>
  <c r="S1131" i="1"/>
  <c r="R1139" i="1"/>
  <c r="S1143" i="1"/>
  <c r="S1163" i="1"/>
  <c r="R1171" i="1"/>
  <c r="S1175" i="1"/>
  <c r="R1191" i="1"/>
  <c r="R1203" i="1"/>
  <c r="S1207" i="1"/>
  <c r="R1223" i="1"/>
  <c r="S1227" i="1"/>
  <c r="S1239" i="1"/>
  <c r="R1251" i="1"/>
  <c r="R1255" i="1"/>
  <c r="S1271" i="1"/>
  <c r="R1271" i="1"/>
  <c r="S1291" i="1"/>
  <c r="R1299" i="1"/>
  <c r="S1303" i="1"/>
  <c r="R1303" i="1"/>
  <c r="R1319" i="1"/>
  <c r="R1343" i="1"/>
  <c r="S1367" i="1"/>
  <c r="R1371" i="1"/>
  <c r="R1379" i="1"/>
  <c r="S1379" i="1"/>
  <c r="R1383" i="1"/>
  <c r="R1387" i="1"/>
  <c r="R1403" i="1"/>
  <c r="S1403" i="1"/>
  <c r="S1407" i="1"/>
  <c r="S1415" i="1"/>
  <c r="R1419" i="1"/>
  <c r="R1423" i="1"/>
  <c r="R1435" i="1"/>
  <c r="S1435" i="1"/>
  <c r="R1439" i="1"/>
  <c r="S1439" i="1"/>
  <c r="R1451" i="1"/>
  <c r="S1451" i="1"/>
  <c r="R1455" i="1"/>
  <c r="R1475" i="1"/>
  <c r="R1479" i="1"/>
  <c r="S1487" i="1"/>
  <c r="R1495" i="1"/>
  <c r="R1511" i="1"/>
  <c r="R1515" i="1"/>
  <c r="S1515" i="1"/>
  <c r="R1527" i="1"/>
  <c r="R1543" i="1"/>
  <c r="R1547" i="1"/>
  <c r="R1591" i="1"/>
  <c r="R1603" i="1"/>
  <c r="R1639" i="1"/>
  <c r="S1639" i="1"/>
  <c r="R1655" i="1"/>
  <c r="R1699" i="1"/>
  <c r="R1707" i="1"/>
  <c r="R1751" i="1"/>
  <c r="S1751" i="1"/>
  <c r="R1783" i="1"/>
  <c r="R1799" i="1"/>
  <c r="R1803" i="1"/>
  <c r="R1819" i="1"/>
  <c r="S1843" i="1"/>
  <c r="R1847" i="1"/>
  <c r="S1863" i="1"/>
  <c r="R1863" i="1"/>
  <c r="R1915" i="1"/>
  <c r="R1947" i="1"/>
  <c r="S1971" i="1"/>
  <c r="R2035" i="1"/>
  <c r="R2055" i="1"/>
  <c r="R2059" i="1"/>
  <c r="S2075" i="1"/>
  <c r="R2115" i="1"/>
  <c r="R2131" i="1"/>
  <c r="S2167" i="1"/>
  <c r="R2167" i="1"/>
  <c r="R2179" i="1"/>
  <c r="R2203" i="1"/>
  <c r="R2211" i="1"/>
  <c r="S2215" i="1"/>
  <c r="R2215" i="1"/>
  <c r="R2227" i="1"/>
  <c r="R2247" i="1"/>
  <c r="S2263" i="1"/>
  <c r="R2283" i="1"/>
  <c r="R2299" i="1"/>
  <c r="R2311" i="1"/>
  <c r="R2371" i="1"/>
  <c r="S2391" i="1"/>
  <c r="S2403" i="1"/>
  <c r="R2439" i="1"/>
  <c r="R2455" i="1"/>
  <c r="R2531" i="1"/>
  <c r="R2547" i="1"/>
  <c r="S2599" i="1"/>
  <c r="R2611" i="1"/>
  <c r="S2615" i="1"/>
  <c r="R2647" i="1"/>
  <c r="S2667" i="1"/>
  <c r="R2707" i="1"/>
  <c r="R2723" i="1"/>
  <c r="R2803" i="1"/>
  <c r="R2807" i="1"/>
  <c r="R2835" i="1"/>
  <c r="R2839" i="1"/>
  <c r="S2839" i="1"/>
  <c r="R2887" i="1"/>
  <c r="R2899" i="1"/>
  <c r="R2919" i="1"/>
  <c r="R3063" i="1"/>
  <c r="R3075" i="1"/>
  <c r="S3079" i="1"/>
  <c r="R3091" i="1"/>
  <c r="R3099" i="1"/>
  <c r="S3143" i="1"/>
  <c r="R3155" i="1"/>
  <c r="S3159" i="1"/>
  <c r="R3187" i="1"/>
  <c r="S3191" i="1"/>
  <c r="S3223" i="1"/>
  <c r="R3223" i="1"/>
  <c r="R3267" i="1"/>
  <c r="R3283" i="1"/>
  <c r="R3307" i="1"/>
  <c r="R3319" i="1"/>
  <c r="S3335" i="1"/>
  <c r="R3335" i="1"/>
  <c r="S3367" i="1"/>
  <c r="R3367" i="1"/>
  <c r="R3371" i="1"/>
  <c r="R3383" i="1"/>
  <c r="R3415" i="1"/>
  <c r="R3431" i="1"/>
  <c r="S3451" i="1"/>
  <c r="R3467" i="1"/>
  <c r="R3539" i="1"/>
  <c r="R3587" i="1"/>
  <c r="R3603" i="1"/>
  <c r="R3607" i="1"/>
  <c r="R3639" i="1"/>
  <c r="R3651" i="1"/>
  <c r="R3667" i="1"/>
  <c r="R3719" i="1"/>
  <c r="S3747" i="1"/>
  <c r="S3751" i="1"/>
  <c r="R3751" i="1"/>
  <c r="R3779" i="1"/>
  <c r="R3815" i="1"/>
  <c r="R3819" i="1"/>
  <c r="S3827" i="1"/>
  <c r="S3831" i="1"/>
  <c r="S3863" i="1"/>
  <c r="R3863" i="1"/>
  <c r="R3879" i="1"/>
  <c r="R3891" i="1"/>
  <c r="R3923" i="1"/>
  <c r="S3927" i="1"/>
  <c r="R3927" i="1"/>
  <c r="S3959" i="1"/>
  <c r="S3971" i="1"/>
  <c r="R3987" i="1"/>
  <c r="S3991" i="1"/>
  <c r="R3991" i="1"/>
  <c r="R4071" i="1"/>
  <c r="S4091" i="1"/>
  <c r="R4107" i="1"/>
  <c r="R4119" i="1"/>
  <c r="S4215" i="1"/>
  <c r="S4219" i="1"/>
  <c r="S4231" i="1"/>
  <c r="S4267" i="1"/>
  <c r="S4279" i="1"/>
  <c r="S4307" i="1"/>
  <c r="S4403" i="1"/>
  <c r="R4419" i="1"/>
  <c r="R4467" i="1"/>
  <c r="R4579" i="1"/>
  <c r="R4627" i="1"/>
  <c r="R4739" i="1"/>
  <c r="S4787" i="1"/>
  <c r="R4795" i="1"/>
  <c r="S4807" i="1"/>
  <c r="R4891" i="1"/>
  <c r="R4915" i="1"/>
  <c r="R623" i="1"/>
  <c r="R687" i="1"/>
  <c r="R879" i="1"/>
  <c r="R998" i="1"/>
  <c r="R1046" i="1"/>
  <c r="R1110" i="1"/>
  <c r="R1142" i="1"/>
  <c r="R1227" i="1"/>
  <c r="R1238" i="1"/>
  <c r="R1259" i="1"/>
  <c r="R1270" i="1"/>
  <c r="R1347" i="1"/>
  <c r="S1419" i="1"/>
  <c r="R1474" i="1"/>
  <c r="R1602" i="1"/>
  <c r="R1859" i="1"/>
  <c r="S2162" i="1"/>
  <c r="R2306" i="1"/>
  <c r="R2470" i="1"/>
  <c r="R2518" i="1"/>
  <c r="R2567" i="1"/>
  <c r="R3047" i="1"/>
  <c r="S4870" i="1"/>
  <c r="R4220" i="1"/>
  <c r="R4284" i="1"/>
  <c r="R4348" i="1"/>
  <c r="R4412" i="1"/>
  <c r="R4636" i="1"/>
  <c r="R4700" i="1"/>
  <c r="R4860" i="1"/>
  <c r="S37" i="1"/>
  <c r="R69" i="1"/>
  <c r="S77" i="1"/>
  <c r="R105" i="1"/>
  <c r="R125" i="1"/>
  <c r="R133" i="1"/>
  <c r="R173" i="1"/>
  <c r="R237" i="1"/>
  <c r="R245" i="1"/>
  <c r="R253" i="1"/>
  <c r="R261" i="1"/>
  <c r="R277" i="1"/>
  <c r="R301" i="1"/>
  <c r="R317" i="1"/>
  <c r="R325" i="1"/>
  <c r="R365" i="1"/>
  <c r="R381" i="1"/>
  <c r="S389" i="1"/>
  <c r="R453" i="1"/>
  <c r="S501" i="1"/>
  <c r="R633" i="1"/>
  <c r="S685" i="1"/>
  <c r="S733" i="1"/>
  <c r="R741" i="1"/>
  <c r="R869" i="1"/>
  <c r="R885" i="1"/>
  <c r="R901" i="1"/>
  <c r="R905" i="1"/>
  <c r="S905" i="1"/>
  <c r="R997" i="1"/>
  <c r="R1013" i="1"/>
  <c r="R1157" i="1"/>
  <c r="S1173" i="1"/>
  <c r="R1177" i="1"/>
  <c r="R1253" i="1"/>
  <c r="R1285" i="1"/>
  <c r="S1325" i="1"/>
  <c r="R1381" i="1"/>
  <c r="S1421" i="1"/>
  <c r="R1433" i="1"/>
  <c r="S1437" i="1"/>
  <c r="R1449" i="1"/>
  <c r="R1717" i="1"/>
  <c r="R1733" i="1"/>
  <c r="S1737" i="1"/>
  <c r="S1801" i="1"/>
  <c r="R1817" i="1"/>
  <c r="R1829" i="1"/>
  <c r="S1945" i="1"/>
  <c r="R1961" i="1"/>
  <c r="S2041" i="1"/>
  <c r="S2069" i="1"/>
  <c r="S2085" i="1"/>
  <c r="S2117" i="1"/>
  <c r="S2133" i="1"/>
  <c r="S2149" i="1"/>
  <c r="S2153" i="1"/>
  <c r="S2221" i="1"/>
  <c r="S2249" i="1"/>
  <c r="S2261" i="1"/>
  <c r="S2437" i="1"/>
  <c r="R2493" i="1"/>
  <c r="R2521" i="1"/>
  <c r="R2541" i="1"/>
  <c r="S2549" i="1"/>
  <c r="S2597" i="1"/>
  <c r="R2761" i="1"/>
  <c r="R2777" i="1"/>
  <c r="S2789" i="1"/>
  <c r="S2809" i="1"/>
  <c r="S2825" i="1"/>
  <c r="R2973" i="1"/>
  <c r="R2989" i="1"/>
  <c r="R3001" i="1"/>
  <c r="R3085" i="1"/>
  <c r="R3097" i="1"/>
  <c r="R3165" i="1"/>
  <c r="S3173" i="1"/>
  <c r="R3293" i="1"/>
  <c r="S3405" i="1"/>
  <c r="S3437" i="1"/>
  <c r="R3933" i="1"/>
  <c r="R3997" i="1"/>
  <c r="S4037" i="1"/>
  <c r="S4109" i="1"/>
  <c r="S4933" i="1"/>
  <c r="R4957" i="1"/>
  <c r="S4997" i="1"/>
  <c r="R6" i="1"/>
  <c r="S6" i="1"/>
  <c r="R10" i="1"/>
  <c r="S18" i="1"/>
  <c r="R26" i="1"/>
  <c r="S34" i="1"/>
  <c r="R38" i="1"/>
  <c r="R42" i="1"/>
  <c r="R54" i="1"/>
  <c r="R58" i="1"/>
  <c r="S70" i="1"/>
  <c r="S82" i="1"/>
  <c r="S86" i="1"/>
  <c r="R102" i="1"/>
  <c r="S102" i="1"/>
  <c r="S130" i="1"/>
  <c r="R134" i="1"/>
  <c r="S134" i="1"/>
  <c r="R182" i="1"/>
  <c r="S182" i="1"/>
  <c r="R170" i="1"/>
  <c r="S178" i="1"/>
  <c r="S210" i="1"/>
  <c r="R214" i="1"/>
  <c r="S218" i="1"/>
  <c r="S234" i="1"/>
  <c r="S246" i="1"/>
  <c r="R270" i="1"/>
  <c r="S290" i="1"/>
  <c r="R290" i="1"/>
  <c r="R294" i="1"/>
  <c r="S326" i="1"/>
  <c r="R350" i="1"/>
  <c r="S350" i="1"/>
  <c r="R374" i="1"/>
  <c r="R390" i="1"/>
  <c r="S390" i="1"/>
  <c r="R394" i="1"/>
  <c r="S406" i="1"/>
  <c r="S422" i="1"/>
  <c r="S426" i="1"/>
  <c r="S442" i="1"/>
  <c r="R486" i="1"/>
  <c r="S486" i="1"/>
  <c r="R490" i="1"/>
  <c r="R498" i="1"/>
  <c r="S502" i="1"/>
  <c r="S518" i="1"/>
  <c r="S538" i="1"/>
  <c r="S542" i="1"/>
  <c r="S558" i="1"/>
  <c r="S582" i="1"/>
  <c r="R582" i="1"/>
  <c r="R602" i="1"/>
  <c r="S602" i="1"/>
  <c r="S614" i="1"/>
  <c r="R618" i="1"/>
  <c r="S618" i="1"/>
  <c r="S634" i="1"/>
  <c r="R662" i="1"/>
  <c r="S678" i="1"/>
  <c r="R678" i="1"/>
  <c r="R682" i="1"/>
  <c r="R694" i="1"/>
  <c r="S710" i="1"/>
  <c r="S714" i="1"/>
  <c r="R714" i="1"/>
  <c r="R718" i="1"/>
  <c r="S730" i="1"/>
  <c r="R734" i="1"/>
  <c r="S746" i="1"/>
  <c r="R778" i="1"/>
  <c r="S786" i="1"/>
  <c r="R794" i="1"/>
  <c r="S806" i="1"/>
  <c r="R810" i="1"/>
  <c r="S810" i="1"/>
  <c r="R830" i="1"/>
  <c r="S830" i="1"/>
  <c r="S834" i="1"/>
  <c r="S890" i="1"/>
  <c r="R906" i="1"/>
  <c r="S942" i="1"/>
  <c r="R946" i="1"/>
  <c r="R962" i="1"/>
  <c r="R966" i="1"/>
  <c r="R982" i="1"/>
  <c r="R1006" i="1"/>
  <c r="R1038" i="1"/>
  <c r="S1038" i="1"/>
  <c r="S1054" i="1"/>
  <c r="R1090" i="1"/>
  <c r="S1098" i="1"/>
  <c r="R1102" i="1"/>
  <c r="R1130" i="1"/>
  <c r="R1158" i="1"/>
  <c r="R1186" i="1"/>
  <c r="R1190" i="1"/>
  <c r="R1198" i="1"/>
  <c r="R1230" i="1"/>
  <c r="S1246" i="1"/>
  <c r="R1250" i="1"/>
  <c r="R1254" i="1"/>
  <c r="S1262" i="1"/>
  <c r="R1290" i="1"/>
  <c r="S1290" i="1"/>
  <c r="S1302" i="1"/>
  <c r="S1306" i="1"/>
  <c r="S1326" i="1"/>
  <c r="R1370" i="1"/>
  <c r="S1418" i="1"/>
  <c r="R1434" i="1"/>
  <c r="S1438" i="1"/>
  <c r="R1462" i="1"/>
  <c r="S1462" i="1"/>
  <c r="R1502" i="1"/>
  <c r="R1526" i="1"/>
  <c r="R1542" i="1"/>
  <c r="S1554" i="1"/>
  <c r="R1562" i="1"/>
  <c r="R1606" i="1"/>
  <c r="R1610" i="1"/>
  <c r="R1630" i="1"/>
  <c r="S1630" i="1"/>
  <c r="R1638" i="1"/>
  <c r="R1646" i="1"/>
  <c r="S1650" i="1"/>
  <c r="R1654" i="1"/>
  <c r="R1690" i="1"/>
  <c r="R1694" i="1"/>
  <c r="R1702" i="1"/>
  <c r="S1710" i="1"/>
  <c r="S1714" i="1"/>
  <c r="R1730" i="1"/>
  <c r="S1730" i="1"/>
  <c r="S1738" i="1"/>
  <c r="R1754" i="1"/>
  <c r="R1758" i="1"/>
  <c r="R1766" i="1"/>
  <c r="R1774" i="1"/>
  <c r="R1782" i="1"/>
  <c r="R1794" i="1"/>
  <c r="S1802" i="1"/>
  <c r="R1818" i="1"/>
  <c r="R1822" i="1"/>
  <c r="S1830" i="1"/>
  <c r="R1834" i="1"/>
  <c r="R1858" i="1"/>
  <c r="R1866" i="1"/>
  <c r="S1866" i="1"/>
  <c r="R1878" i="1"/>
  <c r="R1882" i="1"/>
  <c r="R1886" i="1"/>
  <c r="R1926" i="1"/>
  <c r="S1926" i="1"/>
  <c r="R1942" i="1"/>
  <c r="R1946" i="1"/>
  <c r="R1954" i="1"/>
  <c r="R1978" i="1"/>
  <c r="R1986" i="1"/>
  <c r="S1986" i="1"/>
  <c r="S1994" i="1"/>
  <c r="R2006" i="1"/>
  <c r="S2018" i="1"/>
  <c r="R2026" i="1"/>
  <c r="R2046" i="1"/>
  <c r="R2054" i="1"/>
  <c r="S2054" i="1"/>
  <c r="S2062" i="1"/>
  <c r="R2074" i="1"/>
  <c r="S2086" i="1"/>
  <c r="R2106" i="1"/>
  <c r="S2106" i="1"/>
  <c r="S2110" i="1"/>
  <c r="S2146" i="1"/>
  <c r="R2150" i="1"/>
  <c r="R2154" i="1"/>
  <c r="S2166" i="1"/>
  <c r="R2182" i="1"/>
  <c r="S2186" i="1"/>
  <c r="S2246" i="1"/>
  <c r="R2250" i="1"/>
  <c r="R2278" i="1"/>
  <c r="S2282" i="1"/>
  <c r="R2286" i="1"/>
  <c r="S2298" i="1"/>
  <c r="R2314" i="1"/>
  <c r="R2370" i="1"/>
  <c r="S2394" i="1"/>
  <c r="R2394" i="1"/>
  <c r="S2434" i="1"/>
  <c r="S2442" i="1"/>
  <c r="R2446" i="1"/>
  <c r="R2458" i="1"/>
  <c r="S2482" i="1"/>
  <c r="R2494" i="1"/>
  <c r="R2514" i="1"/>
  <c r="S2530" i="1"/>
  <c r="R2530" i="1"/>
  <c r="R2534" i="1"/>
  <c r="S2546" i="1"/>
  <c r="R2582" i="1"/>
  <c r="R2602" i="1"/>
  <c r="S2606" i="1"/>
  <c r="S2626" i="1"/>
  <c r="R2626" i="1"/>
  <c r="R2638" i="1"/>
  <c r="S2694" i="1"/>
  <c r="R2706" i="1"/>
  <c r="R2710" i="1"/>
  <c r="R2730" i="1"/>
  <c r="S2762" i="1"/>
  <c r="S2778" i="1"/>
  <c r="R2790" i="1"/>
  <c r="S2798" i="1"/>
  <c r="S2814" i="1"/>
  <c r="S2830" i="1"/>
  <c r="R2862" i="1"/>
  <c r="S2878" i="1"/>
  <c r="R2890" i="1"/>
  <c r="S2926" i="1"/>
  <c r="S2930" i="1"/>
  <c r="S2954" i="1"/>
  <c r="R2958" i="1"/>
  <c r="R2986" i="1"/>
  <c r="R3002" i="1"/>
  <c r="S3002" i="1"/>
  <c r="S3134" i="1"/>
  <c r="R3374" i="1"/>
  <c r="R3762" i="1"/>
  <c r="S4" i="1"/>
  <c r="R12" i="1"/>
  <c r="R28" i="1"/>
  <c r="S28" i="1"/>
  <c r="S60" i="1"/>
  <c r="R64" i="1"/>
  <c r="R92" i="1"/>
  <c r="S92" i="1"/>
  <c r="S108" i="1"/>
  <c r="S140" i="1"/>
  <c r="S164" i="1"/>
  <c r="S172" i="1"/>
  <c r="S204" i="1"/>
  <c r="R220" i="1"/>
  <c r="S220" i="1"/>
  <c r="R224" i="1"/>
  <c r="R252" i="1"/>
  <c r="S252" i="1"/>
  <c r="S268" i="1"/>
  <c r="R284" i="1"/>
  <c r="S284" i="1"/>
  <c r="R296" i="1"/>
  <c r="R300" i="1"/>
  <c r="S304" i="1"/>
  <c r="S312" i="1"/>
  <c r="S316" i="1"/>
  <c r="S364" i="1"/>
  <c r="S380" i="1"/>
  <c r="R380" i="1"/>
  <c r="S396" i="1"/>
  <c r="R396" i="1"/>
  <c r="S412" i="1"/>
  <c r="S444" i="1"/>
  <c r="R448" i="1"/>
  <c r="R460" i="1"/>
  <c r="S460" i="1"/>
  <c r="R472" i="1"/>
  <c r="R476" i="1"/>
  <c r="S476" i="1"/>
  <c r="R484" i="1"/>
  <c r="R496" i="1"/>
  <c r="R508" i="1"/>
  <c r="S524" i="1"/>
  <c r="S540" i="1"/>
  <c r="R540" i="1"/>
  <c r="R556" i="1"/>
  <c r="S556" i="1"/>
  <c r="R568" i="1"/>
  <c r="R576" i="1"/>
  <c r="R588" i="1"/>
  <c r="S588" i="1"/>
  <c r="S604" i="1"/>
  <c r="R620" i="1"/>
  <c r="S620" i="1"/>
  <c r="R636" i="1"/>
  <c r="S636" i="1"/>
  <c r="R652" i="1"/>
  <c r="S660" i="1"/>
  <c r="R684" i="1"/>
  <c r="R728" i="1"/>
  <c r="S732" i="1"/>
  <c r="R732" i="1"/>
  <c r="R768" i="1"/>
  <c r="R780" i="1"/>
  <c r="S780" i="1"/>
  <c r="R796" i="1"/>
  <c r="S796" i="1"/>
  <c r="S812" i="1"/>
  <c r="R812" i="1"/>
  <c r="R824" i="1"/>
  <c r="R828" i="1"/>
  <c r="R860" i="1"/>
  <c r="S860" i="1"/>
  <c r="R864" i="1"/>
  <c r="R876" i="1"/>
  <c r="R892" i="1"/>
  <c r="S892" i="1"/>
  <c r="R908" i="1"/>
  <c r="R920" i="1"/>
  <c r="R956" i="1"/>
  <c r="R972" i="1"/>
  <c r="S972" i="1"/>
  <c r="R988" i="1"/>
  <c r="S988" i="1"/>
  <c r="S1020" i="1"/>
  <c r="R1032" i="1"/>
  <c r="S1036" i="1"/>
  <c r="R1040" i="1"/>
  <c r="S1040" i="1"/>
  <c r="S1052" i="1"/>
  <c r="R1068" i="1"/>
  <c r="S1068" i="1"/>
  <c r="S1084" i="1"/>
  <c r="R1084" i="1"/>
  <c r="R1100" i="1"/>
  <c r="S1116" i="1"/>
  <c r="R1116" i="1"/>
  <c r="R1132" i="1"/>
  <c r="R1164" i="1"/>
  <c r="S1164" i="1"/>
  <c r="S1180" i="1"/>
  <c r="R1180" i="1"/>
  <c r="S1196" i="1"/>
  <c r="S1212" i="1"/>
  <c r="R1212" i="1"/>
  <c r="R1216" i="1"/>
  <c r="R1228" i="1"/>
  <c r="S1228" i="1"/>
  <c r="S1232" i="1"/>
  <c r="R1244" i="1"/>
  <c r="R1256" i="1"/>
  <c r="R1260" i="1"/>
  <c r="S1276" i="1"/>
  <c r="R1276" i="1"/>
  <c r="R1280" i="1"/>
  <c r="S1292" i="1"/>
  <c r="R1304" i="1"/>
  <c r="S1308" i="1"/>
  <c r="S1324" i="1"/>
  <c r="R1336" i="1"/>
  <c r="S1340" i="1"/>
  <c r="S1356" i="1"/>
  <c r="R1368" i="1"/>
  <c r="R1372" i="1"/>
  <c r="S1372" i="1"/>
  <c r="R1388" i="1"/>
  <c r="S1388" i="1"/>
  <c r="R1404" i="1"/>
  <c r="S1404" i="1"/>
  <c r="R1420" i="1"/>
  <c r="S1420" i="1"/>
  <c r="R1436" i="1"/>
  <c r="S1436" i="1"/>
  <c r="R1440" i="1"/>
  <c r="R1448" i="1"/>
  <c r="R1452" i="1"/>
  <c r="S1452" i="1"/>
  <c r="R1468" i="1"/>
  <c r="S1468" i="1"/>
  <c r="R1484" i="1"/>
  <c r="S1500" i="1"/>
  <c r="R1508" i="1"/>
  <c r="R1516" i="1"/>
  <c r="R1532" i="1"/>
  <c r="S1532" i="1"/>
  <c r="S1540" i="1"/>
  <c r="S1548" i="1"/>
  <c r="R1560" i="1"/>
  <c r="R1564" i="1"/>
  <c r="R1580" i="1"/>
  <c r="S1580" i="1"/>
  <c r="S1612" i="1"/>
  <c r="R1628" i="1"/>
  <c r="R1644" i="1"/>
  <c r="S1644" i="1"/>
  <c r="S1664" i="1"/>
  <c r="R1692" i="1"/>
  <c r="S1692" i="1"/>
  <c r="S1756" i="1"/>
  <c r="R1768" i="1"/>
  <c r="S1772" i="1"/>
  <c r="R1772" i="1"/>
  <c r="R1788" i="1"/>
  <c r="S1788" i="1"/>
  <c r="R1804" i="1"/>
  <c r="R1848" i="1"/>
  <c r="R1852" i="1"/>
  <c r="R1868" i="1"/>
  <c r="S1868" i="1"/>
  <c r="S1872" i="1"/>
  <c r="R1884" i="1"/>
  <c r="R1888" i="1"/>
  <c r="R1900" i="1"/>
  <c r="S1900" i="1"/>
  <c r="R1916" i="1"/>
  <c r="S1916" i="1"/>
  <c r="S1932" i="1"/>
  <c r="S1936" i="1"/>
  <c r="S1948" i="1"/>
  <c r="S1964" i="1"/>
  <c r="R1980" i="1"/>
  <c r="S1980" i="1"/>
  <c r="S2028" i="1"/>
  <c r="R2044" i="1"/>
  <c r="S2044" i="1"/>
  <c r="S2060" i="1"/>
  <c r="R2076" i="1"/>
  <c r="S2076" i="1"/>
  <c r="R2092" i="1"/>
  <c r="S2092" i="1"/>
  <c r="R2104" i="1"/>
  <c r="R2108" i="1"/>
  <c r="S2108" i="1"/>
  <c r="S2124" i="1"/>
  <c r="R2140" i="1"/>
  <c r="S2140" i="1"/>
  <c r="R2156" i="1"/>
  <c r="R2172" i="1"/>
  <c r="S2172" i="1"/>
  <c r="R2188" i="1"/>
  <c r="S2192" i="1"/>
  <c r="R2220" i="1"/>
  <c r="S2236" i="1"/>
  <c r="S2300" i="1"/>
  <c r="S2316" i="1"/>
  <c r="S2332" i="1"/>
  <c r="S2364" i="1"/>
  <c r="R2364" i="1"/>
  <c r="R2376" i="1"/>
  <c r="R2380" i="1"/>
  <c r="R2392" i="1"/>
  <c r="R2396" i="1"/>
  <c r="S2396" i="1"/>
  <c r="R2412" i="1"/>
  <c r="S2412" i="1"/>
  <c r="R2428" i="1"/>
  <c r="S2428" i="1"/>
  <c r="R2444" i="1"/>
  <c r="S2444" i="1"/>
  <c r="R2460" i="1"/>
  <c r="R2476" i="1"/>
  <c r="S2492" i="1"/>
  <c r="S2512" i="1"/>
  <c r="R2524" i="1"/>
  <c r="R2540" i="1"/>
  <c r="R2556" i="1"/>
  <c r="R2572" i="1"/>
  <c r="R2588" i="1"/>
  <c r="S2588" i="1"/>
  <c r="S2592" i="1"/>
  <c r="R2604" i="1"/>
  <c r="S2604" i="1"/>
  <c r="R2700" i="1"/>
  <c r="S2700" i="1"/>
  <c r="R2720" i="1"/>
  <c r="R2796" i="1"/>
  <c r="S2796" i="1"/>
  <c r="S2844" i="1"/>
  <c r="R2856" i="1"/>
  <c r="S2860" i="1"/>
  <c r="S2876" i="1"/>
  <c r="S2888" i="1"/>
  <c r="R2892" i="1"/>
  <c r="S2908" i="1"/>
  <c r="R2908" i="1"/>
  <c r="R2920" i="1"/>
  <c r="S2924" i="1"/>
  <c r="R2924" i="1"/>
  <c r="S2940" i="1"/>
  <c r="R2940" i="1"/>
  <c r="S2956" i="1"/>
  <c r="R2956" i="1"/>
  <c r="S2960" i="1"/>
  <c r="S2972" i="1"/>
  <c r="R2972" i="1"/>
  <c r="S2988" i="1"/>
  <c r="R2988" i="1"/>
  <c r="R3000" i="1"/>
  <c r="S3004" i="1"/>
  <c r="S3020" i="1"/>
  <c r="R3020" i="1"/>
  <c r="S3024" i="1"/>
  <c r="R3032" i="1"/>
  <c r="S3036" i="1"/>
  <c r="R3036" i="1"/>
  <c r="R3052" i="1"/>
  <c r="R3064" i="1"/>
  <c r="S3068" i="1"/>
  <c r="R3068" i="1"/>
  <c r="R3072" i="1"/>
  <c r="S3080" i="1"/>
  <c r="R3084" i="1"/>
  <c r="R3092" i="1"/>
  <c r="R3116" i="1"/>
  <c r="S3132" i="1"/>
  <c r="S3148" i="1"/>
  <c r="S3164" i="1"/>
  <c r="R3164" i="1"/>
  <c r="S3168" i="1"/>
  <c r="R3184" i="1"/>
  <c r="S3196" i="1"/>
  <c r="R3212" i="1"/>
  <c r="S3228" i="1"/>
  <c r="R3228" i="1"/>
  <c r="S3260" i="1"/>
  <c r="R3268" i="1"/>
  <c r="R3276" i="1"/>
  <c r="S3292" i="1"/>
  <c r="R3308" i="1"/>
  <c r="S3320" i="1"/>
  <c r="R3340" i="1"/>
  <c r="R3356" i="1"/>
  <c r="S3356" i="1"/>
  <c r="S3368" i="1"/>
  <c r="R3372" i="1"/>
  <c r="S3384" i="1"/>
  <c r="S3400" i="1"/>
  <c r="S3404" i="1"/>
  <c r="R3440" i="1"/>
  <c r="R3452" i="1"/>
  <c r="R3468" i="1"/>
  <c r="R3512" i="1"/>
  <c r="S3512" i="1"/>
  <c r="R3516" i="1"/>
  <c r="S3516" i="1"/>
  <c r="R3532" i="1"/>
  <c r="S3532" i="1"/>
  <c r="R3544" i="1"/>
  <c r="S3564" i="1"/>
  <c r="R3592" i="1"/>
  <c r="R3596" i="1"/>
  <c r="R3608" i="1"/>
  <c r="R3612" i="1"/>
  <c r="R3628" i="1"/>
  <c r="R3640" i="1"/>
  <c r="S3656" i="1"/>
  <c r="S3660" i="1"/>
  <c r="S3676" i="1"/>
  <c r="R3692" i="1"/>
  <c r="R3708" i="1"/>
  <c r="S3708" i="1"/>
  <c r="R3724" i="1"/>
  <c r="S3724" i="1"/>
  <c r="R3740" i="1"/>
  <c r="S3740" i="1"/>
  <c r="R3756" i="1"/>
  <c r="S3756" i="1"/>
  <c r="R3772" i="1"/>
  <c r="R3784" i="1"/>
  <c r="R3788" i="1"/>
  <c r="S3788" i="1"/>
  <c r="R3804" i="1"/>
  <c r="S3804" i="1"/>
  <c r="S3808" i="1"/>
  <c r="R3816" i="1"/>
  <c r="R3820" i="1"/>
  <c r="S3820" i="1"/>
  <c r="R3836" i="1"/>
  <c r="R3852" i="1"/>
  <c r="S3852" i="1"/>
  <c r="R3856" i="1"/>
  <c r="R3868" i="1"/>
  <c r="S3868" i="1"/>
  <c r="S3884" i="1"/>
  <c r="R3900" i="1"/>
  <c r="S3900" i="1"/>
  <c r="S3916" i="1"/>
  <c r="R3932" i="1"/>
  <c r="S3932" i="1"/>
  <c r="R3948" i="1"/>
  <c r="S3948" i="1"/>
  <c r="R3964" i="1"/>
  <c r="S3964" i="1"/>
  <c r="R3980" i="1"/>
  <c r="S3980" i="1"/>
  <c r="R3996" i="1"/>
  <c r="S3996" i="1"/>
  <c r="R4012" i="1"/>
  <c r="S4012" i="1"/>
  <c r="R4028" i="1"/>
  <c r="S4028" i="1"/>
  <c r="R4044" i="1"/>
  <c r="S4044" i="1"/>
  <c r="R4060" i="1"/>
  <c r="S4060" i="1"/>
  <c r="R4076" i="1"/>
  <c r="S4076" i="1"/>
  <c r="R4092" i="1"/>
  <c r="S4092" i="1"/>
  <c r="R4104" i="1"/>
  <c r="R4136" i="1"/>
  <c r="R4144" i="1"/>
  <c r="R4216" i="1"/>
  <c r="R4280" i="1"/>
  <c r="R4360" i="1"/>
  <c r="R4368" i="1"/>
  <c r="R4424" i="1"/>
  <c r="R4520" i="1"/>
  <c r="R4620" i="1"/>
  <c r="S4620" i="1"/>
  <c r="R4652" i="1"/>
  <c r="S4652" i="1"/>
  <c r="R4680" i="1"/>
  <c r="R4684" i="1"/>
  <c r="S4684" i="1"/>
  <c r="R4716" i="1"/>
  <c r="S4716" i="1"/>
  <c r="R4748" i="1"/>
  <c r="S4748" i="1"/>
  <c r="R4780" i="1"/>
  <c r="S4780" i="1"/>
  <c r="R4812" i="1"/>
  <c r="S4812" i="1"/>
  <c r="R4844" i="1"/>
  <c r="S4844" i="1"/>
  <c r="R4876" i="1"/>
  <c r="S4876" i="1"/>
  <c r="R4908" i="1"/>
  <c r="S4908" i="1"/>
  <c r="R4838" i="1"/>
  <c r="S4892" i="1"/>
  <c r="S4828" i="1"/>
  <c r="S4764" i="1"/>
  <c r="S4700" i="1"/>
  <c r="S4604" i="1"/>
  <c r="S4588" i="1"/>
  <c r="S4572" i="1"/>
  <c r="S4556" i="1"/>
  <c r="S4540" i="1"/>
  <c r="S4524" i="1"/>
  <c r="S4508" i="1"/>
  <c r="S4492" i="1"/>
  <c r="S4476" i="1"/>
  <c r="S4460" i="1"/>
  <c r="S4444" i="1"/>
  <c r="S4428" i="1"/>
  <c r="S4412" i="1"/>
  <c r="S4396" i="1"/>
  <c r="S4380" i="1"/>
  <c r="S4364" i="1"/>
  <c r="S4348" i="1"/>
  <c r="S4332" i="1"/>
  <c r="S4316" i="1"/>
  <c r="S4300" i="1"/>
  <c r="S4284" i="1"/>
  <c r="S4268" i="1"/>
  <c r="S4236" i="1"/>
  <c r="S4220" i="1"/>
  <c r="S4204" i="1"/>
  <c r="S4188" i="1"/>
  <c r="S4172" i="1"/>
  <c r="S4156" i="1"/>
  <c r="S4140" i="1"/>
  <c r="S4108" i="1"/>
  <c r="S4663" i="1"/>
  <c r="R4678" i="1"/>
  <c r="R274" i="1"/>
  <c r="S342" i="1"/>
  <c r="R410" i="1"/>
  <c r="S410" i="1"/>
  <c r="S622" i="1"/>
  <c r="S698" i="1"/>
  <c r="R698" i="1"/>
  <c r="R774" i="1"/>
  <c r="S774" i="1"/>
  <c r="R918" i="1"/>
  <c r="S918" i="1"/>
  <c r="S1134" i="1"/>
  <c r="S1278" i="1"/>
  <c r="S1422" i="1"/>
  <c r="R1566" i="1"/>
  <c r="S1566" i="1"/>
  <c r="R1890" i="1"/>
  <c r="S1890" i="1"/>
  <c r="R2010" i="1"/>
  <c r="S2010" i="1"/>
  <c r="R2070" i="1"/>
  <c r="S2070" i="1"/>
  <c r="R2262" i="1"/>
  <c r="R2462" i="1"/>
  <c r="S2634" i="1"/>
  <c r="R2690" i="1"/>
  <c r="S2742" i="1"/>
  <c r="R2742" i="1"/>
  <c r="S2794" i="1"/>
  <c r="S2846" i="1"/>
  <c r="R2894" i="1"/>
  <c r="R2938" i="1"/>
  <c r="R3018" i="1"/>
  <c r="S3050" i="1"/>
  <c r="R3102" i="1"/>
  <c r="S3138" i="1"/>
  <c r="R4002" i="1"/>
  <c r="S4058" i="1"/>
  <c r="S4114" i="1"/>
  <c r="R4166" i="1"/>
  <c r="S4242" i="1"/>
  <c r="S4454" i="1"/>
  <c r="S4598" i="1"/>
  <c r="S4614" i="1"/>
  <c r="R4854" i="1"/>
  <c r="S4934" i="1"/>
  <c r="S4962" i="1"/>
  <c r="S4986" i="1"/>
  <c r="R4986" i="1"/>
  <c r="S4994" i="1"/>
  <c r="S4924" i="1"/>
  <c r="S4860" i="1"/>
  <c r="S4796" i="1"/>
  <c r="S4732" i="1"/>
  <c r="S4668" i="1"/>
  <c r="R250" i="1"/>
  <c r="R454" i="1"/>
  <c r="S454" i="1"/>
  <c r="R522" i="1"/>
  <c r="S598" i="1"/>
  <c r="S826" i="1"/>
  <c r="R826" i="1"/>
  <c r="S898" i="1"/>
  <c r="S974" i="1"/>
  <c r="R1122" i="1"/>
  <c r="S1194" i="1"/>
  <c r="R1338" i="1"/>
  <c r="R1410" i="1"/>
  <c r="S1478" i="1"/>
  <c r="S1550" i="1"/>
  <c r="S1618" i="1"/>
  <c r="S1746" i="1"/>
  <c r="S1810" i="1"/>
  <c r="R2050" i="1"/>
  <c r="S2050" i="1"/>
  <c r="S2114" i="1"/>
  <c r="R2178" i="1"/>
  <c r="R2242" i="1"/>
  <c r="S2242" i="1"/>
  <c r="R2374" i="1"/>
  <c r="S2374" i="1"/>
  <c r="S2498" i="1"/>
  <c r="R2498" i="1"/>
  <c r="S2614" i="1"/>
  <c r="R2614" i="1"/>
  <c r="R2670" i="1"/>
  <c r="R2826" i="1"/>
  <c r="R2922" i="1"/>
  <c r="R3006" i="1"/>
  <c r="R3038" i="1"/>
  <c r="S3258" i="1"/>
  <c r="R3274" i="1"/>
  <c r="S3274" i="1"/>
  <c r="R3290" i="1"/>
  <c r="S3290" i="1"/>
  <c r="S3306" i="1"/>
  <c r="R3322" i="1"/>
  <c r="R3338" i="1"/>
  <c r="S3338" i="1"/>
  <c r="R3354" i="1"/>
  <c r="S3354" i="1"/>
  <c r="R3370" i="1"/>
  <c r="S3370" i="1"/>
  <c r="R3386" i="1"/>
  <c r="S3402" i="1"/>
  <c r="S3422" i="1"/>
  <c r="R3454" i="1"/>
  <c r="S3586" i="1"/>
  <c r="R3614" i="1"/>
  <c r="R3806" i="1"/>
  <c r="R3838" i="1"/>
  <c r="R3874" i="1"/>
  <c r="R4402" i="1"/>
  <c r="S4450" i="1"/>
  <c r="S4482" i="1"/>
  <c r="S4730" i="1"/>
  <c r="S4998" i="1"/>
  <c r="R3" i="1"/>
  <c r="S3" i="1"/>
  <c r="R7" i="1"/>
  <c r="R11" i="1"/>
  <c r="R15" i="1"/>
  <c r="R19" i="1"/>
  <c r="S19" i="1"/>
  <c r="R27" i="1"/>
  <c r="S27" i="1"/>
  <c r="R31" i="1"/>
  <c r="R35" i="1"/>
  <c r="S35" i="1"/>
  <c r="R47" i="1"/>
  <c r="S47" i="1"/>
  <c r="R51" i="1"/>
  <c r="S51" i="1"/>
  <c r="S63" i="1"/>
  <c r="R67" i="1"/>
  <c r="S67" i="1"/>
  <c r="R83" i="1"/>
  <c r="S83" i="1"/>
  <c r="R87" i="1"/>
  <c r="S95" i="1"/>
  <c r="R99" i="1"/>
  <c r="S99" i="1"/>
  <c r="R103" i="1"/>
  <c r="S107" i="1"/>
  <c r="R111" i="1"/>
  <c r="R115" i="1"/>
  <c r="S115" i="1"/>
  <c r="R119" i="1"/>
  <c r="S123" i="1"/>
  <c r="R127" i="1"/>
  <c r="S127" i="1"/>
  <c r="R131" i="1"/>
  <c r="S131" i="1"/>
  <c r="R143" i="1"/>
  <c r="S143" i="1"/>
  <c r="R147" i="1"/>
  <c r="S147" i="1"/>
  <c r="S159" i="1"/>
  <c r="R163" i="1"/>
  <c r="R175" i="1"/>
  <c r="S175" i="1"/>
  <c r="R179" i="1"/>
  <c r="R183" i="1"/>
  <c r="R187" i="1"/>
  <c r="R191" i="1"/>
  <c r="S191" i="1"/>
  <c r="S195" i="1"/>
  <c r="R199" i="1"/>
  <c r="S199" i="1"/>
  <c r="R203" i="1"/>
  <c r="R207" i="1"/>
  <c r="S207" i="1"/>
  <c r="R211" i="1"/>
  <c r="S211" i="1"/>
  <c r="R215" i="1"/>
  <c r="R219" i="1"/>
  <c r="R223" i="1"/>
  <c r="S223" i="1"/>
  <c r="R227" i="1"/>
  <c r="S227" i="1"/>
  <c r="S235" i="1"/>
  <c r="S239" i="1"/>
  <c r="R243" i="1"/>
  <c r="S243" i="1"/>
  <c r="R255" i="1"/>
  <c r="R259" i="1"/>
  <c r="S259" i="1"/>
  <c r="R271" i="1"/>
  <c r="S271" i="1"/>
  <c r="S275" i="1"/>
  <c r="R279" i="1"/>
  <c r="S279" i="1"/>
  <c r="R287" i="1"/>
  <c r="R291" i="1"/>
  <c r="S291" i="1"/>
  <c r="R295" i="1"/>
  <c r="R299" i="1"/>
  <c r="S303" i="1"/>
  <c r="S307" i="1"/>
  <c r="R311" i="1"/>
  <c r="S311" i="1"/>
  <c r="R315" i="1"/>
  <c r="R319" i="1"/>
  <c r="R323" i="1"/>
  <c r="R327" i="1"/>
  <c r="S327" i="1"/>
  <c r="R331" i="1"/>
  <c r="R335" i="1"/>
  <c r="S335" i="1"/>
  <c r="S339" i="1"/>
  <c r="R347" i="1"/>
  <c r="R351" i="1"/>
  <c r="S351" i="1"/>
  <c r="R355" i="1"/>
  <c r="S355" i="1"/>
  <c r="R359" i="1"/>
  <c r="R363" i="1"/>
  <c r="S363" i="1"/>
  <c r="S367" i="1"/>
  <c r="R371" i="1"/>
  <c r="S371" i="1"/>
  <c r="S375" i="1"/>
  <c r="S379" i="1"/>
  <c r="R383" i="1"/>
  <c r="R387" i="1"/>
  <c r="R399" i="1"/>
  <c r="S399" i="1"/>
  <c r="R403" i="1"/>
  <c r="R415" i="1"/>
  <c r="S415" i="1"/>
  <c r="S419" i="1"/>
  <c r="S423" i="1"/>
  <c r="R431" i="1"/>
  <c r="S435" i="1"/>
  <c r="R439" i="1"/>
  <c r="S443" i="1"/>
  <c r="R447" i="1"/>
  <c r="R451" i="1"/>
  <c r="S451" i="1"/>
  <c r="R463" i="1"/>
  <c r="S463" i="1"/>
  <c r="S467" i="1"/>
  <c r="R471" i="1"/>
  <c r="S479" i="1"/>
  <c r="S487" i="1"/>
  <c r="S499" i="1"/>
  <c r="R507" i="1"/>
  <c r="S507" i="1"/>
  <c r="S511" i="1"/>
  <c r="R535" i="1"/>
  <c r="S539" i="1"/>
  <c r="R543" i="1"/>
  <c r="S543" i="1"/>
  <c r="S547" i="1"/>
  <c r="S563" i="1"/>
  <c r="S567" i="1"/>
  <c r="S571" i="1"/>
  <c r="S575" i="1"/>
  <c r="S579" i="1"/>
  <c r="R583" i="1"/>
  <c r="S583" i="1"/>
  <c r="R591" i="1"/>
  <c r="S595" i="1"/>
  <c r="S607" i="1"/>
  <c r="R611" i="1"/>
  <c r="S611" i="1"/>
  <c r="S615" i="1"/>
  <c r="R627" i="1"/>
  <c r="R631" i="1"/>
  <c r="S643" i="1"/>
  <c r="S647" i="1"/>
  <c r="R655" i="1"/>
  <c r="S659" i="1"/>
  <c r="R663" i="1"/>
  <c r="S663" i="1"/>
  <c r="R675" i="1"/>
  <c r="S675" i="1"/>
  <c r="S679" i="1"/>
  <c r="R691" i="1"/>
  <c r="S691" i="1"/>
  <c r="R695" i="1"/>
  <c r="S695" i="1"/>
  <c r="R699" i="1"/>
  <c r="R707" i="1"/>
  <c r="R719" i="1"/>
  <c r="R727" i="1"/>
  <c r="S727" i="1"/>
  <c r="S731" i="1"/>
  <c r="S735" i="1"/>
  <c r="R739" i="1"/>
  <c r="R743" i="1"/>
  <c r="R751" i="1"/>
  <c r="R755" i="1"/>
  <c r="S755" i="1"/>
  <c r="S759" i="1"/>
  <c r="R763" i="1"/>
  <c r="S763" i="1"/>
  <c r="S771" i="1"/>
  <c r="S775" i="1"/>
  <c r="R783" i="1"/>
  <c r="R787" i="1"/>
  <c r="R791" i="1"/>
  <c r="S795" i="1"/>
  <c r="S799" i="1"/>
  <c r="R815" i="1"/>
  <c r="R819" i="1"/>
  <c r="S819" i="1"/>
  <c r="S823" i="1"/>
  <c r="R827" i="1"/>
  <c r="S831" i="1"/>
  <c r="R835" i="1"/>
  <c r="S839" i="1"/>
  <c r="R847" i="1"/>
  <c r="R851" i="1"/>
  <c r="R855" i="1"/>
  <c r="S855" i="1"/>
  <c r="S863" i="1"/>
  <c r="S871" i="1"/>
  <c r="R883" i="1"/>
  <c r="S883" i="1"/>
  <c r="R891" i="1"/>
  <c r="S891" i="1"/>
  <c r="S895" i="1"/>
  <c r="R903" i="1"/>
  <c r="S903" i="1"/>
  <c r="R911" i="1"/>
  <c r="R915" i="1"/>
  <c r="S915" i="1"/>
  <c r="R919" i="1"/>
  <c r="S923" i="1"/>
  <c r="R931" i="1"/>
  <c r="S931" i="1"/>
  <c r="R947" i="1"/>
  <c r="S947" i="1"/>
  <c r="S951" i="1"/>
  <c r="R955" i="1"/>
  <c r="S959" i="1"/>
  <c r="R963" i="1"/>
  <c r="S963" i="1"/>
  <c r="R967" i="1"/>
  <c r="R983" i="1"/>
  <c r="S983" i="1"/>
  <c r="S987" i="1"/>
  <c r="R995" i="1"/>
  <c r="S995" i="1"/>
  <c r="S999" i="1"/>
  <c r="S1011" i="1"/>
  <c r="R1011" i="1"/>
  <c r="S1019" i="1"/>
  <c r="R1023" i="1"/>
  <c r="S1023" i="1"/>
  <c r="R1027" i="1"/>
  <c r="S1027" i="1"/>
  <c r="S1039" i="1"/>
  <c r="S1043" i="1"/>
  <c r="S1051" i="1"/>
  <c r="S1055" i="1"/>
  <c r="R1059" i="1"/>
  <c r="S1059" i="1"/>
  <c r="R1063" i="1"/>
  <c r="S1063" i="1"/>
  <c r="R1067" i="1"/>
  <c r="S1071" i="1"/>
  <c r="S1075" i="1"/>
  <c r="R1083" i="1"/>
  <c r="S1083" i="1"/>
  <c r="S1087" i="1"/>
  <c r="R1091" i="1"/>
  <c r="S1091" i="1"/>
  <c r="S1103" i="1"/>
  <c r="R1115" i="1"/>
  <c r="S1115" i="1"/>
  <c r="R1119" i="1"/>
  <c r="S1119" i="1"/>
  <c r="R1123" i="1"/>
  <c r="S1123" i="1"/>
  <c r="R1127" i="1"/>
  <c r="S1127" i="1"/>
  <c r="R1135" i="1"/>
  <c r="S1139" i="1"/>
  <c r="R1143" i="1"/>
  <c r="S1147" i="1"/>
  <c r="S1151" i="1"/>
  <c r="R1155" i="1"/>
  <c r="R1159" i="1"/>
  <c r="S1159" i="1"/>
  <c r="S1167" i="1"/>
  <c r="R1167" i="1"/>
  <c r="S1171" i="1"/>
  <c r="R1175" i="1"/>
  <c r="R1179" i="1"/>
  <c r="R1187" i="1"/>
  <c r="S1187" i="1"/>
  <c r="R1199" i="1"/>
  <c r="S1203" i="1"/>
  <c r="R1207" i="1"/>
  <c r="R1211" i="1"/>
  <c r="S1219" i="1"/>
  <c r="S1231" i="1"/>
  <c r="R1231" i="1"/>
  <c r="S1235" i="1"/>
  <c r="R1239" i="1"/>
  <c r="S1243" i="1"/>
  <c r="S1255" i="1"/>
  <c r="S1263" i="1"/>
  <c r="R1263" i="1"/>
  <c r="S1267" i="1"/>
  <c r="R1275" i="1"/>
  <c r="S1275" i="1"/>
  <c r="S1279" i="1"/>
  <c r="R1283" i="1"/>
  <c r="R1287" i="1"/>
  <c r="R1291" i="1"/>
  <c r="S1295" i="1"/>
  <c r="R1295" i="1"/>
  <c r="R1307" i="1"/>
  <c r="S1307" i="1"/>
  <c r="S1311" i="1"/>
  <c r="S1315" i="1"/>
  <c r="S1319" i="1"/>
  <c r="R1335" i="1"/>
  <c r="S1339" i="1"/>
  <c r="R1339" i="1"/>
  <c r="R1351" i="1"/>
  <c r="S1355" i="1"/>
  <c r="R1355" i="1"/>
  <c r="R1359" i="1"/>
  <c r="S1371" i="1"/>
  <c r="R1375" i="1"/>
  <c r="S1387" i="1"/>
  <c r="R1391" i="1"/>
  <c r="S1391" i="1"/>
  <c r="S1411" i="1"/>
  <c r="R1427" i="1"/>
  <c r="R1431" i="1"/>
  <c r="S1431" i="1"/>
  <c r="S1443" i="1"/>
  <c r="R1447" i="1"/>
  <c r="R1463" i="1"/>
  <c r="S1467" i="1"/>
  <c r="R1467" i="1"/>
  <c r="R1471" i="1"/>
  <c r="S1479" i="1"/>
  <c r="S1483" i="1"/>
  <c r="R1483" i="1"/>
  <c r="S1491" i="1"/>
  <c r="S1499" i="1"/>
  <c r="R1499" i="1"/>
  <c r="S1503" i="1"/>
  <c r="R1503" i="1"/>
  <c r="R1523" i="1"/>
  <c r="S1527" i="1"/>
  <c r="R1539" i="1"/>
  <c r="R1559" i="1"/>
  <c r="R1575" i="1"/>
  <c r="S1575" i="1"/>
  <c r="R1611" i="1"/>
  <c r="S1623" i="1"/>
  <c r="R1627" i="1"/>
  <c r="R1651" i="1"/>
  <c r="S1655" i="1"/>
  <c r="R1667" i="1"/>
  <c r="R1683" i="1"/>
  <c r="R1687" i="1"/>
  <c r="S1687" i="1"/>
  <c r="R1703" i="1"/>
  <c r="S1703" i="1"/>
  <c r="R1719" i="1"/>
  <c r="R1723" i="1"/>
  <c r="R1771" i="1"/>
  <c r="R1779" i="1"/>
  <c r="R1795" i="1"/>
  <c r="S1811" i="1"/>
  <c r="R1815" i="1"/>
  <c r="S1815" i="1"/>
  <c r="R1831" i="1"/>
  <c r="S1831" i="1"/>
  <c r="S1847" i="1"/>
  <c r="R1851" i="1"/>
  <c r="R1867" i="1"/>
  <c r="R1883" i="1"/>
  <c r="S1907" i="1"/>
  <c r="R1911" i="1"/>
  <c r="R1923" i="1"/>
  <c r="R1931" i="1"/>
  <c r="S1939" i="1"/>
  <c r="S1943" i="1"/>
  <c r="R1955" i="1"/>
  <c r="R1959" i="1"/>
  <c r="S1959" i="1"/>
  <c r="S1975" i="1"/>
  <c r="R1975" i="1"/>
  <c r="R1979" i="1"/>
  <c r="S1991" i="1"/>
  <c r="R2011" i="1"/>
  <c r="S2023" i="1"/>
  <c r="R2027" i="1"/>
  <c r="R2039" i="1"/>
  <c r="R2051" i="1"/>
  <c r="S2055" i="1"/>
  <c r="R2067" i="1"/>
  <c r="S2071" i="1"/>
  <c r="R2071" i="1"/>
  <c r="R2083" i="1"/>
  <c r="R2087" i="1"/>
  <c r="R2099" i="1"/>
  <c r="S2103" i="1"/>
  <c r="S2107" i="1"/>
  <c r="S2119" i="1"/>
  <c r="R2119" i="1"/>
  <c r="R2135" i="1"/>
  <c r="R2147" i="1"/>
  <c r="R2155" i="1"/>
  <c r="S2171" i="1"/>
  <c r="R2187" i="1"/>
  <c r="R2199" i="1"/>
  <c r="R2259" i="1"/>
  <c r="R2267" i="1"/>
  <c r="R2275" i="1"/>
  <c r="R2291" i="1"/>
  <c r="S2295" i="1"/>
  <c r="S2311" i="1"/>
  <c r="R2323" i="1"/>
  <c r="S2327" i="1"/>
  <c r="R2339" i="1"/>
  <c r="R2343" i="1"/>
  <c r="S2359" i="1"/>
  <c r="R2359" i="1"/>
  <c r="R2375" i="1"/>
  <c r="S2375" i="1"/>
  <c r="R2379" i="1"/>
  <c r="R2387" i="1"/>
  <c r="R2391" i="1"/>
  <c r="R2395" i="1"/>
  <c r="S2419" i="1"/>
  <c r="S2439" i="1"/>
  <c r="R2443" i="1"/>
  <c r="S2455" i="1"/>
  <c r="R2467" i="1"/>
  <c r="R2471" i="1"/>
  <c r="S2471" i="1"/>
  <c r="S2483" i="1"/>
  <c r="R2499" i="1"/>
  <c r="R2503" i="1"/>
  <c r="S2503" i="1"/>
  <c r="S2515" i="1"/>
  <c r="R2519" i="1"/>
  <c r="S2519" i="1"/>
  <c r="S2535" i="1"/>
  <c r="R2551" i="1"/>
  <c r="S2551" i="1"/>
  <c r="S2567" i="1"/>
  <c r="R2583" i="1"/>
  <c r="S2587" i="1"/>
  <c r="R2599" i="1"/>
  <c r="R2631" i="1"/>
  <c r="S2631" i="1"/>
  <c r="R2635" i="1"/>
  <c r="S2643" i="1"/>
  <c r="R2663" i="1"/>
  <c r="S2663" i="1"/>
  <c r="R2675" i="1"/>
  <c r="S2679" i="1"/>
  <c r="R2695" i="1"/>
  <c r="S2695" i="1"/>
  <c r="R2699" i="1"/>
  <c r="R2711" i="1"/>
  <c r="S2711" i="1"/>
  <c r="R2727" i="1"/>
  <c r="S2727" i="1"/>
  <c r="R2743" i="1"/>
  <c r="S2747" i="1"/>
  <c r="R2755" i="1"/>
  <c r="R2759" i="1"/>
  <c r="S2759" i="1"/>
  <c r="R2775" i="1"/>
  <c r="S2791" i="1"/>
  <c r="R2795" i="1"/>
  <c r="S2807" i="1"/>
  <c r="S2811" i="1"/>
  <c r="R2851" i="1"/>
  <c r="R2855" i="1"/>
  <c r="R2859" i="1"/>
  <c r="R2875" i="1"/>
  <c r="S2899" i="1"/>
  <c r="S2919" i="1"/>
  <c r="R2935" i="1"/>
  <c r="R2947" i="1"/>
  <c r="S2951" i="1"/>
  <c r="R2963" i="1"/>
  <c r="R2967" i="1"/>
  <c r="R2979" i="1"/>
  <c r="R2999" i="1"/>
  <c r="S2999" i="1"/>
  <c r="R3003" i="1"/>
  <c r="R3015" i="1"/>
  <c r="S3015" i="1"/>
  <c r="R3031" i="1"/>
  <c r="S3031" i="1"/>
  <c r="S3047" i="1"/>
  <c r="R3059" i="1"/>
  <c r="R3067" i="1"/>
  <c r="R3083" i="1"/>
  <c r="R3143" i="1"/>
  <c r="S3151" i="1"/>
  <c r="R3195" i="1"/>
  <c r="R3219" i="1"/>
  <c r="R3235" i="1"/>
  <c r="R3315" i="1"/>
  <c r="R3363" i="1"/>
  <c r="R3379" i="1"/>
  <c r="S3383" i="1"/>
  <c r="R3395" i="1"/>
  <c r="S3399" i="1"/>
  <c r="R3427" i="1"/>
  <c r="S3431" i="1"/>
  <c r="S3447" i="1"/>
  <c r="R3459" i="1"/>
  <c r="S3463" i="1"/>
  <c r="R3475" i="1"/>
  <c r="R3491" i="1"/>
  <c r="S3491" i="1"/>
  <c r="R3495" i="1"/>
  <c r="S3495" i="1"/>
  <c r="R3507" i="1"/>
  <c r="R3511" i="1"/>
  <c r="S3527" i="1"/>
  <c r="R3543" i="1"/>
  <c r="R3559" i="1"/>
  <c r="S3559" i="1"/>
  <c r="S3587" i="1"/>
  <c r="R3591" i="1"/>
  <c r="S3591" i="1"/>
  <c r="S3607" i="1"/>
  <c r="R3619" i="1"/>
  <c r="R3655" i="1"/>
  <c r="S3655" i="1"/>
  <c r="R3659" i="1"/>
  <c r="R3671" i="1"/>
  <c r="R3703" i="1"/>
  <c r="S3703" i="1"/>
  <c r="R3739" i="1"/>
  <c r="R3755" i="1"/>
  <c r="S3795" i="1"/>
  <c r="R3831" i="1"/>
  <c r="R3847" i="1"/>
  <c r="R3915" i="1"/>
  <c r="R3943" i="1"/>
  <c r="R3963" i="1"/>
  <c r="R4023" i="1"/>
  <c r="S4035" i="1"/>
  <c r="R4051" i="1"/>
  <c r="S4067" i="1"/>
  <c r="S4071" i="1"/>
  <c r="S4115" i="1"/>
  <c r="S4119" i="1"/>
  <c r="R4131" i="1"/>
  <c r="R4135" i="1"/>
  <c r="S4147" i="1"/>
  <c r="R4195" i="1"/>
  <c r="R4199" i="1"/>
  <c r="R4211" i="1"/>
  <c r="R4215" i="1"/>
  <c r="R4227" i="1"/>
  <c r="S4247" i="1"/>
  <c r="R4259" i="1"/>
  <c r="R4275" i="1"/>
  <c r="S4283" i="1"/>
  <c r="R4311" i="1"/>
  <c r="R4327" i="1"/>
  <c r="R4339" i="1"/>
  <c r="R4343" i="1"/>
  <c r="S4343" i="1"/>
  <c r="S4347" i="1"/>
  <c r="R4359" i="1"/>
  <c r="S4375" i="1"/>
  <c r="R4387" i="1"/>
  <c r="R4391" i="1"/>
  <c r="S4391" i="1"/>
  <c r="R4407" i="1"/>
  <c r="R4411" i="1"/>
  <c r="S4411" i="1"/>
  <c r="R4423" i="1"/>
  <c r="R4439" i="1"/>
  <c r="S4439" i="1"/>
  <c r="R4471" i="1"/>
  <c r="S4471" i="1"/>
  <c r="R4483" i="1"/>
  <c r="R4503" i="1"/>
  <c r="S4503" i="1"/>
  <c r="R4515" i="1"/>
  <c r="S4519" i="1"/>
  <c r="R4531" i="1"/>
  <c r="R4547" i="1"/>
  <c r="R4551" i="1"/>
  <c r="S4551" i="1"/>
  <c r="R4563" i="1"/>
  <c r="R4567" i="1"/>
  <c r="S4567" i="1"/>
  <c r="R4611" i="1"/>
  <c r="R4615" i="1"/>
  <c r="S4615" i="1"/>
  <c r="R4647" i="1"/>
  <c r="R4675" i="1"/>
  <c r="S4679" i="1"/>
  <c r="R4711" i="1"/>
  <c r="S4743" i="1"/>
  <c r="R4743" i="1"/>
  <c r="S4775" i="1"/>
  <c r="R4775" i="1"/>
  <c r="R4803" i="1"/>
  <c r="R4835" i="1"/>
  <c r="S4839" i="1"/>
  <c r="R4839" i="1"/>
  <c r="R4871" i="1"/>
  <c r="S4903" i="1"/>
  <c r="R4935" i="1"/>
  <c r="S4935" i="1"/>
  <c r="R4951" i="1"/>
  <c r="S4951" i="1"/>
  <c r="R4967" i="1"/>
  <c r="S4967" i="1"/>
  <c r="S4979" i="1"/>
  <c r="R4983" i="1"/>
  <c r="S4983" i="1"/>
  <c r="R4995" i="1"/>
  <c r="S4995" i="1"/>
  <c r="S4996" i="1"/>
  <c r="S4988" i="1"/>
  <c r="S4972" i="1"/>
  <c r="S4956" i="1"/>
  <c r="S4940" i="1"/>
  <c r="S4887" i="1"/>
  <c r="S4823" i="1"/>
  <c r="S4759" i="1"/>
  <c r="S4695" i="1"/>
  <c r="S298" i="1"/>
  <c r="R298" i="1"/>
  <c r="R370" i="1"/>
  <c r="S370" i="1"/>
  <c r="S438" i="1"/>
  <c r="R506" i="1"/>
  <c r="S506" i="1"/>
  <c r="R650" i="1"/>
  <c r="S650" i="1"/>
  <c r="R726" i="1"/>
  <c r="R802" i="1"/>
  <c r="S874" i="1"/>
  <c r="R874" i="1"/>
  <c r="R950" i="1"/>
  <c r="R1022" i="1"/>
  <c r="S1022" i="1"/>
  <c r="R1094" i="1"/>
  <c r="S1094" i="1"/>
  <c r="R1166" i="1"/>
  <c r="S1310" i="1"/>
  <c r="S1382" i="1"/>
  <c r="S1454" i="1"/>
  <c r="R1590" i="1"/>
  <c r="S1590" i="1"/>
  <c r="R1846" i="1"/>
  <c r="S1846" i="1"/>
  <c r="R1910" i="1"/>
  <c r="S1910" i="1"/>
  <c r="R1970" i="1"/>
  <c r="S1970" i="1"/>
  <c r="R2030" i="1"/>
  <c r="R2162" i="1"/>
  <c r="R2226" i="1"/>
  <c r="S2226" i="1"/>
  <c r="S2354" i="1"/>
  <c r="R2418" i="1"/>
  <c r="S2478" i="1"/>
  <c r="R2650" i="1"/>
  <c r="R2758" i="1"/>
  <c r="S2810" i="1"/>
  <c r="R2858" i="1"/>
  <c r="S2858" i="1"/>
  <c r="R2906" i="1"/>
  <c r="S2990" i="1"/>
  <c r="S3206" i="1"/>
  <c r="R3286" i="1"/>
  <c r="S3286" i="1"/>
  <c r="R3334" i="1"/>
  <c r="S3418" i="1"/>
  <c r="S3450" i="1"/>
  <c r="R3466" i="1"/>
  <c r="S3482" i="1"/>
  <c r="R3502" i="1"/>
  <c r="S3502" i="1"/>
  <c r="S3566" i="1"/>
  <c r="S3578" i="1"/>
  <c r="R3606" i="1"/>
  <c r="S3634" i="1"/>
  <c r="R3650" i="1"/>
  <c r="R3850" i="1"/>
  <c r="S3850" i="1"/>
  <c r="S4006" i="1"/>
  <c r="S4018" i="1"/>
  <c r="R4090" i="1"/>
  <c r="R4150" i="1"/>
  <c r="S4162" i="1"/>
  <c r="R4198" i="1"/>
  <c r="R4486" i="1"/>
  <c r="S4538" i="1"/>
  <c r="R4550" i="1"/>
  <c r="S4578" i="1"/>
  <c r="S2" i="1"/>
  <c r="S790" i="1"/>
  <c r="S982" i="1"/>
  <c r="S29" i="1"/>
  <c r="S81" i="1"/>
  <c r="S105" i="1"/>
  <c r="S113" i="1"/>
  <c r="S145" i="1"/>
  <c r="S149" i="1"/>
  <c r="S173" i="1"/>
  <c r="S209" i="1"/>
  <c r="S237" i="1"/>
  <c r="S265" i="1"/>
  <c r="S297" i="1"/>
  <c r="S361" i="1"/>
  <c r="S461" i="1"/>
  <c r="S589" i="1"/>
  <c r="S625" i="1"/>
  <c r="S649" i="1"/>
  <c r="S717" i="1"/>
  <c r="S721" i="1"/>
  <c r="S753" i="1"/>
  <c r="S813" i="1"/>
  <c r="S817" i="1"/>
  <c r="S849" i="1"/>
  <c r="S881" i="1"/>
  <c r="S909" i="1"/>
  <c r="S977" i="1"/>
  <c r="S1009" i="1"/>
  <c r="S1037" i="1"/>
  <c r="S1069" i="1"/>
  <c r="S1073" i="1"/>
  <c r="S1105" i="1"/>
  <c r="S1137" i="1"/>
  <c r="S1233" i="1"/>
  <c r="S1297" i="1"/>
  <c r="S1329" i="1"/>
  <c r="S1361" i="1"/>
  <c r="S1449" i="1"/>
  <c r="S1461" i="1"/>
  <c r="S1521" i="1"/>
  <c r="S1553" i="1"/>
  <c r="S1585" i="1"/>
  <c r="S1617" i="1"/>
  <c r="S1649" i="1"/>
  <c r="S1653" i="1"/>
  <c r="S1769" i="1"/>
  <c r="S1777" i="1"/>
  <c r="S1809" i="1"/>
  <c r="S1841" i="1"/>
  <c r="S2001" i="1"/>
  <c r="S2033" i="1"/>
  <c r="S2065" i="1"/>
  <c r="S2185" i="1"/>
  <c r="S2217" i="1"/>
  <c r="S2225" i="1"/>
  <c r="S2289" i="1"/>
  <c r="S2321" i="1"/>
  <c r="S2385" i="1"/>
  <c r="S2441" i="1"/>
  <c r="S2449" i="1"/>
  <c r="S2481" i="1"/>
  <c r="S2509" i="1"/>
  <c r="S2545" i="1"/>
  <c r="S2577" i="1"/>
  <c r="S2609" i="1"/>
  <c r="S2637" i="1"/>
  <c r="S2709" i="1"/>
  <c r="S2805" i="1"/>
  <c r="S2865" i="1"/>
  <c r="S2993" i="1"/>
  <c r="S3081" i="1"/>
  <c r="S3233" i="1"/>
  <c r="S1456" i="1"/>
  <c r="S1628" i="1"/>
  <c r="S2096" i="1"/>
  <c r="S3281" i="1"/>
  <c r="S3285" i="1"/>
  <c r="S3377" i="1"/>
  <c r="S3441" i="1"/>
  <c r="S3537" i="1"/>
  <c r="S3601" i="1"/>
  <c r="S1914" i="1"/>
  <c r="S1922" i="1"/>
  <c r="S4626" i="1"/>
  <c r="P44" i="1"/>
  <c r="P76" i="1"/>
  <c r="P52" i="1"/>
  <c r="P9" i="1"/>
  <c r="P17" i="1"/>
  <c r="P37" i="1"/>
  <c r="P69" i="1"/>
  <c r="P101" i="1"/>
  <c r="P20" i="1"/>
  <c r="P84" i="1"/>
  <c r="P108" i="1"/>
  <c r="S3713" i="1"/>
  <c r="S3745" i="1"/>
  <c r="S3749" i="1"/>
  <c r="S3765" i="1"/>
  <c r="S3809" i="1"/>
  <c r="S3817" i="1"/>
  <c r="S3841" i="1"/>
  <c r="S3845" i="1"/>
  <c r="S3873" i="1"/>
  <c r="S3885" i="1"/>
  <c r="S3905" i="1"/>
  <c r="S3969" i="1"/>
  <c r="S4001" i="1"/>
  <c r="S4033" i="1"/>
  <c r="S4065" i="1"/>
  <c r="S4069" i="1"/>
  <c r="S4097" i="1"/>
  <c r="S4129" i="1"/>
  <c r="S4161" i="1"/>
  <c r="S4225" i="1"/>
  <c r="S4245" i="1"/>
  <c r="S4257" i="1"/>
  <c r="S4261" i="1"/>
  <c r="S4289" i="1"/>
  <c r="S4321" i="1"/>
  <c r="S4353" i="1"/>
  <c r="S4385" i="1"/>
  <c r="S4417" i="1"/>
  <c r="S4437" i="1"/>
  <c r="S4124" i="1"/>
  <c r="S4485" i="1"/>
  <c r="S4497" i="1"/>
  <c r="S4509" i="1"/>
  <c r="S4513" i="1"/>
  <c r="S4609" i="1"/>
  <c r="S4641" i="1"/>
  <c r="S4673" i="1"/>
  <c r="S4685" i="1"/>
  <c r="S4705" i="1"/>
  <c r="S4721" i="1"/>
  <c r="S4785" i="1"/>
  <c r="S4801" i="1"/>
  <c r="S4817" i="1"/>
  <c r="S4833" i="1"/>
  <c r="S4865" i="1"/>
  <c r="S4881" i="1"/>
  <c r="S4897" i="1"/>
  <c r="S4913" i="1"/>
  <c r="S4929" i="1"/>
  <c r="S4961" i="1"/>
  <c r="S4977" i="1"/>
  <c r="S4993" i="1"/>
  <c r="S4904" i="1"/>
  <c r="P2" i="1"/>
  <c r="P51" i="1"/>
  <c r="P195" i="1"/>
  <c r="P935" i="1"/>
  <c r="P6" i="1"/>
  <c r="P10" i="1"/>
  <c r="P14" i="1"/>
  <c r="R14" i="1"/>
  <c r="P18" i="1"/>
  <c r="P22" i="1"/>
  <c r="P26" i="1"/>
  <c r="P30" i="1"/>
  <c r="R30" i="1"/>
  <c r="P34" i="1"/>
  <c r="R34" i="1"/>
  <c r="P38" i="1"/>
  <c r="P42" i="1"/>
  <c r="P46" i="1"/>
  <c r="R46" i="1"/>
  <c r="P50" i="1"/>
  <c r="R50" i="1"/>
  <c r="P54" i="1"/>
  <c r="P58" i="1"/>
  <c r="P62" i="1"/>
  <c r="P66" i="1"/>
  <c r="R66" i="1"/>
  <c r="P70" i="1"/>
  <c r="P74" i="1"/>
  <c r="P78" i="1"/>
  <c r="P82" i="1"/>
  <c r="R82" i="1"/>
  <c r="P86" i="1"/>
  <c r="P90" i="1"/>
  <c r="R90" i="1"/>
  <c r="P94" i="1"/>
  <c r="P98" i="1"/>
  <c r="P102" i="1"/>
  <c r="P106" i="1"/>
  <c r="P110" i="1"/>
  <c r="P114" i="1"/>
  <c r="P118" i="1"/>
  <c r="P122" i="1"/>
  <c r="R122" i="1"/>
  <c r="P126" i="1"/>
  <c r="R126" i="1"/>
  <c r="P130" i="1"/>
  <c r="R130" i="1"/>
  <c r="P134" i="1"/>
  <c r="P138" i="1"/>
  <c r="R138" i="1"/>
  <c r="P142" i="1"/>
  <c r="R142" i="1"/>
  <c r="P146" i="1"/>
  <c r="R146" i="1"/>
  <c r="P150" i="1"/>
  <c r="P154" i="1"/>
  <c r="P158" i="1"/>
  <c r="P162" i="1"/>
  <c r="P166" i="1"/>
  <c r="R166" i="1"/>
  <c r="P170" i="1"/>
  <c r="P174" i="1"/>
  <c r="P178" i="1"/>
  <c r="R178" i="1"/>
  <c r="P182" i="1"/>
  <c r="P186" i="1"/>
  <c r="P190" i="1"/>
  <c r="P194" i="1"/>
  <c r="P198" i="1"/>
  <c r="P202" i="1"/>
  <c r="P206" i="1"/>
  <c r="R206" i="1"/>
  <c r="P210" i="1"/>
  <c r="P214" i="1"/>
  <c r="P218" i="1"/>
  <c r="P222" i="1"/>
  <c r="P226" i="1"/>
  <c r="P230" i="1"/>
  <c r="R230" i="1"/>
  <c r="P234" i="1"/>
  <c r="P238" i="1"/>
  <c r="P242" i="1"/>
  <c r="R242" i="1"/>
  <c r="P246" i="1"/>
  <c r="R246" i="1"/>
  <c r="P250" i="1"/>
  <c r="P254" i="1"/>
  <c r="P258" i="1"/>
  <c r="P262" i="1"/>
  <c r="R262" i="1"/>
  <c r="P266" i="1"/>
  <c r="R266" i="1"/>
  <c r="P270" i="1"/>
  <c r="P274" i="1"/>
  <c r="P278" i="1"/>
  <c r="P282" i="1"/>
  <c r="P286" i="1"/>
  <c r="R286" i="1"/>
  <c r="P290" i="1"/>
  <c r="P294" i="1"/>
  <c r="P298" i="1"/>
  <c r="P302" i="1"/>
  <c r="R302" i="1"/>
  <c r="P306" i="1"/>
  <c r="P310" i="1"/>
  <c r="P314" i="1"/>
  <c r="R314" i="1"/>
  <c r="P318" i="1"/>
  <c r="P322" i="1"/>
  <c r="R322" i="1"/>
  <c r="P326" i="1"/>
  <c r="P330" i="1"/>
  <c r="P334" i="1"/>
  <c r="P338" i="1"/>
  <c r="R338" i="1"/>
  <c r="P342" i="1"/>
  <c r="P346" i="1"/>
  <c r="R346" i="1"/>
  <c r="P350" i="1"/>
  <c r="P354" i="1"/>
  <c r="R354" i="1"/>
  <c r="P358" i="1"/>
  <c r="R358" i="1"/>
  <c r="P362" i="1"/>
  <c r="R362" i="1"/>
  <c r="P366" i="1"/>
  <c r="P370" i="1"/>
  <c r="P374" i="1"/>
  <c r="P378" i="1"/>
  <c r="R378" i="1"/>
  <c r="P382" i="1"/>
  <c r="P386" i="1"/>
  <c r="P390" i="1"/>
  <c r="P394" i="1"/>
  <c r="S394" i="1"/>
  <c r="P398" i="1"/>
  <c r="P402" i="1"/>
  <c r="P406" i="1"/>
  <c r="P410" i="1"/>
  <c r="P414" i="1"/>
  <c r="P418" i="1"/>
  <c r="P422" i="1"/>
  <c r="P426" i="1"/>
  <c r="P430" i="1"/>
  <c r="P434" i="1"/>
  <c r="P438" i="1"/>
  <c r="R438" i="1"/>
  <c r="P442" i="1"/>
  <c r="R442" i="1"/>
  <c r="P446" i="1"/>
  <c r="P450" i="1"/>
  <c r="P454" i="1"/>
  <c r="P458" i="1"/>
  <c r="R458" i="1"/>
  <c r="P462" i="1"/>
  <c r="R462" i="1"/>
  <c r="P466" i="1"/>
  <c r="P470" i="1"/>
  <c r="P474" i="1"/>
  <c r="R474" i="1"/>
  <c r="P478" i="1"/>
  <c r="P482" i="1"/>
  <c r="P486" i="1"/>
  <c r="P490" i="1"/>
  <c r="S490" i="1"/>
  <c r="P494" i="1"/>
  <c r="P498" i="1"/>
  <c r="P502" i="1"/>
  <c r="P506" i="1"/>
  <c r="P510" i="1"/>
  <c r="P514" i="1"/>
  <c r="P518" i="1"/>
  <c r="R518" i="1"/>
  <c r="P522" i="1"/>
  <c r="S522" i="1"/>
  <c r="P526" i="1"/>
  <c r="P530" i="1"/>
  <c r="R530" i="1"/>
  <c r="P534" i="1"/>
  <c r="R534" i="1"/>
  <c r="P538" i="1"/>
  <c r="P542" i="1"/>
  <c r="P546" i="1"/>
  <c r="P550" i="1"/>
  <c r="P554" i="1"/>
  <c r="S554" i="1"/>
  <c r="R554" i="1"/>
  <c r="P558" i="1"/>
  <c r="P562" i="1"/>
  <c r="P566" i="1"/>
  <c r="S566" i="1"/>
  <c r="P570" i="1"/>
  <c r="R570" i="1"/>
  <c r="P574" i="1"/>
  <c r="P578" i="1"/>
  <c r="P582" i="1"/>
  <c r="P586" i="1"/>
  <c r="S586" i="1"/>
  <c r="P590" i="1"/>
  <c r="R590" i="1"/>
  <c r="P594" i="1"/>
  <c r="P598" i="1"/>
  <c r="P602" i="1"/>
  <c r="P606" i="1"/>
  <c r="P610" i="1"/>
  <c r="S610" i="1"/>
  <c r="R610" i="1"/>
  <c r="P614" i="1"/>
  <c r="R614" i="1"/>
  <c r="P618" i="1"/>
  <c r="P622" i="1"/>
  <c r="P626" i="1"/>
  <c r="P630" i="1"/>
  <c r="S630" i="1"/>
  <c r="R630" i="1"/>
  <c r="P634" i="1"/>
  <c r="R634" i="1"/>
  <c r="P638" i="1"/>
  <c r="P642" i="1"/>
  <c r="P646" i="1"/>
  <c r="P650" i="1"/>
  <c r="P654" i="1"/>
  <c r="R654" i="1"/>
  <c r="P658" i="1"/>
  <c r="P662" i="1"/>
  <c r="P666" i="1"/>
  <c r="P670" i="1"/>
  <c r="P674" i="1"/>
  <c r="P678" i="1"/>
  <c r="P682" i="1"/>
  <c r="S682" i="1"/>
  <c r="P686" i="1"/>
  <c r="P690" i="1"/>
  <c r="P694" i="1"/>
  <c r="P698" i="1"/>
  <c r="P702" i="1"/>
  <c r="S702" i="1"/>
  <c r="P706" i="1"/>
  <c r="P710" i="1"/>
  <c r="R710" i="1"/>
  <c r="P714" i="1"/>
  <c r="P718" i="1"/>
  <c r="P722" i="1"/>
  <c r="R722" i="1"/>
  <c r="P726" i="1"/>
  <c r="S726" i="1"/>
  <c r="P730" i="1"/>
  <c r="R730" i="1"/>
  <c r="P734" i="1"/>
  <c r="P738" i="1"/>
  <c r="P742" i="1"/>
  <c r="R742" i="1"/>
  <c r="P746" i="1"/>
  <c r="R746" i="1"/>
  <c r="P750" i="1"/>
  <c r="P754" i="1"/>
  <c r="P758" i="1"/>
  <c r="S758" i="1"/>
  <c r="P762" i="1"/>
  <c r="R762" i="1"/>
  <c r="P766" i="1"/>
  <c r="P770" i="1"/>
  <c r="P774" i="1"/>
  <c r="P778" i="1"/>
  <c r="P782" i="1"/>
  <c r="R782" i="1"/>
  <c r="P786" i="1"/>
  <c r="R786" i="1"/>
  <c r="P790" i="1"/>
  <c r="P794" i="1"/>
  <c r="P798" i="1"/>
  <c r="P802" i="1"/>
  <c r="P806" i="1"/>
  <c r="P810" i="1"/>
  <c r="P814" i="1"/>
  <c r="P818" i="1"/>
  <c r="P822" i="1"/>
  <c r="S822" i="1"/>
  <c r="R822" i="1"/>
  <c r="P826" i="1"/>
  <c r="P830" i="1"/>
  <c r="P834" i="1"/>
  <c r="P838" i="1"/>
  <c r="R838" i="1"/>
  <c r="P842" i="1"/>
  <c r="R842" i="1"/>
  <c r="P846" i="1"/>
  <c r="P850" i="1"/>
  <c r="P854" i="1"/>
  <c r="R854" i="1"/>
  <c r="P858" i="1"/>
  <c r="P862" i="1"/>
  <c r="P866" i="1"/>
  <c r="P870" i="1"/>
  <c r="P874" i="1"/>
  <c r="P878" i="1"/>
  <c r="R878" i="1"/>
  <c r="P882" i="1"/>
  <c r="P886" i="1"/>
  <c r="P890" i="1"/>
  <c r="R890" i="1"/>
  <c r="P894" i="1"/>
  <c r="R894" i="1"/>
  <c r="P898" i="1"/>
  <c r="P902" i="1"/>
  <c r="R902" i="1"/>
  <c r="P906" i="1"/>
  <c r="P910" i="1"/>
  <c r="P914" i="1"/>
  <c r="R914" i="1"/>
  <c r="P918" i="1"/>
  <c r="P922" i="1"/>
  <c r="P926" i="1"/>
  <c r="P930" i="1"/>
  <c r="P934" i="1"/>
  <c r="P938" i="1"/>
  <c r="R938" i="1"/>
  <c r="S938" i="1"/>
  <c r="P942" i="1"/>
  <c r="P946" i="1"/>
  <c r="P950" i="1"/>
  <c r="P954" i="1"/>
  <c r="P958" i="1"/>
  <c r="P962" i="1"/>
  <c r="P966" i="1"/>
  <c r="P970" i="1"/>
  <c r="P974" i="1"/>
  <c r="P978" i="1"/>
  <c r="R978" i="1"/>
  <c r="P982" i="1"/>
  <c r="P986" i="1"/>
  <c r="P990" i="1"/>
  <c r="P994" i="1"/>
  <c r="R994" i="1"/>
  <c r="P998" i="1"/>
  <c r="P1002" i="1"/>
  <c r="R1002" i="1"/>
  <c r="P1006" i="1"/>
  <c r="P1010" i="1"/>
  <c r="R1010" i="1"/>
  <c r="S1010" i="1"/>
  <c r="P1014" i="1"/>
  <c r="R1014" i="1"/>
  <c r="P1018" i="1"/>
  <c r="P1022" i="1"/>
  <c r="P1026" i="1"/>
  <c r="P1030" i="1"/>
  <c r="R1030" i="1"/>
  <c r="P1034" i="1"/>
  <c r="R1034" i="1"/>
  <c r="P1038" i="1"/>
  <c r="P1042" i="1"/>
  <c r="P1046" i="1"/>
  <c r="P1050" i="1"/>
  <c r="P1054" i="1"/>
  <c r="P1058" i="1"/>
  <c r="R1058" i="1"/>
  <c r="P1062" i="1"/>
  <c r="P1066" i="1"/>
  <c r="P1070" i="1"/>
  <c r="P1074" i="1"/>
  <c r="P1078" i="1"/>
  <c r="P1082" i="1"/>
  <c r="P1086" i="1"/>
  <c r="P1090" i="1"/>
  <c r="P1094" i="1"/>
  <c r="P1098" i="1"/>
  <c r="P1102" i="1"/>
  <c r="P1106" i="1"/>
  <c r="P1110" i="1"/>
  <c r="P1114" i="1"/>
  <c r="P1118" i="1"/>
  <c r="S1118" i="1"/>
  <c r="P1122" i="1"/>
  <c r="P1126" i="1"/>
  <c r="P1130" i="1"/>
  <c r="P1134" i="1"/>
  <c r="P1138" i="1"/>
  <c r="P1142" i="1"/>
  <c r="P1146" i="1"/>
  <c r="R1146" i="1"/>
  <c r="P1150" i="1"/>
  <c r="P1154" i="1"/>
  <c r="P1158" i="1"/>
  <c r="P1162" i="1"/>
  <c r="R1162" i="1"/>
  <c r="P1166" i="1"/>
  <c r="P1170" i="1"/>
  <c r="P1174" i="1"/>
  <c r="P1178" i="1"/>
  <c r="P1182" i="1"/>
  <c r="P1186" i="1"/>
  <c r="P1190" i="1"/>
  <c r="P1194" i="1"/>
  <c r="P1198" i="1"/>
  <c r="P1202" i="1"/>
  <c r="P1206" i="1"/>
  <c r="P1210" i="1"/>
  <c r="P1214" i="1"/>
  <c r="P1218" i="1"/>
  <c r="R1218" i="1"/>
  <c r="P1222" i="1"/>
  <c r="R1222" i="1"/>
  <c r="P1226" i="1"/>
  <c r="P1230" i="1"/>
  <c r="P1234" i="1"/>
  <c r="P1238" i="1"/>
  <c r="P1242" i="1"/>
  <c r="R1242" i="1"/>
  <c r="P1246" i="1"/>
  <c r="P1250" i="1"/>
  <c r="P1254" i="1"/>
  <c r="P1258" i="1"/>
  <c r="P1262" i="1"/>
  <c r="R1262" i="1"/>
  <c r="P1266" i="1"/>
  <c r="P1270" i="1"/>
  <c r="P1274" i="1"/>
  <c r="P1278" i="1"/>
  <c r="P1282" i="1"/>
  <c r="R1282" i="1"/>
  <c r="P1286" i="1"/>
  <c r="P1290" i="1"/>
  <c r="P1294" i="1"/>
  <c r="P1298" i="1"/>
  <c r="P1302" i="1"/>
  <c r="P1306" i="1"/>
  <c r="P1310" i="1"/>
  <c r="P1314" i="1"/>
  <c r="R1314" i="1"/>
  <c r="P1318" i="1"/>
  <c r="P1322" i="1"/>
  <c r="P1326" i="1"/>
  <c r="P1330" i="1"/>
  <c r="P1334" i="1"/>
  <c r="P1338" i="1"/>
  <c r="P1342" i="1"/>
  <c r="P1346" i="1"/>
  <c r="P1350" i="1"/>
  <c r="P1354" i="1"/>
  <c r="S1354" i="1"/>
  <c r="P1358" i="1"/>
  <c r="R1358" i="1"/>
  <c r="P1362" i="1"/>
  <c r="P1366" i="1"/>
  <c r="P1370" i="1"/>
  <c r="P1374" i="1"/>
  <c r="S1374" i="1"/>
  <c r="P1378" i="1"/>
  <c r="P1382" i="1"/>
  <c r="P1386" i="1"/>
  <c r="P1390" i="1"/>
  <c r="P1394" i="1"/>
  <c r="S1394" i="1"/>
  <c r="P1398" i="1"/>
  <c r="R1398" i="1"/>
  <c r="P1402" i="1"/>
  <c r="P1406" i="1"/>
  <c r="P1410" i="1"/>
  <c r="P1414" i="1"/>
  <c r="P1418" i="1"/>
  <c r="P1422" i="1"/>
  <c r="P1426" i="1"/>
  <c r="P1430" i="1"/>
  <c r="P1434" i="1"/>
  <c r="P1438" i="1"/>
  <c r="R1438" i="1"/>
  <c r="P1442" i="1"/>
  <c r="P1446" i="1"/>
  <c r="P1450" i="1"/>
  <c r="P1454" i="1"/>
  <c r="P1458" i="1"/>
  <c r="P1462" i="1"/>
  <c r="P1466" i="1"/>
  <c r="P1470" i="1"/>
  <c r="P1474" i="1"/>
  <c r="P1478" i="1"/>
  <c r="P1482" i="1"/>
  <c r="P1486" i="1"/>
  <c r="P1490" i="1"/>
  <c r="P1494" i="1"/>
  <c r="P1498" i="1"/>
  <c r="P1502" i="1"/>
  <c r="S1502" i="1"/>
  <c r="P1506" i="1"/>
  <c r="P1510" i="1"/>
  <c r="P1514" i="1"/>
  <c r="P1518" i="1"/>
  <c r="P1522" i="1"/>
  <c r="P1526" i="1"/>
  <c r="P1530" i="1"/>
  <c r="P1534" i="1"/>
  <c r="P1538" i="1"/>
  <c r="P1542" i="1"/>
  <c r="P1546" i="1"/>
  <c r="P1550" i="1"/>
  <c r="P1554" i="1"/>
  <c r="P1558" i="1"/>
  <c r="P1562" i="1"/>
  <c r="P1566" i="1"/>
  <c r="P1570" i="1"/>
  <c r="P1574" i="1"/>
  <c r="P1578" i="1"/>
  <c r="P1582" i="1"/>
  <c r="P1586" i="1"/>
  <c r="P1590" i="1"/>
  <c r="P1594" i="1"/>
  <c r="P1598" i="1"/>
  <c r="P1602" i="1"/>
  <c r="P1606" i="1"/>
  <c r="P1610" i="1"/>
  <c r="P1614" i="1"/>
  <c r="P1618" i="1"/>
  <c r="P1622" i="1"/>
  <c r="P1626" i="1"/>
  <c r="P1630" i="1"/>
  <c r="P1634" i="1"/>
  <c r="P1638" i="1"/>
  <c r="P1642" i="1"/>
  <c r="P1646" i="1"/>
  <c r="P1650" i="1"/>
  <c r="P1654" i="1"/>
  <c r="P1658" i="1"/>
  <c r="P1662" i="1"/>
  <c r="P1666" i="1"/>
  <c r="P1670" i="1"/>
  <c r="P1674" i="1"/>
  <c r="P1678" i="1"/>
  <c r="P1682" i="1"/>
  <c r="P295" i="1"/>
  <c r="P383" i="1"/>
  <c r="P407" i="1"/>
  <c r="P415" i="1"/>
  <c r="P423" i="1"/>
  <c r="P427" i="1"/>
  <c r="P431" i="1"/>
  <c r="P435" i="1"/>
  <c r="P439" i="1"/>
  <c r="P443" i="1"/>
  <c r="P451" i="1"/>
  <c r="P455" i="1"/>
  <c r="P459" i="1"/>
  <c r="P463" i="1"/>
  <c r="P467" i="1"/>
  <c r="P471" i="1"/>
  <c r="P475" i="1"/>
  <c r="P479" i="1"/>
  <c r="P483" i="1"/>
  <c r="P487" i="1"/>
  <c r="P491" i="1"/>
  <c r="P495" i="1"/>
  <c r="P499" i="1"/>
  <c r="P503" i="1"/>
  <c r="P507" i="1"/>
  <c r="P511" i="1"/>
  <c r="P515" i="1"/>
  <c r="P519" i="1"/>
  <c r="P523" i="1"/>
  <c r="P527" i="1"/>
  <c r="P531" i="1"/>
  <c r="P535" i="1"/>
  <c r="P539" i="1"/>
  <c r="P543" i="1"/>
  <c r="P547" i="1"/>
  <c r="P551" i="1"/>
  <c r="P555" i="1"/>
  <c r="P559" i="1"/>
  <c r="P563" i="1"/>
  <c r="P567" i="1"/>
  <c r="P571" i="1"/>
  <c r="P575" i="1"/>
  <c r="P579" i="1"/>
  <c r="P583" i="1"/>
  <c r="P587" i="1"/>
  <c r="P591" i="1"/>
  <c r="P595" i="1"/>
  <c r="P599" i="1"/>
  <c r="P603" i="1"/>
  <c r="P607" i="1"/>
  <c r="P611" i="1"/>
  <c r="P615" i="1"/>
  <c r="P619" i="1"/>
  <c r="P623" i="1"/>
  <c r="P627" i="1"/>
  <c r="P631" i="1"/>
  <c r="P635" i="1"/>
  <c r="P639" i="1"/>
  <c r="P643" i="1"/>
  <c r="P647" i="1"/>
  <c r="P651" i="1"/>
  <c r="P655" i="1"/>
  <c r="P659" i="1"/>
  <c r="P663" i="1"/>
  <c r="P667" i="1"/>
  <c r="P671" i="1"/>
  <c r="P675" i="1"/>
  <c r="P679" i="1"/>
  <c r="P683" i="1"/>
  <c r="P687" i="1"/>
  <c r="P691" i="1"/>
  <c r="P695" i="1"/>
  <c r="P699" i="1"/>
  <c r="P703" i="1"/>
  <c r="P707" i="1"/>
  <c r="P711" i="1"/>
  <c r="P715" i="1"/>
  <c r="P719" i="1"/>
  <c r="P723" i="1"/>
  <c r="P727" i="1"/>
  <c r="P731" i="1"/>
  <c r="P735" i="1"/>
  <c r="P739" i="1"/>
  <c r="P743" i="1"/>
  <c r="P747" i="1"/>
  <c r="P751" i="1"/>
  <c r="P755" i="1"/>
  <c r="P759" i="1"/>
  <c r="P763" i="1"/>
  <c r="P767" i="1"/>
  <c r="P771" i="1"/>
  <c r="P775" i="1"/>
  <c r="P779" i="1"/>
  <c r="P783" i="1"/>
  <c r="P787" i="1"/>
  <c r="P791" i="1"/>
  <c r="P795" i="1"/>
  <c r="P799" i="1"/>
  <c r="P803" i="1"/>
  <c r="P807" i="1"/>
  <c r="P811" i="1"/>
  <c r="P815" i="1"/>
  <c r="P819" i="1"/>
  <c r="P823" i="1"/>
  <c r="P827" i="1"/>
  <c r="P831" i="1"/>
  <c r="P835" i="1"/>
  <c r="P839" i="1"/>
  <c r="P843" i="1"/>
  <c r="P847" i="1"/>
  <c r="P851" i="1"/>
  <c r="P855" i="1"/>
  <c r="P859" i="1"/>
  <c r="P863" i="1"/>
  <c r="P867" i="1"/>
  <c r="P871" i="1"/>
  <c r="P875" i="1"/>
  <c r="P879" i="1"/>
  <c r="P883" i="1"/>
  <c r="P887" i="1"/>
  <c r="P891" i="1"/>
  <c r="P895" i="1"/>
  <c r="P899" i="1"/>
  <c r="P903" i="1"/>
  <c r="P907" i="1"/>
  <c r="P911" i="1"/>
  <c r="P915" i="1"/>
  <c r="P919" i="1"/>
  <c r="P923" i="1"/>
  <c r="P939" i="1"/>
  <c r="P947" i="1"/>
  <c r="P951" i="1"/>
  <c r="P955" i="1"/>
  <c r="P959" i="1"/>
  <c r="P963" i="1"/>
  <c r="P967" i="1"/>
  <c r="P971" i="1"/>
  <c r="P975" i="1"/>
  <c r="P979" i="1"/>
  <c r="P983" i="1"/>
  <c r="P987" i="1"/>
  <c r="P991" i="1"/>
  <c r="P995" i="1"/>
  <c r="P999" i="1"/>
  <c r="P1003" i="1"/>
  <c r="P1007" i="1"/>
  <c r="P1011" i="1"/>
  <c r="P1015" i="1"/>
  <c r="P1019" i="1"/>
  <c r="P1023" i="1"/>
  <c r="P1027" i="1"/>
  <c r="P1031" i="1"/>
  <c r="P1035" i="1"/>
  <c r="P1039" i="1"/>
  <c r="P1043" i="1"/>
  <c r="P1047" i="1"/>
  <c r="P1051" i="1"/>
  <c r="P1055" i="1"/>
  <c r="P1059" i="1"/>
  <c r="P1063" i="1"/>
  <c r="P1067" i="1"/>
  <c r="P1071" i="1"/>
  <c r="P1075" i="1"/>
  <c r="P1079" i="1"/>
  <c r="P1083" i="1"/>
  <c r="P1087" i="1"/>
  <c r="P1091" i="1"/>
  <c r="P1095" i="1"/>
  <c r="P1099" i="1"/>
  <c r="P1103" i="1"/>
  <c r="P1107" i="1"/>
  <c r="P1111" i="1"/>
  <c r="P1115" i="1"/>
  <c r="P1119" i="1"/>
  <c r="P1123" i="1"/>
  <c r="P1127" i="1"/>
  <c r="P1131" i="1"/>
  <c r="P1135" i="1"/>
  <c r="P1139" i="1"/>
  <c r="P1143" i="1"/>
  <c r="P1147" i="1"/>
  <c r="P1151" i="1"/>
  <c r="P1155" i="1"/>
  <c r="P1159" i="1"/>
  <c r="P1163" i="1"/>
  <c r="P1167" i="1"/>
  <c r="P1171" i="1"/>
  <c r="P1175" i="1"/>
  <c r="P1179" i="1"/>
  <c r="P1183" i="1"/>
  <c r="P1187" i="1"/>
  <c r="P1191" i="1"/>
  <c r="P1195" i="1"/>
  <c r="P1199" i="1"/>
  <c r="P1203" i="1"/>
  <c r="P1207" i="1"/>
  <c r="P1211" i="1"/>
  <c r="P1215" i="1"/>
  <c r="P1219" i="1"/>
  <c r="P1223" i="1"/>
  <c r="P1227" i="1"/>
  <c r="P1231" i="1"/>
  <c r="P1235" i="1"/>
  <c r="P1239" i="1"/>
  <c r="P1243" i="1"/>
  <c r="P1247" i="1"/>
  <c r="P1251" i="1"/>
  <c r="P1255" i="1"/>
  <c r="P1259" i="1"/>
  <c r="P1263" i="1"/>
  <c r="P1267" i="1"/>
  <c r="P1271" i="1"/>
  <c r="P1275" i="1"/>
  <c r="P1279" i="1"/>
  <c r="P1283" i="1"/>
  <c r="P1287" i="1"/>
  <c r="P1291" i="1"/>
  <c r="P1295" i="1"/>
  <c r="P1299" i="1"/>
  <c r="P1303" i="1"/>
  <c r="P1307" i="1"/>
  <c r="P1311" i="1"/>
  <c r="P1315" i="1"/>
  <c r="P1319" i="1"/>
  <c r="P1323" i="1"/>
  <c r="P1327" i="1"/>
  <c r="P1331" i="1"/>
  <c r="P1335" i="1"/>
  <c r="P1339" i="1"/>
  <c r="P1343" i="1"/>
  <c r="P1347" i="1"/>
  <c r="P1351" i="1"/>
  <c r="P1355" i="1"/>
  <c r="P1359" i="1"/>
  <c r="P1363" i="1"/>
  <c r="P1367" i="1"/>
  <c r="P1371" i="1"/>
  <c r="P1375" i="1"/>
  <c r="P1379" i="1"/>
  <c r="P1383" i="1"/>
  <c r="P1387" i="1"/>
  <c r="P1391" i="1"/>
  <c r="P1395" i="1"/>
  <c r="P1399" i="1"/>
  <c r="P1403" i="1"/>
  <c r="P1407" i="1"/>
  <c r="P1411" i="1"/>
  <c r="P1415" i="1"/>
  <c r="P1419" i="1"/>
  <c r="P1423" i="1"/>
  <c r="P1427" i="1"/>
  <c r="P1431" i="1"/>
  <c r="P1435" i="1"/>
  <c r="P1439" i="1"/>
  <c r="P1443" i="1"/>
  <c r="P1447" i="1"/>
  <c r="P1451" i="1"/>
  <c r="P1455" i="1"/>
  <c r="P1459" i="1"/>
  <c r="P1463" i="1"/>
  <c r="P1467" i="1"/>
  <c r="P1471" i="1"/>
  <c r="P1475" i="1"/>
  <c r="P1479" i="1"/>
  <c r="P1483" i="1"/>
  <c r="P1487" i="1"/>
  <c r="P1491" i="1"/>
  <c r="P1495" i="1"/>
  <c r="P1499" i="1"/>
  <c r="P1503" i="1"/>
  <c r="P1507" i="1"/>
  <c r="P1511" i="1"/>
  <c r="P1515" i="1"/>
  <c r="P1519" i="1"/>
  <c r="P1523" i="1"/>
  <c r="P1527" i="1"/>
  <c r="P1531" i="1"/>
  <c r="P1535" i="1"/>
  <c r="P1539" i="1"/>
  <c r="P1543" i="1"/>
  <c r="P1547" i="1"/>
  <c r="P1551" i="1"/>
  <c r="P1555" i="1"/>
  <c r="P1559" i="1"/>
  <c r="P1563" i="1"/>
  <c r="P1567" i="1"/>
  <c r="P1571" i="1"/>
  <c r="P1575" i="1"/>
  <c r="P1579" i="1"/>
  <c r="P1583" i="1"/>
  <c r="P1587" i="1"/>
  <c r="P1591" i="1"/>
  <c r="P1595" i="1"/>
  <c r="P1599" i="1"/>
  <c r="P1603" i="1"/>
  <c r="P1607" i="1"/>
  <c r="P1611" i="1"/>
  <c r="P1615" i="1"/>
  <c r="P1619" i="1"/>
  <c r="P1623" i="1"/>
  <c r="P1627" i="1"/>
  <c r="P1631" i="1"/>
  <c r="P1635" i="1"/>
  <c r="P1639" i="1"/>
  <c r="P1643" i="1"/>
  <c r="P1647" i="1"/>
  <c r="P1651" i="1"/>
  <c r="P1655" i="1"/>
  <c r="P1659" i="1"/>
  <c r="P1663" i="1"/>
  <c r="P1667" i="1"/>
  <c r="P1671" i="1"/>
  <c r="P1675" i="1"/>
  <c r="P1679" i="1"/>
  <c r="P1683" i="1"/>
  <c r="P1687" i="1"/>
  <c r="P1691" i="1"/>
  <c r="P1695" i="1"/>
  <c r="P1699" i="1"/>
  <c r="P1703" i="1"/>
  <c r="P1707" i="1"/>
  <c r="P1711" i="1"/>
  <c r="P1715" i="1"/>
  <c r="P1719" i="1"/>
  <c r="P1723" i="1"/>
  <c r="P1727" i="1"/>
  <c r="P1731" i="1"/>
  <c r="P1735" i="1"/>
  <c r="P1739" i="1"/>
  <c r="P1743" i="1"/>
  <c r="P1747" i="1"/>
  <c r="P1751" i="1"/>
  <c r="P1755" i="1"/>
  <c r="P1759" i="1"/>
  <c r="P1763" i="1"/>
  <c r="P1767" i="1"/>
  <c r="P1771" i="1"/>
  <c r="P1775" i="1"/>
  <c r="P1779" i="1"/>
  <c r="P1783" i="1"/>
  <c r="P1787" i="1"/>
  <c r="P1791" i="1"/>
  <c r="P1795" i="1"/>
  <c r="P1799" i="1"/>
  <c r="P1803" i="1"/>
  <c r="P1807" i="1"/>
  <c r="P1811" i="1"/>
  <c r="P1815" i="1"/>
  <c r="P1819" i="1"/>
  <c r="P1823" i="1"/>
  <c r="P1827" i="1"/>
  <c r="P1831" i="1"/>
  <c r="P1835" i="1"/>
  <c r="P1839" i="1"/>
  <c r="P1843" i="1"/>
  <c r="P1847" i="1"/>
  <c r="P1851" i="1"/>
  <c r="P1855" i="1"/>
  <c r="P1859" i="1"/>
  <c r="P1863" i="1"/>
  <c r="P1867" i="1"/>
  <c r="P1871" i="1"/>
  <c r="P1875" i="1"/>
  <c r="P1879" i="1"/>
  <c r="P1883" i="1"/>
  <c r="P1887" i="1"/>
  <c r="P1891" i="1"/>
  <c r="P1895" i="1"/>
  <c r="P1899" i="1"/>
  <c r="P1903" i="1"/>
  <c r="P1907" i="1"/>
  <c r="P1911" i="1"/>
  <c r="P1915" i="1"/>
  <c r="P1919" i="1"/>
  <c r="P1923" i="1"/>
  <c r="P1927" i="1"/>
  <c r="P1931" i="1"/>
  <c r="P1935" i="1"/>
  <c r="P1939" i="1"/>
  <c r="P1943" i="1"/>
  <c r="P1947" i="1"/>
  <c r="P1951" i="1"/>
  <c r="P1955" i="1"/>
  <c r="P1959" i="1"/>
  <c r="P1963" i="1"/>
  <c r="P1967" i="1"/>
  <c r="P1971" i="1"/>
  <c r="P1975" i="1"/>
  <c r="P1979" i="1"/>
  <c r="P1983" i="1"/>
  <c r="P1987" i="1"/>
  <c r="P1991" i="1"/>
  <c r="P1995" i="1"/>
  <c r="P1999" i="1"/>
  <c r="P2003" i="1"/>
  <c r="P2007" i="1"/>
  <c r="P2011" i="1"/>
  <c r="P2015" i="1"/>
  <c r="P2019" i="1"/>
  <c r="P2023" i="1"/>
  <c r="P3" i="1"/>
  <c r="P11" i="1"/>
  <c r="P15" i="1"/>
  <c r="P19" i="1"/>
  <c r="P27" i="1"/>
  <c r="P31" i="1"/>
  <c r="P39" i="1"/>
  <c r="P47" i="1"/>
  <c r="P55" i="1"/>
  <c r="P63" i="1"/>
  <c r="P71" i="1"/>
  <c r="P79" i="1"/>
  <c r="P83" i="1"/>
  <c r="P91" i="1"/>
  <c r="P99" i="1"/>
  <c r="P107" i="1"/>
  <c r="P115" i="1"/>
  <c r="P123" i="1"/>
  <c r="P131" i="1"/>
  <c r="P139" i="1"/>
  <c r="P147" i="1"/>
  <c r="P155" i="1"/>
  <c r="P163" i="1"/>
  <c r="P171" i="1"/>
  <c r="P179" i="1"/>
  <c r="P187" i="1"/>
  <c r="P199" i="1"/>
  <c r="P207" i="1"/>
  <c r="P215" i="1"/>
  <c r="P223" i="1"/>
  <c r="P231" i="1"/>
  <c r="P239" i="1"/>
  <c r="P247" i="1"/>
  <c r="P255" i="1"/>
  <c r="P263" i="1"/>
  <c r="P271" i="1"/>
  <c r="P279" i="1"/>
  <c r="P291" i="1"/>
  <c r="P319" i="1"/>
  <c r="P391" i="1"/>
  <c r="P927" i="1"/>
  <c r="P931" i="1"/>
  <c r="P7" i="1"/>
  <c r="P23" i="1"/>
  <c r="P35" i="1"/>
  <c r="P43" i="1"/>
  <c r="P59" i="1"/>
  <c r="P67" i="1"/>
  <c r="P75" i="1"/>
  <c r="P87" i="1"/>
  <c r="P95" i="1"/>
  <c r="P103" i="1"/>
  <c r="P111" i="1"/>
  <c r="P119" i="1"/>
  <c r="P127" i="1"/>
  <c r="P135" i="1"/>
  <c r="P143" i="1"/>
  <c r="P151" i="1"/>
  <c r="P159" i="1"/>
  <c r="P167" i="1"/>
  <c r="P175" i="1"/>
  <c r="P183" i="1"/>
  <c r="P191" i="1"/>
  <c r="P203" i="1"/>
  <c r="P211" i="1"/>
  <c r="P219" i="1"/>
  <c r="P227" i="1"/>
  <c r="P235" i="1"/>
  <c r="P243" i="1"/>
  <c r="P251" i="1"/>
  <c r="P259" i="1"/>
  <c r="P267" i="1"/>
  <c r="P275" i="1"/>
  <c r="P283" i="1"/>
  <c r="P287" i="1"/>
  <c r="P299" i="1"/>
  <c r="P303" i="1"/>
  <c r="P307" i="1"/>
  <c r="P311" i="1"/>
  <c r="P315" i="1"/>
  <c r="P323" i="1"/>
  <c r="P327" i="1"/>
  <c r="P331" i="1"/>
  <c r="P335" i="1"/>
  <c r="P339" i="1"/>
  <c r="P343" i="1"/>
  <c r="P347" i="1"/>
  <c r="P351" i="1"/>
  <c r="P355" i="1"/>
  <c r="P359" i="1"/>
  <c r="P363" i="1"/>
  <c r="P367" i="1"/>
  <c r="P371" i="1"/>
  <c r="P375" i="1"/>
  <c r="P379" i="1"/>
  <c r="P387" i="1"/>
  <c r="P395" i="1"/>
  <c r="P399" i="1"/>
  <c r="P403" i="1"/>
  <c r="P411" i="1"/>
  <c r="P419" i="1"/>
  <c r="P447" i="1"/>
  <c r="P943" i="1"/>
  <c r="R45" i="1"/>
  <c r="R77" i="1"/>
  <c r="R141" i="1"/>
  <c r="R149" i="1"/>
  <c r="R157" i="1"/>
  <c r="R165" i="1"/>
  <c r="R181" i="1"/>
  <c r="R205" i="1"/>
  <c r="R213" i="1"/>
  <c r="R229" i="1"/>
  <c r="R269" i="1"/>
  <c r="R285" i="1"/>
  <c r="R293" i="1"/>
  <c r="R309" i="1"/>
  <c r="R349" i="1"/>
  <c r="R357" i="1"/>
  <c r="R373" i="1"/>
  <c r="R389" i="1"/>
  <c r="R397" i="1"/>
  <c r="R413" i="1"/>
  <c r="R429" i="1"/>
  <c r="R469" i="1"/>
  <c r="R477" i="1"/>
  <c r="R485" i="1"/>
  <c r="R501" i="1"/>
  <c r="R517" i="1"/>
  <c r="R541" i="1"/>
  <c r="R557" i="1"/>
  <c r="R565" i="1"/>
  <c r="R573" i="1"/>
  <c r="P1686" i="1"/>
  <c r="P1690" i="1"/>
  <c r="P1694" i="1"/>
  <c r="P1698" i="1"/>
  <c r="P1702" i="1"/>
  <c r="P1706" i="1"/>
  <c r="P1710" i="1"/>
  <c r="P1714" i="1"/>
  <c r="P1718" i="1"/>
  <c r="R1718" i="1"/>
  <c r="P1722" i="1"/>
  <c r="P1726" i="1"/>
  <c r="P1730" i="1"/>
  <c r="P1734" i="1"/>
  <c r="P1738" i="1"/>
  <c r="P1742" i="1"/>
  <c r="P1746" i="1"/>
  <c r="P1750" i="1"/>
  <c r="P1754" i="1"/>
  <c r="P1758" i="1"/>
  <c r="P1762" i="1"/>
  <c r="P1766" i="1"/>
  <c r="P1770" i="1"/>
  <c r="R1770" i="1"/>
  <c r="P1774" i="1"/>
  <c r="P1778" i="1"/>
  <c r="P1782" i="1"/>
  <c r="P1786" i="1"/>
  <c r="P1790" i="1"/>
  <c r="P1794" i="1"/>
  <c r="P1798" i="1"/>
  <c r="P1802" i="1"/>
  <c r="R1802" i="1"/>
  <c r="P1806" i="1"/>
  <c r="P1810" i="1"/>
  <c r="P1814" i="1"/>
  <c r="P1818" i="1"/>
  <c r="P1822" i="1"/>
  <c r="P1826" i="1"/>
  <c r="P1830" i="1"/>
  <c r="P1834" i="1"/>
  <c r="P1838" i="1"/>
  <c r="S1838" i="1"/>
  <c r="P1842" i="1"/>
  <c r="P1846" i="1"/>
  <c r="P1850" i="1"/>
  <c r="P1854" i="1"/>
  <c r="P1858" i="1"/>
  <c r="P1862" i="1"/>
  <c r="P1866" i="1"/>
  <c r="P1870" i="1"/>
  <c r="P1874" i="1"/>
  <c r="P1878" i="1"/>
  <c r="P1882" i="1"/>
  <c r="P1886" i="1"/>
  <c r="P1890" i="1"/>
  <c r="P1894" i="1"/>
  <c r="P1898" i="1"/>
  <c r="P1902" i="1"/>
  <c r="P1906" i="1"/>
  <c r="P1910" i="1"/>
  <c r="P1914" i="1"/>
  <c r="P1918" i="1"/>
  <c r="P1922" i="1"/>
  <c r="P1926" i="1"/>
  <c r="P1930" i="1"/>
  <c r="P1934" i="1"/>
  <c r="P1938" i="1"/>
  <c r="P1942" i="1"/>
  <c r="P1946" i="1"/>
  <c r="P1950" i="1"/>
  <c r="P1954" i="1"/>
  <c r="P1958" i="1"/>
  <c r="P1962" i="1"/>
  <c r="P1966" i="1"/>
  <c r="P1970" i="1"/>
  <c r="P1974" i="1"/>
  <c r="P1978" i="1"/>
  <c r="P1982" i="1"/>
  <c r="P1986" i="1"/>
  <c r="P1990" i="1"/>
  <c r="P1994" i="1"/>
  <c r="R1994" i="1"/>
  <c r="P1998" i="1"/>
  <c r="P2002" i="1"/>
  <c r="P2006" i="1"/>
  <c r="P2010" i="1"/>
  <c r="P2014" i="1"/>
  <c r="P2018" i="1"/>
  <c r="P2022" i="1"/>
  <c r="P2026" i="1"/>
  <c r="P2030" i="1"/>
  <c r="P2034" i="1"/>
  <c r="P2038" i="1"/>
  <c r="P2042" i="1"/>
  <c r="P2046" i="1"/>
  <c r="P2050" i="1"/>
  <c r="P2054" i="1"/>
  <c r="P2058" i="1"/>
  <c r="P2062" i="1"/>
  <c r="P2066" i="1"/>
  <c r="P2070" i="1"/>
  <c r="P2074" i="1"/>
  <c r="P2078" i="1"/>
  <c r="P2082" i="1"/>
  <c r="P2086" i="1"/>
  <c r="P2090" i="1"/>
  <c r="P2094" i="1"/>
  <c r="P2098" i="1"/>
  <c r="P2102" i="1"/>
  <c r="P2106" i="1"/>
  <c r="P2110" i="1"/>
  <c r="P2114" i="1"/>
  <c r="P2118" i="1"/>
  <c r="P2122" i="1"/>
  <c r="P2126" i="1"/>
  <c r="P2130" i="1"/>
  <c r="R2130" i="1"/>
  <c r="P2134" i="1"/>
  <c r="P2138" i="1"/>
  <c r="P2142" i="1"/>
  <c r="R2142" i="1"/>
  <c r="P2146" i="1"/>
  <c r="P2150" i="1"/>
  <c r="P2154" i="1"/>
  <c r="P2158" i="1"/>
  <c r="P2162" i="1"/>
  <c r="P2166" i="1"/>
  <c r="P2170" i="1"/>
  <c r="P2174" i="1"/>
  <c r="R2174" i="1"/>
  <c r="P2178" i="1"/>
  <c r="P2182" i="1"/>
  <c r="P2186" i="1"/>
  <c r="P2190" i="1"/>
  <c r="P2194" i="1"/>
  <c r="P2198" i="1"/>
  <c r="P2202" i="1"/>
  <c r="R2202" i="1"/>
  <c r="P2206" i="1"/>
  <c r="P2210" i="1"/>
  <c r="P2214" i="1"/>
  <c r="P2218" i="1"/>
  <c r="P2222" i="1"/>
  <c r="P2226" i="1"/>
  <c r="P2230" i="1"/>
  <c r="P2234" i="1"/>
  <c r="P2238" i="1"/>
  <c r="R2238" i="1"/>
  <c r="P2242" i="1"/>
  <c r="P2246" i="1"/>
  <c r="P2250" i="1"/>
  <c r="P2254" i="1"/>
  <c r="P2258" i="1"/>
  <c r="P2262" i="1"/>
  <c r="P2266" i="1"/>
  <c r="P2270" i="1"/>
  <c r="P2274" i="1"/>
  <c r="P2278" i="1"/>
  <c r="P2282" i="1"/>
  <c r="P2286" i="1"/>
  <c r="P2290" i="1"/>
  <c r="P2294" i="1"/>
  <c r="P2298" i="1"/>
  <c r="P2302" i="1"/>
  <c r="R2302" i="1"/>
  <c r="P2306" i="1"/>
  <c r="P2310" i="1"/>
  <c r="P2314" i="1"/>
  <c r="P2318" i="1"/>
  <c r="P2322" i="1"/>
  <c r="P2326" i="1"/>
  <c r="P2330" i="1"/>
  <c r="P2334" i="1"/>
  <c r="P2338" i="1"/>
  <c r="P2342" i="1"/>
  <c r="P2346" i="1"/>
  <c r="P2350" i="1"/>
  <c r="P2354" i="1"/>
  <c r="P2358" i="1"/>
  <c r="P2362" i="1"/>
  <c r="P2366" i="1"/>
  <c r="P2370" i="1"/>
  <c r="P2374" i="1"/>
  <c r="P2378" i="1"/>
  <c r="P2382" i="1"/>
  <c r="P2386" i="1"/>
  <c r="P2390" i="1"/>
  <c r="R2390" i="1"/>
  <c r="P2394" i="1"/>
  <c r="P2398" i="1"/>
  <c r="P2402" i="1"/>
  <c r="P2406" i="1"/>
  <c r="P2410" i="1"/>
  <c r="R2410" i="1"/>
  <c r="P2414" i="1"/>
  <c r="P2418" i="1"/>
  <c r="P2422" i="1"/>
  <c r="P2426" i="1"/>
  <c r="P2430" i="1"/>
  <c r="R2430" i="1"/>
  <c r="P2434" i="1"/>
  <c r="P2438" i="1"/>
  <c r="P2442" i="1"/>
  <c r="R2442" i="1"/>
  <c r="P2446" i="1"/>
  <c r="P2450" i="1"/>
  <c r="P2454" i="1"/>
  <c r="P2458" i="1"/>
  <c r="P2462" i="1"/>
  <c r="P2466" i="1"/>
  <c r="P2470" i="1"/>
  <c r="P2474" i="1"/>
  <c r="P2478" i="1"/>
  <c r="P2482" i="1"/>
  <c r="P2486" i="1"/>
  <c r="P2490" i="1"/>
  <c r="P2494" i="1"/>
  <c r="P2498" i="1"/>
  <c r="P2502" i="1"/>
  <c r="P2506" i="1"/>
  <c r="P2510" i="1"/>
  <c r="P2514" i="1"/>
  <c r="P2518" i="1"/>
  <c r="P2522" i="1"/>
  <c r="P2526" i="1"/>
  <c r="P2530" i="1"/>
  <c r="P2534" i="1"/>
  <c r="P2538" i="1"/>
  <c r="P2542" i="1"/>
  <c r="P2546" i="1"/>
  <c r="P2550" i="1"/>
  <c r="P2554" i="1"/>
  <c r="P2558" i="1"/>
  <c r="P2562" i="1"/>
  <c r="P2566" i="1"/>
  <c r="P2570" i="1"/>
  <c r="R2570" i="1"/>
  <c r="P2574" i="1"/>
  <c r="P2578" i="1"/>
  <c r="P2582" i="1"/>
  <c r="P2586" i="1"/>
  <c r="P2590" i="1"/>
  <c r="R2590" i="1"/>
  <c r="P2594" i="1"/>
  <c r="P2598" i="1"/>
  <c r="P2602" i="1"/>
  <c r="P2606" i="1"/>
  <c r="P2610" i="1"/>
  <c r="P2614" i="1"/>
  <c r="P2618" i="1"/>
  <c r="R2618" i="1"/>
  <c r="P2622" i="1"/>
  <c r="P2626" i="1"/>
  <c r="P2630" i="1"/>
  <c r="P2634" i="1"/>
  <c r="P2638" i="1"/>
  <c r="P2642" i="1"/>
  <c r="P2646" i="1"/>
  <c r="P2650" i="1"/>
  <c r="P2654" i="1"/>
  <c r="R2654" i="1"/>
  <c r="P2658" i="1"/>
  <c r="R2658" i="1"/>
  <c r="P2662" i="1"/>
  <c r="P2666" i="1"/>
  <c r="P2670" i="1"/>
  <c r="P2674" i="1"/>
  <c r="R2674" i="1"/>
  <c r="P2678" i="1"/>
  <c r="P2682" i="1"/>
  <c r="P2686" i="1"/>
  <c r="P2690" i="1"/>
  <c r="P2694" i="1"/>
  <c r="P2698" i="1"/>
  <c r="P2702" i="1"/>
  <c r="P2706" i="1"/>
  <c r="P2710" i="1"/>
  <c r="P2714" i="1"/>
  <c r="P2718" i="1"/>
  <c r="P2722" i="1"/>
  <c r="P2726" i="1"/>
  <c r="P2730" i="1"/>
  <c r="P2734" i="1"/>
  <c r="P2738" i="1"/>
  <c r="P2742" i="1"/>
  <c r="P2746" i="1"/>
  <c r="P2750" i="1"/>
  <c r="P2754" i="1"/>
  <c r="R2754" i="1"/>
  <c r="P2758" i="1"/>
  <c r="P2762" i="1"/>
  <c r="P2766" i="1"/>
  <c r="P2770" i="1"/>
  <c r="P2774" i="1"/>
  <c r="P2778" i="1"/>
  <c r="R2778" i="1"/>
  <c r="P2782" i="1"/>
  <c r="P2786" i="1"/>
  <c r="P2790" i="1"/>
  <c r="P2794" i="1"/>
  <c r="P2798" i="1"/>
  <c r="P2802" i="1"/>
  <c r="R2802" i="1"/>
  <c r="P2806" i="1"/>
  <c r="P2810" i="1"/>
  <c r="P2814" i="1"/>
  <c r="P2818" i="1"/>
  <c r="P2822" i="1"/>
  <c r="R2822" i="1"/>
  <c r="P2826" i="1"/>
  <c r="P2830" i="1"/>
  <c r="P2834" i="1"/>
  <c r="P2838" i="1"/>
  <c r="P2842" i="1"/>
  <c r="P2846" i="1"/>
  <c r="P2850" i="1"/>
  <c r="P2854" i="1"/>
  <c r="P2858" i="1"/>
  <c r="P2862" i="1"/>
  <c r="P2866" i="1"/>
  <c r="P2870" i="1"/>
  <c r="P2874" i="1"/>
  <c r="P2878" i="1"/>
  <c r="P2882" i="1"/>
  <c r="P2886" i="1"/>
  <c r="P2890" i="1"/>
  <c r="P2894" i="1"/>
  <c r="P2898" i="1"/>
  <c r="P2902" i="1"/>
  <c r="P2906" i="1"/>
  <c r="P2910" i="1"/>
  <c r="R2910" i="1"/>
  <c r="P2914" i="1"/>
  <c r="P2918" i="1"/>
  <c r="P2922" i="1"/>
  <c r="P2926" i="1"/>
  <c r="R2926" i="1"/>
  <c r="P2930" i="1"/>
  <c r="P2934" i="1"/>
  <c r="P2938" i="1"/>
  <c r="P2942" i="1"/>
  <c r="P2946" i="1"/>
  <c r="P2950" i="1"/>
  <c r="P2954" i="1"/>
  <c r="R2954" i="1"/>
  <c r="P2958" i="1"/>
  <c r="P2962" i="1"/>
  <c r="P2966" i="1"/>
  <c r="P2970" i="1"/>
  <c r="P2974" i="1"/>
  <c r="P2978" i="1"/>
  <c r="P2982" i="1"/>
  <c r="P2986" i="1"/>
  <c r="P2990" i="1"/>
  <c r="P2994" i="1"/>
  <c r="R2994" i="1"/>
  <c r="P2998" i="1"/>
  <c r="P3002" i="1"/>
  <c r="P3006" i="1"/>
  <c r="P3010" i="1"/>
  <c r="P3014" i="1"/>
  <c r="P3018" i="1"/>
  <c r="P3022" i="1"/>
  <c r="R3022" i="1"/>
  <c r="P3026" i="1"/>
  <c r="P3030" i="1"/>
  <c r="P3034" i="1"/>
  <c r="P3038" i="1"/>
  <c r="P3042" i="1"/>
  <c r="P3046" i="1"/>
  <c r="R3046" i="1"/>
  <c r="P3050" i="1"/>
  <c r="P3054" i="1"/>
  <c r="P3058" i="1"/>
  <c r="P3062" i="1"/>
  <c r="P3066" i="1"/>
  <c r="P3070" i="1"/>
  <c r="P3074" i="1"/>
  <c r="P3078" i="1"/>
  <c r="P3082" i="1"/>
  <c r="P3086" i="1"/>
  <c r="P3090" i="1"/>
  <c r="P3094" i="1"/>
  <c r="P3098" i="1"/>
  <c r="P3102" i="1"/>
  <c r="P3106" i="1"/>
  <c r="P3110" i="1"/>
  <c r="P3114" i="1"/>
  <c r="P3118" i="1"/>
  <c r="P3122" i="1"/>
  <c r="P3126" i="1"/>
  <c r="P3130" i="1"/>
  <c r="P3134" i="1"/>
  <c r="P3138" i="1"/>
  <c r="P3142" i="1"/>
  <c r="P3146" i="1"/>
  <c r="P3150" i="1"/>
  <c r="P3154" i="1"/>
  <c r="P3158" i="1"/>
  <c r="P3162" i="1"/>
  <c r="P3166" i="1"/>
  <c r="P3170" i="1"/>
  <c r="P3174" i="1"/>
  <c r="P3178" i="1"/>
  <c r="P3182" i="1"/>
  <c r="P3186" i="1"/>
  <c r="P3190" i="1"/>
  <c r="P3194" i="1"/>
  <c r="P3198" i="1"/>
  <c r="P3202" i="1"/>
  <c r="P3206" i="1"/>
  <c r="P3210" i="1"/>
  <c r="P3214" i="1"/>
  <c r="P3218" i="1"/>
  <c r="P3222" i="1"/>
  <c r="P3226" i="1"/>
  <c r="P3230" i="1"/>
  <c r="P3234" i="1"/>
  <c r="P3238" i="1"/>
  <c r="P3242" i="1"/>
  <c r="P3246" i="1"/>
  <c r="P3250" i="1"/>
  <c r="P3254" i="1"/>
  <c r="P3258" i="1"/>
  <c r="P3262" i="1"/>
  <c r="P3266" i="1"/>
  <c r="P3270" i="1"/>
  <c r="P3274" i="1"/>
  <c r="P3278" i="1"/>
  <c r="P3282" i="1"/>
  <c r="P3286" i="1"/>
  <c r="P3290" i="1"/>
  <c r="P3294" i="1"/>
  <c r="P3298" i="1"/>
  <c r="P3302" i="1"/>
  <c r="P3306" i="1"/>
  <c r="P3310" i="1"/>
  <c r="P3314" i="1"/>
  <c r="P3318" i="1"/>
  <c r="P3322" i="1"/>
  <c r="P3326" i="1"/>
  <c r="P3330" i="1"/>
  <c r="P3334" i="1"/>
  <c r="P3338" i="1"/>
  <c r="P3342" i="1"/>
  <c r="P3346" i="1"/>
  <c r="P3350" i="1"/>
  <c r="P3354" i="1"/>
  <c r="P3358" i="1"/>
  <c r="P3362" i="1"/>
  <c r="P3366" i="1"/>
  <c r="P3370" i="1"/>
  <c r="P3374" i="1"/>
  <c r="P3378" i="1"/>
  <c r="P3382" i="1"/>
  <c r="P3386" i="1"/>
  <c r="P3390" i="1"/>
  <c r="P3394" i="1"/>
  <c r="P3398" i="1"/>
  <c r="P3402" i="1"/>
  <c r="P3406" i="1"/>
  <c r="P3410" i="1"/>
  <c r="P3414" i="1"/>
  <c r="P3418" i="1"/>
  <c r="P3422" i="1"/>
  <c r="P3426" i="1"/>
  <c r="P3430" i="1"/>
  <c r="P3434" i="1"/>
  <c r="P3438" i="1"/>
  <c r="P3442" i="1"/>
  <c r="P3446" i="1"/>
  <c r="P3450" i="1"/>
  <c r="P3454" i="1"/>
  <c r="P3458" i="1"/>
  <c r="P3462" i="1"/>
  <c r="P3466" i="1"/>
  <c r="P3470" i="1"/>
  <c r="P3474" i="1"/>
  <c r="P3478" i="1"/>
  <c r="P3482" i="1"/>
  <c r="P3486" i="1"/>
  <c r="P3490" i="1"/>
  <c r="P3494" i="1"/>
  <c r="P3498" i="1"/>
  <c r="P3502" i="1"/>
  <c r="P3506" i="1"/>
  <c r="P3510" i="1"/>
  <c r="P3514" i="1"/>
  <c r="P3518" i="1"/>
  <c r="P3522" i="1"/>
  <c r="P3526" i="1"/>
  <c r="P3530" i="1"/>
  <c r="P3534" i="1"/>
  <c r="P3538" i="1"/>
  <c r="P3542" i="1"/>
  <c r="P3546" i="1"/>
  <c r="P3550" i="1"/>
  <c r="P3554" i="1"/>
  <c r="P3558" i="1"/>
  <c r="P3562" i="1"/>
  <c r="P3566" i="1"/>
  <c r="P3570" i="1"/>
  <c r="P3574" i="1"/>
  <c r="P3578" i="1"/>
  <c r="P3582" i="1"/>
  <c r="P3586" i="1"/>
  <c r="P3590" i="1"/>
  <c r="P3594" i="1"/>
  <c r="P3598" i="1"/>
  <c r="P3602" i="1"/>
  <c r="P3606" i="1"/>
  <c r="P3610" i="1"/>
  <c r="P3614" i="1"/>
  <c r="P3618" i="1"/>
  <c r="P3622" i="1"/>
  <c r="P3626" i="1"/>
  <c r="P3630" i="1"/>
  <c r="P3634" i="1"/>
  <c r="P3638" i="1"/>
  <c r="P3642" i="1"/>
  <c r="P3646" i="1"/>
  <c r="P3650" i="1"/>
  <c r="P3654" i="1"/>
  <c r="P3658" i="1"/>
  <c r="P3662" i="1"/>
  <c r="P3666" i="1"/>
  <c r="P3670" i="1"/>
  <c r="S3670" i="1"/>
  <c r="P3674" i="1"/>
  <c r="P3678" i="1"/>
  <c r="P3682" i="1"/>
  <c r="P3686" i="1"/>
  <c r="P3690" i="1"/>
  <c r="P3694" i="1"/>
  <c r="P3698" i="1"/>
  <c r="P3702" i="1"/>
  <c r="P3706" i="1"/>
  <c r="P3710" i="1"/>
  <c r="P3714" i="1"/>
  <c r="P3718" i="1"/>
  <c r="P3722" i="1"/>
  <c r="P2027" i="1"/>
  <c r="P2031" i="1"/>
  <c r="P2035" i="1"/>
  <c r="P2039" i="1"/>
  <c r="P2043" i="1"/>
  <c r="P2047" i="1"/>
  <c r="P2051" i="1"/>
  <c r="P2055" i="1"/>
  <c r="P2059" i="1"/>
  <c r="P2063" i="1"/>
  <c r="P2067" i="1"/>
  <c r="P2071" i="1"/>
  <c r="P2075" i="1"/>
  <c r="P2079" i="1"/>
  <c r="P2083" i="1"/>
  <c r="P2087" i="1"/>
  <c r="P2091" i="1"/>
  <c r="P2095" i="1"/>
  <c r="P2099" i="1"/>
  <c r="P2103" i="1"/>
  <c r="P2107" i="1"/>
  <c r="P2111" i="1"/>
  <c r="P2115" i="1"/>
  <c r="P2119" i="1"/>
  <c r="P2123" i="1"/>
  <c r="P2127" i="1"/>
  <c r="P2131" i="1"/>
  <c r="P2135" i="1"/>
  <c r="P2139" i="1"/>
  <c r="P2143" i="1"/>
  <c r="P2147" i="1"/>
  <c r="P2151" i="1"/>
  <c r="P2155" i="1"/>
  <c r="P2159" i="1"/>
  <c r="P2163" i="1"/>
  <c r="P2167" i="1"/>
  <c r="P2171" i="1"/>
  <c r="P2175" i="1"/>
  <c r="P2179" i="1"/>
  <c r="P2183" i="1"/>
  <c r="P2187" i="1"/>
  <c r="P2191" i="1"/>
  <c r="P2195" i="1"/>
  <c r="P2199" i="1"/>
  <c r="P2203" i="1"/>
  <c r="P2207" i="1"/>
  <c r="P2211" i="1"/>
  <c r="P2215" i="1"/>
  <c r="P2219" i="1"/>
  <c r="P2223" i="1"/>
  <c r="P2227" i="1"/>
  <c r="P2231" i="1"/>
  <c r="P2235" i="1"/>
  <c r="P2239" i="1"/>
  <c r="P2243" i="1"/>
  <c r="P2247" i="1"/>
  <c r="P2251" i="1"/>
  <c r="P2255" i="1"/>
  <c r="P2259" i="1"/>
  <c r="P2263" i="1"/>
  <c r="P2267" i="1"/>
  <c r="P2271" i="1"/>
  <c r="P2275" i="1"/>
  <c r="P2279" i="1"/>
  <c r="P2283" i="1"/>
  <c r="P2287" i="1"/>
  <c r="P2291" i="1"/>
  <c r="P2295" i="1"/>
  <c r="P2299" i="1"/>
  <c r="P2303" i="1"/>
  <c r="P2307" i="1"/>
  <c r="P2311" i="1"/>
  <c r="P2315" i="1"/>
  <c r="P2319" i="1"/>
  <c r="P2323" i="1"/>
  <c r="P2327" i="1"/>
  <c r="R2327" i="1"/>
  <c r="P2331" i="1"/>
  <c r="P2335" i="1"/>
  <c r="P2339" i="1"/>
  <c r="P2343" i="1"/>
  <c r="P2347" i="1"/>
  <c r="P2351" i="1"/>
  <c r="P2355" i="1"/>
  <c r="P2359" i="1"/>
  <c r="P2363" i="1"/>
  <c r="P2367" i="1"/>
  <c r="P2371" i="1"/>
  <c r="P2375" i="1"/>
  <c r="P2379" i="1"/>
  <c r="P2383" i="1"/>
  <c r="P2387" i="1"/>
  <c r="P2391" i="1"/>
  <c r="P2395" i="1"/>
  <c r="P2399" i="1"/>
  <c r="P2403" i="1"/>
  <c r="P2407" i="1"/>
  <c r="R2407" i="1"/>
  <c r="P2411" i="1"/>
  <c r="P2415" i="1"/>
  <c r="P2419" i="1"/>
  <c r="P2423" i="1"/>
  <c r="P2427" i="1"/>
  <c r="P2431" i="1"/>
  <c r="P2435" i="1"/>
  <c r="P2439" i="1"/>
  <c r="P2443" i="1"/>
  <c r="P2447" i="1"/>
  <c r="P2451" i="1"/>
  <c r="P2455" i="1"/>
  <c r="P2459" i="1"/>
  <c r="P2463" i="1"/>
  <c r="P2467" i="1"/>
  <c r="P2471" i="1"/>
  <c r="P2475" i="1"/>
  <c r="P2479" i="1"/>
  <c r="P2483" i="1"/>
  <c r="P2487" i="1"/>
  <c r="P2491" i="1"/>
  <c r="P2495" i="1"/>
  <c r="P2499" i="1"/>
  <c r="P2503" i="1"/>
  <c r="P2507" i="1"/>
  <c r="P2511" i="1"/>
  <c r="P2515" i="1"/>
  <c r="P2519" i="1"/>
  <c r="P2523" i="1"/>
  <c r="P2527" i="1"/>
  <c r="P2531" i="1"/>
  <c r="P2535" i="1"/>
  <c r="P2539" i="1"/>
  <c r="P2543" i="1"/>
  <c r="P2547" i="1"/>
  <c r="P2551" i="1"/>
  <c r="P2555" i="1"/>
  <c r="P2559" i="1"/>
  <c r="P2563" i="1"/>
  <c r="P2567" i="1"/>
  <c r="P2571" i="1"/>
  <c r="P2575" i="1"/>
  <c r="P2579" i="1"/>
  <c r="P2583" i="1"/>
  <c r="P2587" i="1"/>
  <c r="P2591" i="1"/>
  <c r="P2595" i="1"/>
  <c r="P2599" i="1"/>
  <c r="P2603" i="1"/>
  <c r="P2607" i="1"/>
  <c r="P2611" i="1"/>
  <c r="P2615" i="1"/>
  <c r="P2619" i="1"/>
  <c r="P2623" i="1"/>
  <c r="P2627" i="1"/>
  <c r="P2631" i="1"/>
  <c r="P2635" i="1"/>
  <c r="P2639" i="1"/>
  <c r="P2643" i="1"/>
  <c r="P2647" i="1"/>
  <c r="P2651" i="1"/>
  <c r="P2655" i="1"/>
  <c r="P2659" i="1"/>
  <c r="P2663" i="1"/>
  <c r="P2667" i="1"/>
  <c r="P2671" i="1"/>
  <c r="P2675" i="1"/>
  <c r="P2679" i="1"/>
  <c r="P2683" i="1"/>
  <c r="P2687" i="1"/>
  <c r="P2691" i="1"/>
  <c r="P2695" i="1"/>
  <c r="P2699" i="1"/>
  <c r="P2703" i="1"/>
  <c r="P2707" i="1"/>
  <c r="P2711" i="1"/>
  <c r="P2715" i="1"/>
  <c r="P2719" i="1"/>
  <c r="P2723" i="1"/>
  <c r="P2727" i="1"/>
  <c r="P2731" i="1"/>
  <c r="P2735" i="1"/>
  <c r="P2739" i="1"/>
  <c r="P2743" i="1"/>
  <c r="P2747" i="1"/>
  <c r="P2751" i="1"/>
  <c r="P2755" i="1"/>
  <c r="P2759" i="1"/>
  <c r="P2763" i="1"/>
  <c r="P2767" i="1"/>
  <c r="P2771" i="1"/>
  <c r="P2775" i="1"/>
  <c r="P2779" i="1"/>
  <c r="P2783" i="1"/>
  <c r="P2787" i="1"/>
  <c r="P2791" i="1"/>
  <c r="P2795" i="1"/>
  <c r="P2799" i="1"/>
  <c r="P2803" i="1"/>
  <c r="P2807" i="1"/>
  <c r="P2811" i="1"/>
  <c r="P2815" i="1"/>
  <c r="P2819" i="1"/>
  <c r="P2823" i="1"/>
  <c r="P2827" i="1"/>
  <c r="P2831" i="1"/>
  <c r="P2835" i="1"/>
  <c r="P2839" i="1"/>
  <c r="P2843" i="1"/>
  <c r="P2847" i="1"/>
  <c r="P2851" i="1"/>
  <c r="P2855" i="1"/>
  <c r="P2859" i="1"/>
  <c r="P2863" i="1"/>
  <c r="P2867" i="1"/>
  <c r="P2871" i="1"/>
  <c r="P2875" i="1"/>
  <c r="P2879" i="1"/>
  <c r="P2883" i="1"/>
  <c r="P2887" i="1"/>
  <c r="P2891" i="1"/>
  <c r="P2895" i="1"/>
  <c r="P2899" i="1"/>
  <c r="P2903" i="1"/>
  <c r="P2907" i="1"/>
  <c r="P2911" i="1"/>
  <c r="P2915" i="1"/>
  <c r="P2919" i="1"/>
  <c r="P2923" i="1"/>
  <c r="P2927" i="1"/>
  <c r="P2931" i="1"/>
  <c r="P2935" i="1"/>
  <c r="P2939" i="1"/>
  <c r="P2943" i="1"/>
  <c r="P2947" i="1"/>
  <c r="P2951" i="1"/>
  <c r="P2955" i="1"/>
  <c r="P2959" i="1"/>
  <c r="P2963" i="1"/>
  <c r="P2967" i="1"/>
  <c r="P2971" i="1"/>
  <c r="P2975" i="1"/>
  <c r="P2979" i="1"/>
  <c r="P2983" i="1"/>
  <c r="P2987" i="1"/>
  <c r="P2991" i="1"/>
  <c r="P2995" i="1"/>
  <c r="P2999" i="1"/>
  <c r="P3003" i="1"/>
  <c r="P3007" i="1"/>
  <c r="P3011" i="1"/>
  <c r="P3015" i="1"/>
  <c r="P3019" i="1"/>
  <c r="P3023" i="1"/>
  <c r="P3027" i="1"/>
  <c r="P3031" i="1"/>
  <c r="P3035" i="1"/>
  <c r="P3039" i="1"/>
  <c r="P3043" i="1"/>
  <c r="P3047" i="1"/>
  <c r="P3051" i="1"/>
  <c r="P3055" i="1"/>
  <c r="P3059" i="1"/>
  <c r="P3063" i="1"/>
  <c r="P3067" i="1"/>
  <c r="P3071" i="1"/>
  <c r="P3075" i="1"/>
  <c r="P3079" i="1"/>
  <c r="P3083" i="1"/>
  <c r="P3087" i="1"/>
  <c r="P3091" i="1"/>
  <c r="P3095" i="1"/>
  <c r="P3099" i="1"/>
  <c r="P3103" i="1"/>
  <c r="P3107" i="1"/>
  <c r="P3111" i="1"/>
  <c r="P3115" i="1"/>
  <c r="P3119" i="1"/>
  <c r="P3123" i="1"/>
  <c r="P3127" i="1"/>
  <c r="P3131" i="1"/>
  <c r="P3135" i="1"/>
  <c r="P3139" i="1"/>
  <c r="P3143" i="1"/>
  <c r="P3147" i="1"/>
  <c r="P3151" i="1"/>
  <c r="P3155" i="1"/>
  <c r="P3159" i="1"/>
  <c r="P3163" i="1"/>
  <c r="P3167" i="1"/>
  <c r="P3171" i="1"/>
  <c r="P3175" i="1"/>
  <c r="P3179" i="1"/>
  <c r="P3183" i="1"/>
  <c r="P3187" i="1"/>
  <c r="P3191" i="1"/>
  <c r="P3195" i="1"/>
  <c r="P3199" i="1"/>
  <c r="P3203" i="1"/>
  <c r="P3207" i="1"/>
  <c r="P3211" i="1"/>
  <c r="P3215" i="1"/>
  <c r="P3219" i="1"/>
  <c r="P3223" i="1"/>
  <c r="P3227" i="1"/>
  <c r="P3231" i="1"/>
  <c r="P3235" i="1"/>
  <c r="P3239" i="1"/>
  <c r="P3243" i="1"/>
  <c r="P3247" i="1"/>
  <c r="P3251" i="1"/>
  <c r="P3255" i="1"/>
  <c r="P3259" i="1"/>
  <c r="P3263" i="1"/>
  <c r="P3267" i="1"/>
  <c r="P3271" i="1"/>
  <c r="P3275" i="1"/>
  <c r="P3279" i="1"/>
  <c r="P3283" i="1"/>
  <c r="P3287" i="1"/>
  <c r="P3291" i="1"/>
  <c r="P3295" i="1"/>
  <c r="P3299" i="1"/>
  <c r="P3303" i="1"/>
  <c r="P3307" i="1"/>
  <c r="P3311" i="1"/>
  <c r="P3315" i="1"/>
  <c r="P3319" i="1"/>
  <c r="P3323" i="1"/>
  <c r="P3327" i="1"/>
  <c r="P3331" i="1"/>
  <c r="P3335" i="1"/>
  <c r="P3339" i="1"/>
  <c r="P3343" i="1"/>
  <c r="P3347" i="1"/>
  <c r="P3351" i="1"/>
  <c r="P3355" i="1"/>
  <c r="P3359" i="1"/>
  <c r="P3363" i="1"/>
  <c r="P3367" i="1"/>
  <c r="P3371" i="1"/>
  <c r="P3375" i="1"/>
  <c r="P3379" i="1"/>
  <c r="P3383" i="1"/>
  <c r="P3387" i="1"/>
  <c r="P3391" i="1"/>
  <c r="P3395" i="1"/>
  <c r="P3399" i="1"/>
  <c r="P3403" i="1"/>
  <c r="P3407" i="1"/>
  <c r="P3411" i="1"/>
  <c r="P3415" i="1"/>
  <c r="P3419" i="1"/>
  <c r="P3423" i="1"/>
  <c r="P3427" i="1"/>
  <c r="P3431" i="1"/>
  <c r="P3435" i="1"/>
  <c r="P3439" i="1"/>
  <c r="P3443" i="1"/>
  <c r="P3447" i="1"/>
  <c r="P3451" i="1"/>
  <c r="P3455" i="1"/>
  <c r="P3459" i="1"/>
  <c r="P3463" i="1"/>
  <c r="P3467" i="1"/>
  <c r="P3471" i="1"/>
  <c r="P3475" i="1"/>
  <c r="P3479" i="1"/>
  <c r="P3483" i="1"/>
  <c r="P3487" i="1"/>
  <c r="P3491" i="1"/>
  <c r="P3495" i="1"/>
  <c r="P3499" i="1"/>
  <c r="P3503" i="1"/>
  <c r="P3507" i="1"/>
  <c r="P3511" i="1"/>
  <c r="P3515" i="1"/>
  <c r="P3519" i="1"/>
  <c r="P3523" i="1"/>
  <c r="P3527" i="1"/>
  <c r="P3531" i="1"/>
  <c r="P3535" i="1"/>
  <c r="P3539" i="1"/>
  <c r="P3543" i="1"/>
  <c r="P3547" i="1"/>
  <c r="P3551" i="1"/>
  <c r="P3555" i="1"/>
  <c r="P3559" i="1"/>
  <c r="P3563" i="1"/>
  <c r="P3567" i="1"/>
  <c r="P3571" i="1"/>
  <c r="P3575" i="1"/>
  <c r="P3579" i="1"/>
  <c r="P3583" i="1"/>
  <c r="P3587" i="1"/>
  <c r="P3591" i="1"/>
  <c r="P3595" i="1"/>
  <c r="P3599" i="1"/>
  <c r="P3603" i="1"/>
  <c r="P3607" i="1"/>
  <c r="P3611" i="1"/>
  <c r="P3615" i="1"/>
  <c r="P3619" i="1"/>
  <c r="P3623" i="1"/>
  <c r="P3627" i="1"/>
  <c r="P3631" i="1"/>
  <c r="P3635" i="1"/>
  <c r="P3639" i="1"/>
  <c r="P3643" i="1"/>
  <c r="P3647" i="1"/>
  <c r="P3651" i="1"/>
  <c r="P3655" i="1"/>
  <c r="P3659" i="1"/>
  <c r="P3663" i="1"/>
  <c r="P3667" i="1"/>
  <c r="P3671" i="1"/>
  <c r="P3675" i="1"/>
  <c r="P3679" i="1"/>
  <c r="P3683" i="1"/>
  <c r="P3687" i="1"/>
  <c r="P3691" i="1"/>
  <c r="P3695" i="1"/>
  <c r="P3699" i="1"/>
  <c r="P3703" i="1"/>
  <c r="P3707" i="1"/>
  <c r="P3711" i="1"/>
  <c r="P3715" i="1"/>
  <c r="P3719" i="1"/>
  <c r="R160" i="1"/>
  <c r="R37" i="1"/>
  <c r="R101" i="1"/>
  <c r="P3726" i="1"/>
  <c r="P3730" i="1"/>
  <c r="P3734" i="1"/>
  <c r="P3738" i="1"/>
  <c r="P3742" i="1"/>
  <c r="P3746" i="1"/>
  <c r="P3750" i="1"/>
  <c r="P3754" i="1"/>
  <c r="P3758" i="1"/>
  <c r="P3762" i="1"/>
  <c r="P3766" i="1"/>
  <c r="P3770" i="1"/>
  <c r="P3774" i="1"/>
  <c r="P3778" i="1"/>
  <c r="P3782" i="1"/>
  <c r="P3786" i="1"/>
  <c r="P3790" i="1"/>
  <c r="P3794" i="1"/>
  <c r="P3798" i="1"/>
  <c r="P3802" i="1"/>
  <c r="P3806" i="1"/>
  <c r="P3810" i="1"/>
  <c r="P3814" i="1"/>
  <c r="P3818" i="1"/>
  <c r="P3822" i="1"/>
  <c r="P3826" i="1"/>
  <c r="P3830" i="1"/>
  <c r="P3834" i="1"/>
  <c r="P3838" i="1"/>
  <c r="P3842" i="1"/>
  <c r="P3846" i="1"/>
  <c r="P3850" i="1"/>
  <c r="P3854" i="1"/>
  <c r="P3858" i="1"/>
  <c r="P3862" i="1"/>
  <c r="R3862" i="1"/>
  <c r="P3866" i="1"/>
  <c r="P3870" i="1"/>
  <c r="P3874" i="1"/>
  <c r="P3878" i="1"/>
  <c r="P3882" i="1"/>
  <c r="P3886" i="1"/>
  <c r="P3890" i="1"/>
  <c r="P3894" i="1"/>
  <c r="P3898" i="1"/>
  <c r="P3902" i="1"/>
  <c r="P3906" i="1"/>
  <c r="P3910" i="1"/>
  <c r="P3914" i="1"/>
  <c r="P3918" i="1"/>
  <c r="P3922" i="1"/>
  <c r="P3926" i="1"/>
  <c r="P3930" i="1"/>
  <c r="P3934" i="1"/>
  <c r="P3938" i="1"/>
  <c r="P3942" i="1"/>
  <c r="P3946" i="1"/>
  <c r="P3950" i="1"/>
  <c r="P3954" i="1"/>
  <c r="P3958" i="1"/>
  <c r="P3962" i="1"/>
  <c r="P3966" i="1"/>
  <c r="P3970" i="1"/>
  <c r="P3974" i="1"/>
  <c r="P3978" i="1"/>
  <c r="P3982" i="1"/>
  <c r="P3986" i="1"/>
  <c r="P3990" i="1"/>
  <c r="P3994" i="1"/>
  <c r="P3998" i="1"/>
  <c r="P4002" i="1"/>
  <c r="P4006" i="1"/>
  <c r="P4010" i="1"/>
  <c r="P4014" i="1"/>
  <c r="P4018" i="1"/>
  <c r="P4022" i="1"/>
  <c r="P4026" i="1"/>
  <c r="P4030" i="1"/>
  <c r="P4034" i="1"/>
  <c r="P4038" i="1"/>
  <c r="P4042" i="1"/>
  <c r="P4046" i="1"/>
  <c r="P4050" i="1"/>
  <c r="P4054" i="1"/>
  <c r="P4058" i="1"/>
  <c r="P4062" i="1"/>
  <c r="P4066" i="1"/>
  <c r="P4070" i="1"/>
  <c r="P4074" i="1"/>
  <c r="P4078" i="1"/>
  <c r="P4082" i="1"/>
  <c r="P4086" i="1"/>
  <c r="P4090" i="1"/>
  <c r="P4094" i="1"/>
  <c r="P4098" i="1"/>
  <c r="P4102" i="1"/>
  <c r="P4106" i="1"/>
  <c r="P4110" i="1"/>
  <c r="P4114" i="1"/>
  <c r="P4118" i="1"/>
  <c r="P4122" i="1"/>
  <c r="P4126" i="1"/>
  <c r="P4130" i="1"/>
  <c r="P4134" i="1"/>
  <c r="P4138" i="1"/>
  <c r="P4142" i="1"/>
  <c r="P4146" i="1"/>
  <c r="P4150" i="1"/>
  <c r="P4154" i="1"/>
  <c r="P4158" i="1"/>
  <c r="P4162" i="1"/>
  <c r="P4166" i="1"/>
  <c r="P4170" i="1"/>
  <c r="P4174" i="1"/>
  <c r="P4178" i="1"/>
  <c r="P4182" i="1"/>
  <c r="P4186" i="1"/>
  <c r="P4190" i="1"/>
  <c r="P4194" i="1"/>
  <c r="P4198" i="1"/>
  <c r="P4202" i="1"/>
  <c r="P4206" i="1"/>
  <c r="P4210" i="1"/>
  <c r="P4214" i="1"/>
  <c r="P4218" i="1"/>
  <c r="P4222" i="1"/>
  <c r="P4226" i="1"/>
  <c r="P4230" i="1"/>
  <c r="P4234" i="1"/>
  <c r="P4238" i="1"/>
  <c r="P4242" i="1"/>
  <c r="P4246" i="1"/>
  <c r="P4250" i="1"/>
  <c r="P4254" i="1"/>
  <c r="P4258" i="1"/>
  <c r="P3723" i="1"/>
  <c r="P3727" i="1"/>
  <c r="P3731" i="1"/>
  <c r="P3735" i="1"/>
  <c r="P3739" i="1"/>
  <c r="P3743" i="1"/>
  <c r="P3747" i="1"/>
  <c r="P3751" i="1"/>
  <c r="P3755" i="1"/>
  <c r="P3759" i="1"/>
  <c r="P3763" i="1"/>
  <c r="P3767" i="1"/>
  <c r="P3771" i="1"/>
  <c r="P3775" i="1"/>
  <c r="P3779" i="1"/>
  <c r="P3783" i="1"/>
  <c r="P3787" i="1"/>
  <c r="P3791" i="1"/>
  <c r="P3795" i="1"/>
  <c r="P3799" i="1"/>
  <c r="P3803" i="1"/>
  <c r="P3807" i="1"/>
  <c r="P3811" i="1"/>
  <c r="P3815" i="1"/>
  <c r="P3819" i="1"/>
  <c r="P3823" i="1"/>
  <c r="P3827" i="1"/>
  <c r="P3831" i="1"/>
  <c r="P3835" i="1"/>
  <c r="P3839" i="1"/>
  <c r="P3843" i="1"/>
  <c r="P3847" i="1"/>
  <c r="P3851" i="1"/>
  <c r="P3855" i="1"/>
  <c r="P3859" i="1"/>
  <c r="P3863" i="1"/>
  <c r="P3867" i="1"/>
  <c r="P3871" i="1"/>
  <c r="P3875" i="1"/>
  <c r="P3879" i="1"/>
  <c r="P3883" i="1"/>
  <c r="P3887" i="1"/>
  <c r="P3891" i="1"/>
  <c r="P3895" i="1"/>
  <c r="P3899" i="1"/>
  <c r="P3903" i="1"/>
  <c r="P3907" i="1"/>
  <c r="P3911" i="1"/>
  <c r="P3915" i="1"/>
  <c r="P3919" i="1"/>
  <c r="P3923" i="1"/>
  <c r="P3927" i="1"/>
  <c r="P3931" i="1"/>
  <c r="P3935" i="1"/>
  <c r="P3939" i="1"/>
  <c r="P3943" i="1"/>
  <c r="P3947" i="1"/>
  <c r="P3951" i="1"/>
  <c r="P3955" i="1"/>
  <c r="P3959" i="1"/>
  <c r="P3963" i="1"/>
  <c r="P3967" i="1"/>
  <c r="P3971" i="1"/>
  <c r="P3975" i="1"/>
  <c r="P3979" i="1"/>
  <c r="P3983" i="1"/>
  <c r="P3987" i="1"/>
  <c r="P3991" i="1"/>
  <c r="P3995" i="1"/>
  <c r="P3999" i="1"/>
  <c r="P4003" i="1"/>
  <c r="P4007" i="1"/>
  <c r="P4011" i="1"/>
  <c r="P4015" i="1"/>
  <c r="P4019" i="1"/>
  <c r="P4023" i="1"/>
  <c r="S4023" i="1"/>
  <c r="P4027" i="1"/>
  <c r="P4031" i="1"/>
  <c r="P4035" i="1"/>
  <c r="P4039" i="1"/>
  <c r="P4043" i="1"/>
  <c r="P4047" i="1"/>
  <c r="P4051" i="1"/>
  <c r="P4055" i="1"/>
  <c r="P4059" i="1"/>
  <c r="P4063" i="1"/>
  <c r="P4067" i="1"/>
  <c r="P4071" i="1"/>
  <c r="P4075" i="1"/>
  <c r="P4079" i="1"/>
  <c r="P4083" i="1"/>
  <c r="P4087" i="1"/>
  <c r="P4091" i="1"/>
  <c r="P4095" i="1"/>
  <c r="P4099" i="1"/>
  <c r="P4103" i="1"/>
  <c r="P4107" i="1"/>
  <c r="P4111" i="1"/>
  <c r="P4115" i="1"/>
  <c r="P4119" i="1"/>
  <c r="P4123" i="1"/>
  <c r="P4127" i="1"/>
  <c r="P4131" i="1"/>
  <c r="P4135" i="1"/>
  <c r="P4139" i="1"/>
  <c r="P4143" i="1"/>
  <c r="P4147" i="1"/>
  <c r="P4151" i="1"/>
  <c r="P4155" i="1"/>
  <c r="P4159" i="1"/>
  <c r="P4163" i="1"/>
  <c r="P4167" i="1"/>
  <c r="P4171" i="1"/>
  <c r="P4175" i="1"/>
  <c r="P4179" i="1"/>
  <c r="P4183" i="1"/>
  <c r="P4187" i="1"/>
  <c r="P4191" i="1"/>
  <c r="P4195" i="1"/>
  <c r="P4199" i="1"/>
  <c r="P4203" i="1"/>
  <c r="P4207" i="1"/>
  <c r="P4211" i="1"/>
  <c r="P4215" i="1"/>
  <c r="P4219" i="1"/>
  <c r="P4223" i="1"/>
  <c r="P4227" i="1"/>
  <c r="P4231" i="1"/>
  <c r="P4235" i="1"/>
  <c r="P4239" i="1"/>
  <c r="P4243" i="1"/>
  <c r="P4247" i="1"/>
  <c r="P4251" i="1"/>
  <c r="P4255" i="1"/>
  <c r="P4259" i="1"/>
  <c r="P4263" i="1"/>
  <c r="P4267" i="1"/>
  <c r="P4271" i="1"/>
  <c r="P4275" i="1"/>
  <c r="P4279" i="1"/>
  <c r="P4283" i="1"/>
  <c r="P4287" i="1"/>
  <c r="P4291" i="1"/>
  <c r="P4295" i="1"/>
  <c r="P4299" i="1"/>
  <c r="P4303" i="1"/>
  <c r="P4307" i="1"/>
  <c r="P4311" i="1"/>
  <c r="P4315" i="1"/>
  <c r="P4319" i="1"/>
  <c r="P4323" i="1"/>
  <c r="P4327" i="1"/>
  <c r="P4331" i="1"/>
  <c r="P4335" i="1"/>
  <c r="P4339" i="1"/>
  <c r="P4343" i="1"/>
  <c r="P4347" i="1"/>
  <c r="P4351" i="1"/>
  <c r="P4355" i="1"/>
  <c r="P4359" i="1"/>
  <c r="P4363" i="1"/>
  <c r="P4367" i="1"/>
  <c r="P4371" i="1"/>
  <c r="P4375" i="1"/>
  <c r="P4379" i="1"/>
  <c r="P4383" i="1"/>
  <c r="P4387" i="1"/>
  <c r="P4391" i="1"/>
  <c r="P4395" i="1"/>
  <c r="P4399" i="1"/>
  <c r="P4403" i="1"/>
  <c r="P4407" i="1"/>
  <c r="P4411" i="1"/>
  <c r="P4415" i="1"/>
  <c r="P4419" i="1"/>
  <c r="P4423" i="1"/>
  <c r="P4427" i="1"/>
  <c r="P4431" i="1"/>
  <c r="P4435" i="1"/>
  <c r="P4439" i="1"/>
  <c r="P4443" i="1"/>
  <c r="P4447" i="1"/>
  <c r="P4451" i="1"/>
  <c r="P4455" i="1"/>
  <c r="P4459" i="1"/>
  <c r="P4463" i="1"/>
  <c r="P4467" i="1"/>
  <c r="P4471" i="1"/>
  <c r="P4475" i="1"/>
  <c r="P4479" i="1"/>
  <c r="P4483" i="1"/>
  <c r="P4487" i="1"/>
  <c r="S4487" i="1"/>
  <c r="P4491" i="1"/>
  <c r="P4495" i="1"/>
  <c r="P4499" i="1"/>
  <c r="P4503" i="1"/>
  <c r="P4507" i="1"/>
  <c r="P4511" i="1"/>
  <c r="P4515" i="1"/>
  <c r="P4519" i="1"/>
  <c r="P4523" i="1"/>
  <c r="P4527" i="1"/>
  <c r="P4531" i="1"/>
  <c r="P4535" i="1"/>
  <c r="P4539" i="1"/>
  <c r="P4543" i="1"/>
  <c r="P4547" i="1"/>
  <c r="P4551" i="1"/>
  <c r="P4555" i="1"/>
  <c r="P4559" i="1"/>
  <c r="P4563" i="1"/>
  <c r="P4567" i="1"/>
  <c r="P4571" i="1"/>
  <c r="P4575" i="1"/>
  <c r="P4579" i="1"/>
  <c r="P4583" i="1"/>
  <c r="P4587" i="1"/>
  <c r="P4591" i="1"/>
  <c r="P4595" i="1"/>
  <c r="P4599" i="1"/>
  <c r="P4603" i="1"/>
  <c r="P4607" i="1"/>
  <c r="P4611" i="1"/>
  <c r="P4615" i="1"/>
  <c r="P4619" i="1"/>
  <c r="P4623" i="1"/>
  <c r="P4627" i="1"/>
  <c r="P4631" i="1"/>
  <c r="P4635" i="1"/>
  <c r="P4639" i="1"/>
  <c r="P4643" i="1"/>
  <c r="P4647" i="1"/>
  <c r="P4651" i="1"/>
  <c r="P4655" i="1"/>
  <c r="P4659" i="1"/>
  <c r="R4659" i="1"/>
  <c r="P4663" i="1"/>
  <c r="P4667" i="1"/>
  <c r="P4671" i="1"/>
  <c r="P4675" i="1"/>
  <c r="P4679" i="1"/>
  <c r="P4683" i="1"/>
  <c r="P4687" i="1"/>
  <c r="P4691" i="1"/>
  <c r="R4691" i="1"/>
  <c r="P4695" i="1"/>
  <c r="R4695" i="1"/>
  <c r="P4699" i="1"/>
  <c r="P4703" i="1"/>
  <c r="P4707" i="1"/>
  <c r="P4711" i="1"/>
  <c r="P4715" i="1"/>
  <c r="P4719" i="1"/>
  <c r="P4723" i="1"/>
  <c r="P4727" i="1"/>
  <c r="R4727" i="1"/>
  <c r="P4731" i="1"/>
  <c r="P4735" i="1"/>
  <c r="P4739" i="1"/>
  <c r="P4743" i="1"/>
  <c r="P4747" i="1"/>
  <c r="P4751" i="1"/>
  <c r="P4755" i="1"/>
  <c r="R4755" i="1"/>
  <c r="P4759" i="1"/>
  <c r="R4759" i="1"/>
  <c r="P4763" i="1"/>
  <c r="P4767" i="1"/>
  <c r="P4771" i="1"/>
  <c r="P4775" i="1"/>
  <c r="P4779" i="1"/>
  <c r="P4783" i="1"/>
  <c r="P4787" i="1"/>
  <c r="P4791" i="1"/>
  <c r="R4791" i="1"/>
  <c r="P4795" i="1"/>
  <c r="P4799" i="1"/>
  <c r="P4803" i="1"/>
  <c r="P4807" i="1"/>
  <c r="P4811" i="1"/>
  <c r="P4815" i="1"/>
  <c r="P4819" i="1"/>
  <c r="P4823" i="1"/>
  <c r="R4823" i="1"/>
  <c r="P4827" i="1"/>
  <c r="P4831" i="1"/>
  <c r="P4835" i="1"/>
  <c r="P4839" i="1"/>
  <c r="P4843" i="1"/>
  <c r="P4847" i="1"/>
  <c r="P4851" i="1"/>
  <c r="P4855" i="1"/>
  <c r="P4859" i="1"/>
  <c r="P4863" i="1"/>
  <c r="P4867" i="1"/>
  <c r="P4871" i="1"/>
  <c r="P4875" i="1"/>
  <c r="P4879" i="1"/>
  <c r="P4883" i="1"/>
  <c r="R4883" i="1"/>
  <c r="P4887" i="1"/>
  <c r="R4887" i="1"/>
  <c r="P4891" i="1"/>
  <c r="P4895" i="1"/>
  <c r="P4899" i="1"/>
  <c r="P4903" i="1"/>
  <c r="P4907" i="1"/>
  <c r="P4911" i="1"/>
  <c r="P4915" i="1"/>
  <c r="P4919" i="1"/>
  <c r="R4919" i="1"/>
  <c r="P4923" i="1"/>
  <c r="P4927" i="1"/>
  <c r="P4931" i="1"/>
  <c r="P4935" i="1"/>
  <c r="P4939" i="1"/>
  <c r="P4943" i="1"/>
  <c r="P4947" i="1"/>
  <c r="P4951" i="1"/>
  <c r="P4955" i="1"/>
  <c r="P4959" i="1"/>
  <c r="P4963" i="1"/>
  <c r="P4967" i="1"/>
  <c r="P4971" i="1"/>
  <c r="P4975" i="1"/>
  <c r="P4979" i="1"/>
  <c r="P4983" i="1"/>
  <c r="P4987" i="1"/>
  <c r="P4991" i="1"/>
  <c r="P4995" i="1"/>
  <c r="P4999" i="1"/>
  <c r="P4" i="1"/>
  <c r="P8" i="1"/>
  <c r="P12" i="1"/>
  <c r="P16" i="1"/>
  <c r="P24" i="1"/>
  <c r="P28" i="1"/>
  <c r="P32" i="1"/>
  <c r="P36" i="1"/>
  <c r="P40" i="1"/>
  <c r="P48" i="1"/>
  <c r="P56" i="1"/>
  <c r="R56" i="1"/>
  <c r="P60" i="1"/>
  <c r="P64" i="1"/>
  <c r="P68" i="1"/>
  <c r="P72" i="1"/>
  <c r="P80" i="1"/>
  <c r="P88" i="1"/>
  <c r="P92" i="1"/>
  <c r="P96" i="1"/>
  <c r="R96" i="1"/>
  <c r="P100" i="1"/>
  <c r="P104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204" i="1"/>
  <c r="P208" i="1"/>
  <c r="P212" i="1"/>
  <c r="P216" i="1"/>
  <c r="P220" i="1"/>
  <c r="P224" i="1"/>
  <c r="P228" i="1"/>
  <c r="P232" i="1"/>
  <c r="P236" i="1"/>
  <c r="R236" i="1"/>
  <c r="P240" i="1"/>
  <c r="P244" i="1"/>
  <c r="P248" i="1"/>
  <c r="P252" i="1"/>
  <c r="P256" i="1"/>
  <c r="P260" i="1"/>
  <c r="P264" i="1"/>
  <c r="P268" i="1"/>
  <c r="P272" i="1"/>
  <c r="P276" i="1"/>
  <c r="P280" i="1"/>
  <c r="P284" i="1"/>
  <c r="P288" i="1"/>
  <c r="P292" i="1"/>
  <c r="P296" i="1"/>
  <c r="P300" i="1"/>
  <c r="P304" i="1"/>
  <c r="P308" i="1"/>
  <c r="R308" i="1"/>
  <c r="P312" i="1"/>
  <c r="P316" i="1"/>
  <c r="P320" i="1"/>
  <c r="P324" i="1"/>
  <c r="P328" i="1"/>
  <c r="P332" i="1"/>
  <c r="P336" i="1"/>
  <c r="P340" i="1"/>
  <c r="P344" i="1"/>
  <c r="P348" i="1"/>
  <c r="P352" i="1"/>
  <c r="P356" i="1"/>
  <c r="P360" i="1"/>
  <c r="P364" i="1"/>
  <c r="P368" i="1"/>
  <c r="P372" i="1"/>
  <c r="P376" i="1"/>
  <c r="P380" i="1"/>
  <c r="P384" i="1"/>
  <c r="P388" i="1"/>
  <c r="P392" i="1"/>
  <c r="P396" i="1"/>
  <c r="P400" i="1"/>
  <c r="P404" i="1"/>
  <c r="P408" i="1"/>
  <c r="P412" i="1"/>
  <c r="R412" i="1"/>
  <c r="P416" i="1"/>
  <c r="P420" i="1"/>
  <c r="P424" i="1"/>
  <c r="P428" i="1"/>
  <c r="P432" i="1"/>
  <c r="P436" i="1"/>
  <c r="P440" i="1"/>
  <c r="P444" i="1"/>
  <c r="P448" i="1"/>
  <c r="P452" i="1"/>
  <c r="P456" i="1"/>
  <c r="P460" i="1"/>
  <c r="P464" i="1"/>
  <c r="P468" i="1"/>
  <c r="P472" i="1"/>
  <c r="P476" i="1"/>
  <c r="P480" i="1"/>
  <c r="P484" i="1"/>
  <c r="P488" i="1"/>
  <c r="P492" i="1"/>
  <c r="P496" i="1"/>
  <c r="P500" i="1"/>
  <c r="P504" i="1"/>
  <c r="P508" i="1"/>
  <c r="P512" i="1"/>
  <c r="P516" i="1"/>
  <c r="P520" i="1"/>
  <c r="P524" i="1"/>
  <c r="P528" i="1"/>
  <c r="P532" i="1"/>
  <c r="P536" i="1"/>
  <c r="P540" i="1"/>
  <c r="P544" i="1"/>
  <c r="P548" i="1"/>
  <c r="P552" i="1"/>
  <c r="P556" i="1"/>
  <c r="P560" i="1"/>
  <c r="P564" i="1"/>
  <c r="P568" i="1"/>
  <c r="P572" i="1"/>
  <c r="P576" i="1"/>
  <c r="P580" i="1"/>
  <c r="P584" i="1"/>
  <c r="P588" i="1"/>
  <c r="P592" i="1"/>
  <c r="P596" i="1"/>
  <c r="R596" i="1"/>
  <c r="P600" i="1"/>
  <c r="P604" i="1"/>
  <c r="P608" i="1"/>
  <c r="P612" i="1"/>
  <c r="P616" i="1"/>
  <c r="P620" i="1"/>
  <c r="P624" i="1"/>
  <c r="P628" i="1"/>
  <c r="P632" i="1"/>
  <c r="P636" i="1"/>
  <c r="P640" i="1"/>
  <c r="S640" i="1"/>
  <c r="P644" i="1"/>
  <c r="P648" i="1"/>
  <c r="P652" i="1"/>
  <c r="P656" i="1"/>
  <c r="P660" i="1"/>
  <c r="P664" i="1"/>
  <c r="P668" i="1"/>
  <c r="P672" i="1"/>
  <c r="S672" i="1"/>
  <c r="P676" i="1"/>
  <c r="P680" i="1"/>
  <c r="P684" i="1"/>
  <c r="P688" i="1"/>
  <c r="P692" i="1"/>
  <c r="P696" i="1"/>
  <c r="P700" i="1"/>
  <c r="P704" i="1"/>
  <c r="P708" i="1"/>
  <c r="P712" i="1"/>
  <c r="P716" i="1"/>
  <c r="R716" i="1"/>
  <c r="P720" i="1"/>
  <c r="P724" i="1"/>
  <c r="P728" i="1"/>
  <c r="P732" i="1"/>
  <c r="P736" i="1"/>
  <c r="S736" i="1"/>
  <c r="P740" i="1"/>
  <c r="P744" i="1"/>
  <c r="P748" i="1"/>
  <c r="P752" i="1"/>
  <c r="P756" i="1"/>
  <c r="P760" i="1"/>
  <c r="P764" i="1"/>
  <c r="P768" i="1"/>
  <c r="P772" i="1"/>
  <c r="P776" i="1"/>
  <c r="P780" i="1"/>
  <c r="P784" i="1"/>
  <c r="R784" i="1"/>
  <c r="P788" i="1"/>
  <c r="P792" i="1"/>
  <c r="P796" i="1"/>
  <c r="P800" i="1"/>
  <c r="P804" i="1"/>
  <c r="P808" i="1"/>
  <c r="P812" i="1"/>
  <c r="P816" i="1"/>
  <c r="S816" i="1"/>
  <c r="P820" i="1"/>
  <c r="P824" i="1"/>
  <c r="P828" i="1"/>
  <c r="S828" i="1"/>
  <c r="P832" i="1"/>
  <c r="P836" i="1"/>
  <c r="P840" i="1"/>
  <c r="P844" i="1"/>
  <c r="P848" i="1"/>
  <c r="P852" i="1"/>
  <c r="P856" i="1"/>
  <c r="P860" i="1"/>
  <c r="P864" i="1"/>
  <c r="P868" i="1"/>
  <c r="P872" i="1"/>
  <c r="R872" i="1"/>
  <c r="P876" i="1"/>
  <c r="P880" i="1"/>
  <c r="P884" i="1"/>
  <c r="P888" i="1"/>
  <c r="P892" i="1"/>
  <c r="P896" i="1"/>
  <c r="P900" i="1"/>
  <c r="P904" i="1"/>
  <c r="P908" i="1"/>
  <c r="P912" i="1"/>
  <c r="P916" i="1"/>
  <c r="P920" i="1"/>
  <c r="P924" i="1"/>
  <c r="P928" i="1"/>
  <c r="P932" i="1"/>
  <c r="P936" i="1"/>
  <c r="P940" i="1"/>
  <c r="P944" i="1"/>
  <c r="P948" i="1"/>
  <c r="P952" i="1"/>
  <c r="P956" i="1"/>
  <c r="P960" i="1"/>
  <c r="P964" i="1"/>
  <c r="P968" i="1"/>
  <c r="P972" i="1"/>
  <c r="P976" i="1"/>
  <c r="P980" i="1"/>
  <c r="P984" i="1"/>
  <c r="P988" i="1"/>
  <c r="P992" i="1"/>
  <c r="S992" i="1"/>
  <c r="P996" i="1"/>
  <c r="P1000" i="1"/>
  <c r="P1004" i="1"/>
  <c r="P1008" i="1"/>
  <c r="P1012" i="1"/>
  <c r="P1016" i="1"/>
  <c r="P1020" i="1"/>
  <c r="P1024" i="1"/>
  <c r="P1028" i="1"/>
  <c r="P1032" i="1"/>
  <c r="P1036" i="1"/>
  <c r="P1040" i="1"/>
  <c r="P1044" i="1"/>
  <c r="P1048" i="1"/>
  <c r="P1052" i="1"/>
  <c r="P1056" i="1"/>
  <c r="P1060" i="1"/>
  <c r="P1064" i="1"/>
  <c r="P1068" i="1"/>
  <c r="P1072" i="1"/>
  <c r="P1076" i="1"/>
  <c r="P1080" i="1"/>
  <c r="P1084" i="1"/>
  <c r="P1088" i="1"/>
  <c r="P1092" i="1"/>
  <c r="P1096" i="1"/>
  <c r="P1100" i="1"/>
  <c r="P1104" i="1"/>
  <c r="P1108" i="1"/>
  <c r="P1112" i="1"/>
  <c r="P1116" i="1"/>
  <c r="P1120" i="1"/>
  <c r="R1120" i="1"/>
  <c r="P1124" i="1"/>
  <c r="P1128" i="1"/>
  <c r="P1132" i="1"/>
  <c r="P1136" i="1"/>
  <c r="S1136" i="1"/>
  <c r="P1140" i="1"/>
  <c r="P1144" i="1"/>
  <c r="P1148" i="1"/>
  <c r="P1152" i="1"/>
  <c r="P1156" i="1"/>
  <c r="P1160" i="1"/>
  <c r="P1164" i="1"/>
  <c r="P1168" i="1"/>
  <c r="P1172" i="1"/>
  <c r="P1176" i="1"/>
  <c r="P1180" i="1"/>
  <c r="P1184" i="1"/>
  <c r="P1188" i="1"/>
  <c r="P1192" i="1"/>
  <c r="P1196" i="1"/>
  <c r="P1200" i="1"/>
  <c r="P1204" i="1"/>
  <c r="P1208" i="1"/>
  <c r="P1212" i="1"/>
  <c r="P1216" i="1"/>
  <c r="P1220" i="1"/>
  <c r="P1224" i="1"/>
  <c r="P1228" i="1"/>
  <c r="P1232" i="1"/>
  <c r="P1236" i="1"/>
  <c r="P1240" i="1"/>
  <c r="P1244" i="1"/>
  <c r="P1248" i="1"/>
  <c r="P1252" i="1"/>
  <c r="P1256" i="1"/>
  <c r="P1260" i="1"/>
  <c r="P1264" i="1"/>
  <c r="P1268" i="1"/>
  <c r="P1272" i="1"/>
  <c r="P1276" i="1"/>
  <c r="P1280" i="1"/>
  <c r="P1284" i="1"/>
  <c r="P1288" i="1"/>
  <c r="P1292" i="1"/>
  <c r="P1296" i="1"/>
  <c r="P1300" i="1"/>
  <c r="P1304" i="1"/>
  <c r="P1308" i="1"/>
  <c r="P1312" i="1"/>
  <c r="P1316" i="1"/>
  <c r="P1320" i="1"/>
  <c r="P1324" i="1"/>
  <c r="P1328" i="1"/>
  <c r="P1332" i="1"/>
  <c r="P1336" i="1"/>
  <c r="P1340" i="1"/>
  <c r="P1344" i="1"/>
  <c r="P1348" i="1"/>
  <c r="P1352" i="1"/>
  <c r="P1356" i="1"/>
  <c r="P1360" i="1"/>
  <c r="P1364" i="1"/>
  <c r="P1368" i="1"/>
  <c r="P1372" i="1"/>
  <c r="P1376" i="1"/>
  <c r="P1380" i="1"/>
  <c r="P1384" i="1"/>
  <c r="P1388" i="1"/>
  <c r="P1392" i="1"/>
  <c r="P1396" i="1"/>
  <c r="P1400" i="1"/>
  <c r="P1404" i="1"/>
  <c r="P1408" i="1"/>
  <c r="P1412" i="1"/>
  <c r="P1416" i="1"/>
  <c r="P1420" i="1"/>
  <c r="P1424" i="1"/>
  <c r="R1424" i="1"/>
  <c r="P1428" i="1"/>
  <c r="P1432" i="1"/>
  <c r="P1436" i="1"/>
  <c r="P1440" i="1"/>
  <c r="P1444" i="1"/>
  <c r="P1448" i="1"/>
  <c r="P1452" i="1"/>
  <c r="P1456" i="1"/>
  <c r="R1456" i="1"/>
  <c r="P1460" i="1"/>
  <c r="P1464" i="1"/>
  <c r="P1468" i="1"/>
  <c r="P1472" i="1"/>
  <c r="P1476" i="1"/>
  <c r="P1480" i="1"/>
  <c r="P1484" i="1"/>
  <c r="S1484" i="1"/>
  <c r="P1488" i="1"/>
  <c r="P1492" i="1"/>
  <c r="P1496" i="1"/>
  <c r="P1500" i="1"/>
  <c r="P1504" i="1"/>
  <c r="P1508" i="1"/>
  <c r="P1512" i="1"/>
  <c r="P1516" i="1"/>
  <c r="P1520" i="1"/>
  <c r="P1524" i="1"/>
  <c r="P1528" i="1"/>
  <c r="P1532" i="1"/>
  <c r="P1536" i="1"/>
  <c r="R1536" i="1"/>
  <c r="P1540" i="1"/>
  <c r="P1544" i="1"/>
  <c r="P1548" i="1"/>
  <c r="P1552" i="1"/>
  <c r="P1556" i="1"/>
  <c r="P1560" i="1"/>
  <c r="P1564" i="1"/>
  <c r="P1568" i="1"/>
  <c r="P1572" i="1"/>
  <c r="P1576" i="1"/>
  <c r="P1580" i="1"/>
  <c r="P1584" i="1"/>
  <c r="P1588" i="1"/>
  <c r="P1592" i="1"/>
  <c r="P1596" i="1"/>
  <c r="P1600" i="1"/>
  <c r="P1604" i="1"/>
  <c r="P1608" i="1"/>
  <c r="P1612" i="1"/>
  <c r="P1616" i="1"/>
  <c r="P1620" i="1"/>
  <c r="P1624" i="1"/>
  <c r="P1628" i="1"/>
  <c r="P1632" i="1"/>
  <c r="P1636" i="1"/>
  <c r="P1640" i="1"/>
  <c r="P1644" i="1"/>
  <c r="P1648" i="1"/>
  <c r="P1652" i="1"/>
  <c r="P1656" i="1"/>
  <c r="P1660" i="1"/>
  <c r="P1664" i="1"/>
  <c r="P1668" i="1"/>
  <c r="P1672" i="1"/>
  <c r="P1676" i="1"/>
  <c r="P1680" i="1"/>
  <c r="P1684" i="1"/>
  <c r="P1688" i="1"/>
  <c r="P1692" i="1"/>
  <c r="P1696" i="1"/>
  <c r="P1700" i="1"/>
  <c r="P1704" i="1"/>
  <c r="P1708" i="1"/>
  <c r="P1712" i="1"/>
  <c r="P1716" i="1"/>
  <c r="P1720" i="1"/>
  <c r="P1724" i="1"/>
  <c r="R1724" i="1"/>
  <c r="P1728" i="1"/>
  <c r="P1732" i="1"/>
  <c r="P1736" i="1"/>
  <c r="P1740" i="1"/>
  <c r="P1744" i="1"/>
  <c r="P1748" i="1"/>
  <c r="P1752" i="1"/>
  <c r="P1756" i="1"/>
  <c r="P1760" i="1"/>
  <c r="P1764" i="1"/>
  <c r="P1768" i="1"/>
  <c r="P1772" i="1"/>
  <c r="P1776" i="1"/>
  <c r="P1780" i="1"/>
  <c r="P1784" i="1"/>
  <c r="P1788" i="1"/>
  <c r="P1792" i="1"/>
  <c r="P1796" i="1"/>
  <c r="P1800" i="1"/>
  <c r="P1804" i="1"/>
  <c r="P1808" i="1"/>
  <c r="P1812" i="1"/>
  <c r="P1816" i="1"/>
  <c r="P1820" i="1"/>
  <c r="P1824" i="1"/>
  <c r="P1828" i="1"/>
  <c r="P1832" i="1"/>
  <c r="P1836" i="1"/>
  <c r="P1840" i="1"/>
  <c r="P1844" i="1"/>
  <c r="P1848" i="1"/>
  <c r="P1852" i="1"/>
  <c r="P1856" i="1"/>
  <c r="P1860" i="1"/>
  <c r="R1860" i="1"/>
  <c r="P1864" i="1"/>
  <c r="P1868" i="1"/>
  <c r="P1872" i="1"/>
  <c r="P1876" i="1"/>
  <c r="P1880" i="1"/>
  <c r="R1880" i="1"/>
  <c r="P1884" i="1"/>
  <c r="P1888" i="1"/>
  <c r="P1892" i="1"/>
  <c r="P1896" i="1"/>
  <c r="P1900" i="1"/>
  <c r="P1904" i="1"/>
  <c r="P1908" i="1"/>
  <c r="P1912" i="1"/>
  <c r="P1916" i="1"/>
  <c r="P1920" i="1"/>
  <c r="P1924" i="1"/>
  <c r="P1928" i="1"/>
  <c r="P1932" i="1"/>
  <c r="P1936" i="1"/>
  <c r="P1940" i="1"/>
  <c r="P1944" i="1"/>
  <c r="P1948" i="1"/>
  <c r="P1952" i="1"/>
  <c r="P1956" i="1"/>
  <c r="P1960" i="1"/>
  <c r="P1964" i="1"/>
  <c r="P1968" i="1"/>
  <c r="P1972" i="1"/>
  <c r="P1976" i="1"/>
  <c r="P1980" i="1"/>
  <c r="P1984" i="1"/>
  <c r="P1988" i="1"/>
  <c r="P1992" i="1"/>
  <c r="P1996" i="1"/>
  <c r="P2000" i="1"/>
  <c r="P2004" i="1"/>
  <c r="P2008" i="1"/>
  <c r="P2012" i="1"/>
  <c r="P2016" i="1"/>
  <c r="P2020" i="1"/>
  <c r="P2024" i="1"/>
  <c r="P2028" i="1"/>
  <c r="P2032" i="1"/>
  <c r="P2036" i="1"/>
  <c r="P2040" i="1"/>
  <c r="P2044" i="1"/>
  <c r="P2048" i="1"/>
  <c r="P2052" i="1"/>
  <c r="P2056" i="1"/>
  <c r="P2060" i="1"/>
  <c r="P2064" i="1"/>
  <c r="P2068" i="1"/>
  <c r="P2072" i="1"/>
  <c r="P2076" i="1"/>
  <c r="P2080" i="1"/>
  <c r="R2080" i="1"/>
  <c r="P2084" i="1"/>
  <c r="P2088" i="1"/>
  <c r="P2092" i="1"/>
  <c r="P2096" i="1"/>
  <c r="P2100" i="1"/>
  <c r="P2104" i="1"/>
  <c r="P2108" i="1"/>
  <c r="P2112" i="1"/>
  <c r="P2116" i="1"/>
  <c r="P2120" i="1"/>
  <c r="P2124" i="1"/>
  <c r="P2128" i="1"/>
  <c r="P2132" i="1"/>
  <c r="P2136" i="1"/>
  <c r="P2140" i="1"/>
  <c r="P2144" i="1"/>
  <c r="P2148" i="1"/>
  <c r="P2152" i="1"/>
  <c r="P2156" i="1"/>
  <c r="P2160" i="1"/>
  <c r="P2164" i="1"/>
  <c r="P2168" i="1"/>
  <c r="P2172" i="1"/>
  <c r="P2176" i="1"/>
  <c r="P2180" i="1"/>
  <c r="P2184" i="1"/>
  <c r="P2188" i="1"/>
  <c r="P2192" i="1"/>
  <c r="R2192" i="1"/>
  <c r="P2196" i="1"/>
  <c r="P2200" i="1"/>
  <c r="P2204" i="1"/>
  <c r="P2208" i="1"/>
  <c r="P2212" i="1"/>
  <c r="P2216" i="1"/>
  <c r="P2220" i="1"/>
  <c r="S2220" i="1"/>
  <c r="P2224" i="1"/>
  <c r="P2228" i="1"/>
  <c r="P2232" i="1"/>
  <c r="P2236" i="1"/>
  <c r="P2240" i="1"/>
  <c r="P2244" i="1"/>
  <c r="P2248" i="1"/>
  <c r="P2252" i="1"/>
  <c r="P2256" i="1"/>
  <c r="P2260" i="1"/>
  <c r="P2264" i="1"/>
  <c r="P2268" i="1"/>
  <c r="P2272" i="1"/>
  <c r="P2276" i="1"/>
  <c r="P2280" i="1"/>
  <c r="P2284" i="1"/>
  <c r="P2288" i="1"/>
  <c r="P2292" i="1"/>
  <c r="P2296" i="1"/>
  <c r="P2300" i="1"/>
  <c r="P2304" i="1"/>
  <c r="P2308" i="1"/>
  <c r="P2312" i="1"/>
  <c r="P2316" i="1"/>
  <c r="P2320" i="1"/>
  <c r="P2324" i="1"/>
  <c r="P2328" i="1"/>
  <c r="P2332" i="1"/>
  <c r="P2336" i="1"/>
  <c r="R2336" i="1"/>
  <c r="P2340" i="1"/>
  <c r="P2344" i="1"/>
  <c r="P2348" i="1"/>
  <c r="P2352" i="1"/>
  <c r="P2356" i="1"/>
  <c r="P2360" i="1"/>
  <c r="P2364" i="1"/>
  <c r="P2368" i="1"/>
  <c r="R2368" i="1"/>
  <c r="P2372" i="1"/>
  <c r="P2376" i="1"/>
  <c r="P2380" i="1"/>
  <c r="P2384" i="1"/>
  <c r="P2388" i="1"/>
  <c r="P2392" i="1"/>
  <c r="P2396" i="1"/>
  <c r="P2400" i="1"/>
  <c r="P2404" i="1"/>
  <c r="P2408" i="1"/>
  <c r="P2412" i="1"/>
  <c r="P2416" i="1"/>
  <c r="P2420" i="1"/>
  <c r="P2424" i="1"/>
  <c r="P2428" i="1"/>
  <c r="P2432" i="1"/>
  <c r="P2436" i="1"/>
  <c r="P2440" i="1"/>
  <c r="P2444" i="1"/>
  <c r="P2448" i="1"/>
  <c r="P2452" i="1"/>
  <c r="P2456" i="1"/>
  <c r="P2460" i="1"/>
  <c r="P2464" i="1"/>
  <c r="P2468" i="1"/>
  <c r="P2472" i="1"/>
  <c r="P2476" i="1"/>
  <c r="P2480" i="1"/>
  <c r="S2480" i="1"/>
  <c r="P2484" i="1"/>
  <c r="P2488" i="1"/>
  <c r="P2492" i="1"/>
  <c r="P2496" i="1"/>
  <c r="P2500" i="1"/>
  <c r="P2504" i="1"/>
  <c r="P2508" i="1"/>
  <c r="P2512" i="1"/>
  <c r="P2516" i="1"/>
  <c r="P2520" i="1"/>
  <c r="P2524" i="1"/>
  <c r="P2528" i="1"/>
  <c r="P2532" i="1"/>
  <c r="P2536" i="1"/>
  <c r="P2540" i="1"/>
  <c r="P2544" i="1"/>
  <c r="P2548" i="1"/>
  <c r="P2552" i="1"/>
  <c r="P2556" i="1"/>
  <c r="P2560" i="1"/>
  <c r="P2564" i="1"/>
  <c r="P2568" i="1"/>
  <c r="P2572" i="1"/>
  <c r="P2576" i="1"/>
  <c r="P2580" i="1"/>
  <c r="P2584" i="1"/>
  <c r="P2588" i="1"/>
  <c r="P2592" i="1"/>
  <c r="P2596" i="1"/>
  <c r="P2600" i="1"/>
  <c r="P2604" i="1"/>
  <c r="P2608" i="1"/>
  <c r="P2612" i="1"/>
  <c r="P2616" i="1"/>
  <c r="P2620" i="1"/>
  <c r="P2624" i="1"/>
  <c r="P2628" i="1"/>
  <c r="P2632" i="1"/>
  <c r="P2636" i="1"/>
  <c r="P2640" i="1"/>
  <c r="P2644" i="1"/>
  <c r="P2648" i="1"/>
  <c r="P2652" i="1"/>
  <c r="P2656" i="1"/>
  <c r="P2660" i="1"/>
  <c r="P2664" i="1"/>
  <c r="P2668" i="1"/>
  <c r="P2672" i="1"/>
  <c r="P2676" i="1"/>
  <c r="P2680" i="1"/>
  <c r="P2684" i="1"/>
  <c r="P2688" i="1"/>
  <c r="P2692" i="1"/>
  <c r="P2696" i="1"/>
  <c r="P2700" i="1"/>
  <c r="P2704" i="1"/>
  <c r="P2708" i="1"/>
  <c r="P2712" i="1"/>
  <c r="P2716" i="1"/>
  <c r="P2720" i="1"/>
  <c r="P2724" i="1"/>
  <c r="P2728" i="1"/>
  <c r="P2732" i="1"/>
  <c r="P2736" i="1"/>
  <c r="P2740" i="1"/>
  <c r="P2744" i="1"/>
  <c r="P2748" i="1"/>
  <c r="P2752" i="1"/>
  <c r="S2752" i="1"/>
  <c r="P2756" i="1"/>
  <c r="P2760" i="1"/>
  <c r="P2764" i="1"/>
  <c r="P2768" i="1"/>
  <c r="P2772" i="1"/>
  <c r="P2776" i="1"/>
  <c r="P2780" i="1"/>
  <c r="P2784" i="1"/>
  <c r="P2788" i="1"/>
  <c r="P2792" i="1"/>
  <c r="P2796" i="1"/>
  <c r="P2800" i="1"/>
  <c r="P2804" i="1"/>
  <c r="P2808" i="1"/>
  <c r="P2812" i="1"/>
  <c r="P2816" i="1"/>
  <c r="P2820" i="1"/>
  <c r="P2824" i="1"/>
  <c r="P2828" i="1"/>
  <c r="P2832" i="1"/>
  <c r="P2836" i="1"/>
  <c r="P2840" i="1"/>
  <c r="P2844" i="1"/>
  <c r="P2848" i="1"/>
  <c r="P2852" i="1"/>
  <c r="P2856" i="1"/>
  <c r="P2860" i="1"/>
  <c r="R2860" i="1"/>
  <c r="P2864" i="1"/>
  <c r="P2868" i="1"/>
  <c r="P2872" i="1"/>
  <c r="P2876" i="1"/>
  <c r="P2880" i="1"/>
  <c r="P2884" i="1"/>
  <c r="P2888" i="1"/>
  <c r="P2892" i="1"/>
  <c r="P2896" i="1"/>
  <c r="P2900" i="1"/>
  <c r="P2904" i="1"/>
  <c r="P2908" i="1"/>
  <c r="P2912" i="1"/>
  <c r="P2916" i="1"/>
  <c r="P2920" i="1"/>
  <c r="P2924" i="1"/>
  <c r="P2928" i="1"/>
  <c r="P2932" i="1"/>
  <c r="P2936" i="1"/>
  <c r="P2940" i="1"/>
  <c r="P2944" i="1"/>
  <c r="P2948" i="1"/>
  <c r="P2952" i="1"/>
  <c r="P2956" i="1"/>
  <c r="P2960" i="1"/>
  <c r="P2964" i="1"/>
  <c r="P2968" i="1"/>
  <c r="P2972" i="1"/>
  <c r="P2976" i="1"/>
  <c r="P2980" i="1"/>
  <c r="P2984" i="1"/>
  <c r="P2988" i="1"/>
  <c r="P2992" i="1"/>
  <c r="P2996" i="1"/>
  <c r="P3000" i="1"/>
  <c r="P3004" i="1"/>
  <c r="P3008" i="1"/>
  <c r="P3012" i="1"/>
  <c r="S3012" i="1"/>
  <c r="P3016" i="1"/>
  <c r="P3020" i="1"/>
  <c r="P3024" i="1"/>
  <c r="P3028" i="1"/>
  <c r="P3032" i="1"/>
  <c r="P3036" i="1"/>
  <c r="P3040" i="1"/>
  <c r="P3044" i="1"/>
  <c r="P3048" i="1"/>
  <c r="P3052" i="1"/>
  <c r="P3056" i="1"/>
  <c r="P3060" i="1"/>
  <c r="P3064" i="1"/>
  <c r="P3068" i="1"/>
  <c r="P3072" i="1"/>
  <c r="P3076" i="1"/>
  <c r="P3080" i="1"/>
  <c r="P3084" i="1"/>
  <c r="P3088" i="1"/>
  <c r="P3092" i="1"/>
  <c r="P3096" i="1"/>
  <c r="P3100" i="1"/>
  <c r="R3100" i="1"/>
  <c r="P3104" i="1"/>
  <c r="P3108" i="1"/>
  <c r="P3112" i="1"/>
  <c r="P3116" i="1"/>
  <c r="P3120" i="1"/>
  <c r="P3124" i="1"/>
  <c r="P3128" i="1"/>
  <c r="P3132" i="1"/>
  <c r="P3136" i="1"/>
  <c r="P3140" i="1"/>
  <c r="P3144" i="1"/>
  <c r="P3148" i="1"/>
  <c r="P3152" i="1"/>
  <c r="P3156" i="1"/>
  <c r="P3160" i="1"/>
  <c r="P3164" i="1"/>
  <c r="P3168" i="1"/>
  <c r="P3172" i="1"/>
  <c r="P3176" i="1"/>
  <c r="P3180" i="1"/>
  <c r="P3184" i="1"/>
  <c r="P3188" i="1"/>
  <c r="P3192" i="1"/>
  <c r="P3196" i="1"/>
  <c r="P3200" i="1"/>
  <c r="P3204" i="1"/>
  <c r="P3208" i="1"/>
  <c r="P3212" i="1"/>
  <c r="P3216" i="1"/>
  <c r="P3220" i="1"/>
  <c r="P3224" i="1"/>
  <c r="P3228" i="1"/>
  <c r="P3232" i="1"/>
  <c r="P3236" i="1"/>
  <c r="P3240" i="1"/>
  <c r="P3244" i="1"/>
  <c r="P3248" i="1"/>
  <c r="P3252" i="1"/>
  <c r="P3256" i="1"/>
  <c r="P3260" i="1"/>
  <c r="P3264" i="1"/>
  <c r="P3268" i="1"/>
  <c r="P3272" i="1"/>
  <c r="P3276" i="1"/>
  <c r="P3280" i="1"/>
  <c r="P3284" i="1"/>
  <c r="P3288" i="1"/>
  <c r="P3292" i="1"/>
  <c r="P3296" i="1"/>
  <c r="P3300" i="1"/>
  <c r="P3304" i="1"/>
  <c r="P3308" i="1"/>
  <c r="P3312" i="1"/>
  <c r="P3316" i="1"/>
  <c r="R3316" i="1"/>
  <c r="P3320" i="1"/>
  <c r="P3324" i="1"/>
  <c r="P3328" i="1"/>
  <c r="P3332" i="1"/>
  <c r="P3336" i="1"/>
  <c r="P3340" i="1"/>
  <c r="P3344" i="1"/>
  <c r="P3348" i="1"/>
  <c r="P3352" i="1"/>
  <c r="P3356" i="1"/>
  <c r="P3360" i="1"/>
  <c r="P3364" i="1"/>
  <c r="P3368" i="1"/>
  <c r="P3372" i="1"/>
  <c r="P3376" i="1"/>
  <c r="P3380" i="1"/>
  <c r="P3384" i="1"/>
  <c r="P3388" i="1"/>
  <c r="P3392" i="1"/>
  <c r="P3396" i="1"/>
  <c r="P3400" i="1"/>
  <c r="P3404" i="1"/>
  <c r="P3408" i="1"/>
  <c r="P3412" i="1"/>
  <c r="P3416" i="1"/>
  <c r="P3420" i="1"/>
  <c r="P3424" i="1"/>
  <c r="P3428" i="1"/>
  <c r="P3432" i="1"/>
  <c r="P3436" i="1"/>
  <c r="P3440" i="1"/>
  <c r="P3444" i="1"/>
  <c r="P3448" i="1"/>
  <c r="P3452" i="1"/>
  <c r="P3456" i="1"/>
  <c r="P3460" i="1"/>
  <c r="P3464" i="1"/>
  <c r="P3468" i="1"/>
  <c r="P3472" i="1"/>
  <c r="P3476" i="1"/>
  <c r="P3480" i="1"/>
  <c r="P3484" i="1"/>
  <c r="P3488" i="1"/>
  <c r="P3492" i="1"/>
  <c r="P3496" i="1"/>
  <c r="P3500" i="1"/>
  <c r="P3504" i="1"/>
  <c r="P3508" i="1"/>
  <c r="P3512" i="1"/>
  <c r="P3516" i="1"/>
  <c r="P3520" i="1"/>
  <c r="P3524" i="1"/>
  <c r="P3528" i="1"/>
  <c r="P3532" i="1"/>
  <c r="P3536" i="1"/>
  <c r="P3540" i="1"/>
  <c r="P3544" i="1"/>
  <c r="P3548" i="1"/>
  <c r="P3552" i="1"/>
  <c r="P3556" i="1"/>
  <c r="P3560" i="1"/>
  <c r="P3564" i="1"/>
  <c r="P3568" i="1"/>
  <c r="P3572" i="1"/>
  <c r="P3576" i="1"/>
  <c r="P3580" i="1"/>
  <c r="P3584" i="1"/>
  <c r="P3588" i="1"/>
  <c r="P3592" i="1"/>
  <c r="P3596" i="1"/>
  <c r="P3600" i="1"/>
  <c r="P3604" i="1"/>
  <c r="P3608" i="1"/>
  <c r="P3612" i="1"/>
  <c r="P3616" i="1"/>
  <c r="P3620" i="1"/>
  <c r="P3624" i="1"/>
  <c r="P3628" i="1"/>
  <c r="P3632" i="1"/>
  <c r="P3636" i="1"/>
  <c r="P3640" i="1"/>
  <c r="P3644" i="1"/>
  <c r="P3648" i="1"/>
  <c r="P3652" i="1"/>
  <c r="P3656" i="1"/>
  <c r="P3660" i="1"/>
  <c r="P3664" i="1"/>
  <c r="P3668" i="1"/>
  <c r="P3672" i="1"/>
  <c r="P3676" i="1"/>
  <c r="P3680" i="1"/>
  <c r="P3684" i="1"/>
  <c r="P3688" i="1"/>
  <c r="P3692" i="1"/>
  <c r="P3696" i="1"/>
  <c r="R3696" i="1"/>
  <c r="P3700" i="1"/>
  <c r="P3704" i="1"/>
  <c r="P3708" i="1"/>
  <c r="P3712" i="1"/>
  <c r="P3716" i="1"/>
  <c r="P3720" i="1"/>
  <c r="P3724" i="1"/>
  <c r="P3728" i="1"/>
  <c r="P3732" i="1"/>
  <c r="P3736" i="1"/>
  <c r="P3740" i="1"/>
  <c r="P3744" i="1"/>
  <c r="P3748" i="1"/>
  <c r="P3752" i="1"/>
  <c r="P3756" i="1"/>
  <c r="P3760" i="1"/>
  <c r="P3764" i="1"/>
  <c r="P3768" i="1"/>
  <c r="P3772" i="1"/>
  <c r="P3776" i="1"/>
  <c r="P3780" i="1"/>
  <c r="P3784" i="1"/>
  <c r="P3788" i="1"/>
  <c r="P3792" i="1"/>
  <c r="P3796" i="1"/>
  <c r="P3800" i="1"/>
  <c r="P3804" i="1"/>
  <c r="P3808" i="1"/>
  <c r="P3812" i="1"/>
  <c r="P3816" i="1"/>
  <c r="P3820" i="1"/>
  <c r="P3824" i="1"/>
  <c r="P3828" i="1"/>
  <c r="P3832" i="1"/>
  <c r="P3836" i="1"/>
  <c r="P3840" i="1"/>
  <c r="P3844" i="1"/>
  <c r="P3848" i="1"/>
  <c r="P3852" i="1"/>
  <c r="P3856" i="1"/>
  <c r="P3860" i="1"/>
  <c r="P3864" i="1"/>
  <c r="P3868" i="1"/>
  <c r="P3872" i="1"/>
  <c r="P3876" i="1"/>
  <c r="P3880" i="1"/>
  <c r="P3884" i="1"/>
  <c r="P3888" i="1"/>
  <c r="P3892" i="1"/>
  <c r="P3896" i="1"/>
  <c r="P3900" i="1"/>
  <c r="P3904" i="1"/>
  <c r="P3908" i="1"/>
  <c r="P3912" i="1"/>
  <c r="P3916" i="1"/>
  <c r="P3920" i="1"/>
  <c r="P3924" i="1"/>
  <c r="P3928" i="1"/>
  <c r="P3932" i="1"/>
  <c r="P3936" i="1"/>
  <c r="P3940" i="1"/>
  <c r="P3944" i="1"/>
  <c r="P3948" i="1"/>
  <c r="P3952" i="1"/>
  <c r="P3956" i="1"/>
  <c r="P3960" i="1"/>
  <c r="P3964" i="1"/>
  <c r="P3968" i="1"/>
  <c r="P3972" i="1"/>
  <c r="P3976" i="1"/>
  <c r="P3980" i="1"/>
  <c r="P3984" i="1"/>
  <c r="P3988" i="1"/>
  <c r="P3992" i="1"/>
  <c r="P3996" i="1"/>
  <c r="P4000" i="1"/>
  <c r="P4004" i="1"/>
  <c r="P4008" i="1"/>
  <c r="P4012" i="1"/>
  <c r="P4016" i="1"/>
  <c r="P4020" i="1"/>
  <c r="P4024" i="1"/>
  <c r="P4028" i="1"/>
  <c r="P4032" i="1"/>
  <c r="P4036" i="1"/>
  <c r="P4040" i="1"/>
  <c r="P4044" i="1"/>
  <c r="P4048" i="1"/>
  <c r="P4052" i="1"/>
  <c r="P4056" i="1"/>
  <c r="P4060" i="1"/>
  <c r="P4064" i="1"/>
  <c r="P4068" i="1"/>
  <c r="P4072" i="1"/>
  <c r="P4076" i="1"/>
  <c r="P4080" i="1"/>
  <c r="P4084" i="1"/>
  <c r="P4088" i="1"/>
  <c r="P4092" i="1"/>
  <c r="P4096" i="1"/>
  <c r="P4100" i="1"/>
  <c r="P4104" i="1"/>
  <c r="P4108" i="1"/>
  <c r="R4108" i="1"/>
  <c r="P4112" i="1"/>
  <c r="P4116" i="1"/>
  <c r="P4120" i="1"/>
  <c r="P4124" i="1"/>
  <c r="R4124" i="1"/>
  <c r="P4128" i="1"/>
  <c r="P4132" i="1"/>
  <c r="P4136" i="1"/>
  <c r="P4140" i="1"/>
  <c r="R4140" i="1"/>
  <c r="P4144" i="1"/>
  <c r="P4148" i="1"/>
  <c r="P4152" i="1"/>
  <c r="P4156" i="1"/>
  <c r="P4160" i="1"/>
  <c r="P4164" i="1"/>
  <c r="P4168" i="1"/>
  <c r="P4172" i="1"/>
  <c r="P4176" i="1"/>
  <c r="P4180" i="1"/>
  <c r="P4184" i="1"/>
  <c r="P4188" i="1"/>
  <c r="R4188" i="1"/>
  <c r="P4192" i="1"/>
  <c r="P4196" i="1"/>
  <c r="R4196" i="1"/>
  <c r="P4200" i="1"/>
  <c r="P4204" i="1"/>
  <c r="R4204" i="1"/>
  <c r="P4208" i="1"/>
  <c r="P4212" i="1"/>
  <c r="P4216" i="1"/>
  <c r="P4220" i="1"/>
  <c r="P4224" i="1"/>
  <c r="P4228" i="1"/>
  <c r="P4232" i="1"/>
  <c r="P4236" i="1"/>
  <c r="R4236" i="1"/>
  <c r="P4240" i="1"/>
  <c r="P4244" i="1"/>
  <c r="P4248" i="1"/>
  <c r="P4252" i="1"/>
  <c r="R4252" i="1"/>
  <c r="P4256" i="1"/>
  <c r="P4260" i="1"/>
  <c r="P4264" i="1"/>
  <c r="P4268" i="1"/>
  <c r="R4268" i="1"/>
  <c r="P4272" i="1"/>
  <c r="P4276" i="1"/>
  <c r="P4280" i="1"/>
  <c r="P4284" i="1"/>
  <c r="P4288" i="1"/>
  <c r="P4292" i="1"/>
  <c r="P4296" i="1"/>
  <c r="P4300" i="1"/>
  <c r="R4300" i="1"/>
  <c r="P4304" i="1"/>
  <c r="P4308" i="1"/>
  <c r="P4312" i="1"/>
  <c r="P4316" i="1"/>
  <c r="R4316" i="1"/>
  <c r="P4320" i="1"/>
  <c r="P4324" i="1"/>
  <c r="P4328" i="1"/>
  <c r="P4332" i="1"/>
  <c r="R4332" i="1"/>
  <c r="P4336" i="1"/>
  <c r="P4340" i="1"/>
  <c r="P4344" i="1"/>
  <c r="P4348" i="1"/>
  <c r="P4352" i="1"/>
  <c r="P4356" i="1"/>
  <c r="P4360" i="1"/>
  <c r="P4364" i="1"/>
  <c r="R4364" i="1"/>
  <c r="P4368" i="1"/>
  <c r="P4372" i="1"/>
  <c r="P4376" i="1"/>
  <c r="P4380" i="1"/>
  <c r="R4380" i="1"/>
  <c r="P4384" i="1"/>
  <c r="P4388" i="1"/>
  <c r="P4392" i="1"/>
  <c r="P4396" i="1"/>
  <c r="R4396" i="1"/>
  <c r="P4400" i="1"/>
  <c r="P4404" i="1"/>
  <c r="P4408" i="1"/>
  <c r="P4412" i="1"/>
  <c r="P4416" i="1"/>
  <c r="P4420" i="1"/>
  <c r="P4424" i="1"/>
  <c r="P4428" i="1"/>
  <c r="P4432" i="1"/>
  <c r="P4436" i="1"/>
  <c r="P4440" i="1"/>
  <c r="P4444" i="1"/>
  <c r="R4444" i="1"/>
  <c r="P4448" i="1"/>
  <c r="P4452" i="1"/>
  <c r="P4456" i="1"/>
  <c r="P4460" i="1"/>
  <c r="R4460" i="1"/>
  <c r="P4464" i="1"/>
  <c r="P4468" i="1"/>
  <c r="P4472" i="1"/>
  <c r="P4476" i="1"/>
  <c r="R4476" i="1"/>
  <c r="P4480" i="1"/>
  <c r="P4484" i="1"/>
  <c r="P4488" i="1"/>
  <c r="P4492" i="1"/>
  <c r="P4496" i="1"/>
  <c r="P4500" i="1"/>
  <c r="P4504" i="1"/>
  <c r="P4508" i="1"/>
  <c r="R4508" i="1"/>
  <c r="P4512" i="1"/>
  <c r="P4516" i="1"/>
  <c r="P4520" i="1"/>
  <c r="P4524" i="1"/>
  <c r="R4524" i="1"/>
  <c r="P4528" i="1"/>
  <c r="P4532" i="1"/>
  <c r="P4536" i="1"/>
  <c r="P4540" i="1"/>
  <c r="P4544" i="1"/>
  <c r="P4548" i="1"/>
  <c r="P4552" i="1"/>
  <c r="P4556" i="1"/>
  <c r="P4560" i="1"/>
  <c r="P4564" i="1"/>
  <c r="P4568" i="1"/>
  <c r="P4572" i="1"/>
  <c r="R4572" i="1"/>
  <c r="P4576" i="1"/>
  <c r="P4580" i="1"/>
  <c r="P4584" i="1"/>
  <c r="P4588" i="1"/>
  <c r="R4588" i="1"/>
  <c r="P4592" i="1"/>
  <c r="P4596" i="1"/>
  <c r="P4600" i="1"/>
  <c r="P4604" i="1"/>
  <c r="R4604" i="1"/>
  <c r="P4608" i="1"/>
  <c r="P4612" i="1"/>
  <c r="P4616" i="1"/>
  <c r="P4620" i="1"/>
  <c r="P4624" i="1"/>
  <c r="P4628" i="1"/>
  <c r="P4632" i="1"/>
  <c r="P4636" i="1"/>
  <c r="P4640" i="1"/>
  <c r="P4644" i="1"/>
  <c r="P4648" i="1"/>
  <c r="P4652" i="1"/>
  <c r="P4656" i="1"/>
  <c r="P4660" i="1"/>
  <c r="P4664" i="1"/>
  <c r="P4668" i="1"/>
  <c r="P4672" i="1"/>
  <c r="P4676" i="1"/>
  <c r="P4680" i="1"/>
  <c r="P4684" i="1"/>
  <c r="P4688" i="1"/>
  <c r="P4692" i="1"/>
  <c r="P4696" i="1"/>
  <c r="P4700" i="1"/>
  <c r="P4704" i="1"/>
  <c r="P4708" i="1"/>
  <c r="P4712" i="1"/>
  <c r="P4716" i="1"/>
  <c r="P4720" i="1"/>
  <c r="P4724" i="1"/>
  <c r="P4728" i="1"/>
  <c r="P4732" i="1"/>
  <c r="R4732" i="1"/>
  <c r="P4736" i="1"/>
  <c r="P4740" i="1"/>
  <c r="P4744" i="1"/>
  <c r="R4744" i="1"/>
  <c r="P4748" i="1"/>
  <c r="P4752" i="1"/>
  <c r="P4756" i="1"/>
  <c r="P4760" i="1"/>
  <c r="P4764" i="1"/>
  <c r="R4764" i="1"/>
  <c r="P4768" i="1"/>
  <c r="P4772" i="1"/>
  <c r="P4776" i="1"/>
  <c r="P4780" i="1"/>
  <c r="P4784" i="1"/>
  <c r="P4788" i="1"/>
  <c r="P4792" i="1"/>
  <c r="P4796" i="1"/>
  <c r="R4796" i="1"/>
  <c r="P4800" i="1"/>
  <c r="P4804" i="1"/>
  <c r="P4808" i="1"/>
  <c r="P4812" i="1"/>
  <c r="P4816" i="1"/>
  <c r="P4820" i="1"/>
  <c r="P4824" i="1"/>
  <c r="P4828" i="1"/>
  <c r="R4828" i="1"/>
  <c r="P4832" i="1"/>
  <c r="P4836" i="1"/>
  <c r="P4840" i="1"/>
  <c r="P4844" i="1"/>
  <c r="P4848" i="1"/>
  <c r="P4852" i="1"/>
  <c r="P4856" i="1"/>
  <c r="R4856" i="1"/>
  <c r="P4860" i="1"/>
  <c r="P4864" i="1"/>
  <c r="P4868" i="1"/>
  <c r="P4872" i="1"/>
  <c r="R4872" i="1"/>
  <c r="P4876" i="1"/>
  <c r="P4880" i="1"/>
  <c r="P4884" i="1"/>
  <c r="P4888" i="1"/>
  <c r="P4892" i="1"/>
  <c r="P4896" i="1"/>
  <c r="P4900" i="1"/>
  <c r="P4904" i="1"/>
  <c r="P4908" i="1"/>
  <c r="P4912" i="1"/>
  <c r="P4916" i="1"/>
  <c r="P4920" i="1"/>
  <c r="P4924" i="1"/>
  <c r="R4924" i="1"/>
  <c r="P4928" i="1"/>
  <c r="P4932" i="1"/>
  <c r="P4936" i="1"/>
  <c r="P4940" i="1"/>
  <c r="R4940" i="1"/>
  <c r="P4944" i="1"/>
  <c r="P4948" i="1"/>
  <c r="P4952" i="1"/>
  <c r="P4956" i="1"/>
  <c r="R4956" i="1"/>
  <c r="P4960" i="1"/>
  <c r="P4964" i="1"/>
  <c r="P4968" i="1"/>
  <c r="R4968" i="1"/>
  <c r="P4972" i="1"/>
  <c r="R4972" i="1"/>
  <c r="P4976" i="1"/>
  <c r="P4980" i="1"/>
  <c r="P4984" i="1"/>
  <c r="P4988" i="1"/>
  <c r="R4988" i="1"/>
  <c r="P4992" i="1"/>
  <c r="P4996" i="1"/>
  <c r="R17" i="1"/>
  <c r="P5000" i="1"/>
  <c r="P5" i="1"/>
  <c r="R5" i="1"/>
  <c r="P13" i="1"/>
  <c r="R13" i="1"/>
  <c r="S13" i="1"/>
  <c r="P21" i="1"/>
  <c r="R21" i="1"/>
  <c r="P25" i="1"/>
  <c r="R25" i="1"/>
  <c r="S25" i="1"/>
  <c r="P29" i="1"/>
  <c r="P33" i="1"/>
  <c r="P41" i="1"/>
  <c r="P45" i="1"/>
  <c r="S45" i="1"/>
  <c r="P49" i="1"/>
  <c r="S49" i="1"/>
  <c r="P53" i="1"/>
  <c r="R53" i="1"/>
  <c r="P57" i="1"/>
  <c r="S57" i="1"/>
  <c r="P61" i="1"/>
  <c r="P65" i="1"/>
  <c r="P73" i="1"/>
  <c r="R73" i="1"/>
  <c r="P77" i="1"/>
  <c r="P81" i="1"/>
  <c r="R81" i="1"/>
  <c r="P85" i="1"/>
  <c r="P89" i="1"/>
  <c r="S89" i="1"/>
  <c r="P93" i="1"/>
  <c r="R93" i="1"/>
  <c r="P97" i="1"/>
  <c r="P105" i="1"/>
  <c r="P109" i="1"/>
  <c r="S109" i="1"/>
  <c r="P113" i="1"/>
  <c r="P117" i="1"/>
  <c r="P121" i="1"/>
  <c r="P125" i="1"/>
  <c r="P129" i="1"/>
  <c r="R129" i="1"/>
  <c r="P133" i="1"/>
  <c r="P137" i="1"/>
  <c r="P141" i="1"/>
  <c r="P145" i="1"/>
  <c r="R145" i="1"/>
  <c r="P149" i="1"/>
  <c r="P153" i="1"/>
  <c r="P157" i="1"/>
  <c r="P161" i="1"/>
  <c r="R161" i="1"/>
  <c r="S161" i="1"/>
  <c r="P165" i="1"/>
  <c r="P169" i="1"/>
  <c r="R169" i="1"/>
  <c r="P173" i="1"/>
  <c r="P177" i="1"/>
  <c r="R177" i="1"/>
  <c r="P181" i="1"/>
  <c r="S181" i="1"/>
  <c r="P185" i="1"/>
  <c r="R185" i="1"/>
  <c r="P189" i="1"/>
  <c r="P193" i="1"/>
  <c r="P197" i="1"/>
  <c r="P201" i="1"/>
  <c r="R201" i="1"/>
  <c r="P205" i="1"/>
  <c r="P209" i="1"/>
  <c r="R209" i="1"/>
  <c r="P213" i="1"/>
  <c r="P217" i="1"/>
  <c r="P221" i="1"/>
  <c r="P225" i="1"/>
  <c r="P229" i="1"/>
  <c r="P233" i="1"/>
  <c r="R233" i="1"/>
  <c r="S233" i="1"/>
  <c r="P237" i="1"/>
  <c r="P241" i="1"/>
  <c r="R241" i="1"/>
  <c r="P245" i="1"/>
  <c r="S245" i="1"/>
  <c r="P249" i="1"/>
  <c r="R249" i="1"/>
  <c r="S249" i="1"/>
  <c r="P253" i="1"/>
  <c r="P257" i="1"/>
  <c r="P261" i="1"/>
  <c r="P265" i="1"/>
  <c r="R265" i="1"/>
  <c r="P269" i="1"/>
  <c r="P273" i="1"/>
  <c r="R273" i="1"/>
  <c r="S273" i="1"/>
  <c r="P277" i="1"/>
  <c r="P281" i="1"/>
  <c r="R281" i="1"/>
  <c r="P285" i="1"/>
  <c r="P289" i="1"/>
  <c r="P293" i="1"/>
  <c r="P297" i="1"/>
  <c r="P301" i="1"/>
  <c r="P305" i="1"/>
  <c r="R305" i="1"/>
  <c r="P309" i="1"/>
  <c r="P313" i="1"/>
  <c r="S313" i="1"/>
  <c r="P317" i="1"/>
  <c r="P321" i="1"/>
  <c r="R321" i="1"/>
  <c r="P325" i="1"/>
  <c r="S325" i="1"/>
  <c r="P329" i="1"/>
  <c r="R329" i="1"/>
  <c r="P333" i="1"/>
  <c r="P337" i="1"/>
  <c r="R337" i="1"/>
  <c r="S337" i="1"/>
  <c r="P341" i="1"/>
  <c r="P345" i="1"/>
  <c r="R345" i="1"/>
  <c r="P349" i="1"/>
  <c r="S349" i="1"/>
  <c r="P353" i="1"/>
  <c r="R353" i="1"/>
  <c r="S353" i="1"/>
  <c r="P357" i="1"/>
  <c r="P361" i="1"/>
  <c r="R361" i="1"/>
  <c r="P365" i="1"/>
  <c r="S365" i="1"/>
  <c r="P369" i="1"/>
  <c r="R369" i="1"/>
  <c r="P373" i="1"/>
  <c r="P377" i="1"/>
  <c r="S377" i="1"/>
  <c r="P381" i="1"/>
  <c r="P385" i="1"/>
  <c r="R385" i="1"/>
  <c r="S385" i="1"/>
  <c r="P389" i="1"/>
  <c r="P393" i="1"/>
  <c r="R393" i="1"/>
  <c r="P397" i="1"/>
  <c r="P401" i="1"/>
  <c r="S401" i="1"/>
  <c r="P405" i="1"/>
  <c r="P409" i="1"/>
  <c r="P413" i="1"/>
  <c r="P417" i="1"/>
  <c r="S417" i="1"/>
  <c r="P421" i="1"/>
  <c r="P425" i="1"/>
  <c r="R425" i="1"/>
  <c r="S425" i="1"/>
  <c r="P429" i="1"/>
  <c r="S429" i="1"/>
  <c r="P433" i="1"/>
  <c r="R433" i="1"/>
  <c r="P437" i="1"/>
  <c r="P441" i="1"/>
  <c r="R441" i="1"/>
  <c r="S441" i="1"/>
  <c r="P445" i="1"/>
  <c r="P449" i="1"/>
  <c r="R449" i="1"/>
  <c r="P453" i="1"/>
  <c r="S453" i="1"/>
  <c r="P457" i="1"/>
  <c r="R457" i="1"/>
  <c r="P461" i="1"/>
  <c r="P465" i="1"/>
  <c r="R465" i="1"/>
  <c r="S465" i="1"/>
  <c r="P469" i="1"/>
  <c r="P473" i="1"/>
  <c r="R473" i="1"/>
  <c r="P477" i="1"/>
  <c r="P481" i="1"/>
  <c r="R481" i="1"/>
  <c r="P485" i="1"/>
  <c r="P489" i="1"/>
  <c r="R489" i="1"/>
  <c r="S489" i="1"/>
  <c r="P493" i="1"/>
  <c r="P497" i="1"/>
  <c r="P501" i="1"/>
  <c r="P505" i="1"/>
  <c r="R505" i="1"/>
  <c r="S505" i="1"/>
  <c r="P509" i="1"/>
  <c r="P513" i="1"/>
  <c r="S513" i="1"/>
  <c r="P517" i="1"/>
  <c r="P521" i="1"/>
  <c r="R521" i="1"/>
  <c r="P525" i="1"/>
  <c r="P529" i="1"/>
  <c r="R529" i="1"/>
  <c r="P533" i="1"/>
  <c r="P537" i="1"/>
  <c r="P541" i="1"/>
  <c r="S541" i="1"/>
  <c r="P545" i="1"/>
  <c r="R545" i="1"/>
  <c r="P549" i="1"/>
  <c r="P553" i="1"/>
  <c r="S553" i="1"/>
  <c r="P557" i="1"/>
  <c r="P561" i="1"/>
  <c r="R561" i="1"/>
  <c r="P565" i="1"/>
  <c r="P569" i="1"/>
  <c r="S569" i="1"/>
  <c r="P573" i="1"/>
  <c r="P577" i="1"/>
  <c r="R577" i="1"/>
  <c r="P581" i="1"/>
  <c r="R581" i="1"/>
  <c r="P585" i="1"/>
  <c r="P589" i="1"/>
  <c r="R589" i="1"/>
  <c r="P593" i="1"/>
  <c r="R593" i="1"/>
  <c r="P597" i="1"/>
  <c r="R597" i="1"/>
  <c r="P601" i="1"/>
  <c r="P605" i="1"/>
  <c r="R605" i="1"/>
  <c r="P609" i="1"/>
  <c r="R609" i="1"/>
  <c r="P613" i="1"/>
  <c r="R613" i="1"/>
  <c r="P617" i="1"/>
  <c r="P621" i="1"/>
  <c r="S621" i="1"/>
  <c r="R621" i="1"/>
  <c r="P625" i="1"/>
  <c r="P629" i="1"/>
  <c r="R629" i="1"/>
  <c r="P633" i="1"/>
  <c r="S633" i="1"/>
  <c r="P637" i="1"/>
  <c r="S637" i="1"/>
  <c r="R637" i="1"/>
  <c r="P641" i="1"/>
  <c r="S641" i="1"/>
  <c r="P645" i="1"/>
  <c r="R645" i="1"/>
  <c r="P649" i="1"/>
  <c r="R649" i="1"/>
  <c r="P653" i="1"/>
  <c r="R653" i="1"/>
  <c r="P657" i="1"/>
  <c r="R657" i="1"/>
  <c r="P661" i="1"/>
  <c r="R661" i="1"/>
  <c r="P665" i="1"/>
  <c r="P669" i="1"/>
  <c r="R669" i="1"/>
  <c r="P673" i="1"/>
  <c r="R673" i="1"/>
  <c r="P677" i="1"/>
  <c r="R677" i="1"/>
  <c r="P681" i="1"/>
  <c r="P685" i="1"/>
  <c r="R685" i="1"/>
  <c r="P689" i="1"/>
  <c r="R689" i="1"/>
  <c r="S689" i="1"/>
  <c r="P693" i="1"/>
  <c r="R693" i="1"/>
  <c r="P697" i="1"/>
  <c r="R697" i="1"/>
  <c r="S697" i="1"/>
  <c r="P701" i="1"/>
  <c r="S701" i="1"/>
  <c r="P705" i="1"/>
  <c r="R705" i="1"/>
  <c r="S705" i="1"/>
  <c r="P709" i="1"/>
  <c r="S709" i="1"/>
  <c r="R709" i="1"/>
  <c r="P713" i="1"/>
  <c r="P717" i="1"/>
  <c r="P721" i="1"/>
  <c r="R721" i="1"/>
  <c r="P725" i="1"/>
  <c r="R725" i="1"/>
  <c r="P729" i="1"/>
  <c r="P733" i="1"/>
  <c r="P737" i="1"/>
  <c r="R737" i="1"/>
  <c r="S737" i="1"/>
  <c r="P741" i="1"/>
  <c r="P745" i="1"/>
  <c r="R745" i="1"/>
  <c r="P749" i="1"/>
  <c r="R749" i="1"/>
  <c r="P753" i="1"/>
  <c r="R753" i="1"/>
  <c r="P757" i="1"/>
  <c r="R757" i="1"/>
  <c r="P761" i="1"/>
  <c r="R761" i="1"/>
  <c r="P765" i="1"/>
  <c r="S765" i="1"/>
  <c r="P769" i="1"/>
  <c r="R769" i="1"/>
  <c r="S769" i="1"/>
  <c r="P773" i="1"/>
  <c r="R773" i="1"/>
  <c r="P777" i="1"/>
  <c r="P781" i="1"/>
  <c r="P785" i="1"/>
  <c r="R785" i="1"/>
  <c r="S785" i="1"/>
  <c r="P789" i="1"/>
  <c r="P793" i="1"/>
  <c r="P797" i="1"/>
  <c r="S797" i="1"/>
  <c r="R797" i="1"/>
  <c r="P801" i="1"/>
  <c r="R801" i="1"/>
  <c r="P805" i="1"/>
  <c r="P809" i="1"/>
  <c r="P813" i="1"/>
  <c r="P817" i="1"/>
  <c r="R817" i="1"/>
  <c r="P821" i="1"/>
  <c r="R821" i="1"/>
  <c r="P825" i="1"/>
  <c r="S825" i="1"/>
  <c r="P829" i="1"/>
  <c r="S829" i="1"/>
  <c r="P833" i="1"/>
  <c r="R833" i="1"/>
  <c r="S833" i="1"/>
  <c r="P837" i="1"/>
  <c r="R837" i="1"/>
  <c r="P841" i="1"/>
  <c r="P845" i="1"/>
  <c r="S845" i="1"/>
  <c r="P849" i="1"/>
  <c r="R849" i="1"/>
  <c r="P853" i="1"/>
  <c r="R853" i="1"/>
  <c r="P857" i="1"/>
  <c r="S857" i="1"/>
  <c r="P861" i="1"/>
  <c r="P865" i="1"/>
  <c r="R865" i="1"/>
  <c r="S865" i="1"/>
  <c r="P869" i="1"/>
  <c r="S869" i="1"/>
  <c r="P873" i="1"/>
  <c r="P877" i="1"/>
  <c r="P881" i="1"/>
  <c r="P885" i="1"/>
  <c r="P889" i="1"/>
  <c r="R889" i="1"/>
  <c r="P893" i="1"/>
  <c r="P897" i="1"/>
  <c r="S897" i="1"/>
  <c r="P901" i="1"/>
  <c r="S901" i="1"/>
  <c r="P905" i="1"/>
  <c r="P909" i="1"/>
  <c r="R909" i="1"/>
  <c r="P913" i="1"/>
  <c r="R913" i="1"/>
  <c r="P917" i="1"/>
  <c r="P921" i="1"/>
  <c r="S921" i="1"/>
  <c r="P925" i="1"/>
  <c r="R925" i="1"/>
  <c r="P929" i="1"/>
  <c r="R929" i="1"/>
  <c r="P933" i="1"/>
  <c r="R933" i="1"/>
  <c r="P937" i="1"/>
  <c r="R937" i="1"/>
  <c r="P941" i="1"/>
  <c r="P945" i="1"/>
  <c r="R945" i="1"/>
  <c r="P949" i="1"/>
  <c r="R949" i="1"/>
  <c r="P953" i="1"/>
  <c r="R953" i="1"/>
  <c r="P957" i="1"/>
  <c r="P961" i="1"/>
  <c r="R961" i="1"/>
  <c r="P965" i="1"/>
  <c r="P969" i="1"/>
  <c r="P973" i="1"/>
  <c r="P977" i="1"/>
  <c r="R977" i="1"/>
  <c r="P981" i="1"/>
  <c r="R981" i="1"/>
  <c r="P985" i="1"/>
  <c r="P989" i="1"/>
  <c r="P993" i="1"/>
  <c r="R993" i="1"/>
  <c r="S993" i="1"/>
  <c r="P997" i="1"/>
  <c r="S997" i="1"/>
  <c r="P1001" i="1"/>
  <c r="P1005" i="1"/>
  <c r="P1009" i="1"/>
  <c r="P1013" i="1"/>
  <c r="P1017" i="1"/>
  <c r="R1017" i="1"/>
  <c r="S1017" i="1"/>
  <c r="P1021" i="1"/>
  <c r="P1025" i="1"/>
  <c r="S1025" i="1"/>
  <c r="P1029" i="1"/>
  <c r="S1029" i="1"/>
  <c r="R1029" i="1"/>
  <c r="P1033" i="1"/>
  <c r="P1037" i="1"/>
  <c r="P1041" i="1"/>
  <c r="R1041" i="1"/>
  <c r="P1045" i="1"/>
  <c r="R1045" i="1"/>
  <c r="P1049" i="1"/>
  <c r="P1053" i="1"/>
  <c r="R1053" i="1"/>
  <c r="P1057" i="1"/>
  <c r="S1057" i="1"/>
  <c r="P1061" i="1"/>
  <c r="P1065" i="1"/>
  <c r="R1065" i="1"/>
  <c r="S1065" i="1"/>
  <c r="P1069" i="1"/>
  <c r="R1069" i="1"/>
  <c r="P1073" i="1"/>
  <c r="R1073" i="1"/>
  <c r="P1077" i="1"/>
  <c r="R1077" i="1"/>
  <c r="P1081" i="1"/>
  <c r="R1081" i="1"/>
  <c r="S1081" i="1"/>
  <c r="P1085" i="1"/>
  <c r="S1085" i="1"/>
  <c r="P1089" i="1"/>
  <c r="R1089" i="1"/>
  <c r="S1089" i="1"/>
  <c r="P1093" i="1"/>
  <c r="S1093" i="1"/>
  <c r="R1093" i="1"/>
  <c r="P1097" i="1"/>
  <c r="P1101" i="1"/>
  <c r="R1101" i="1"/>
  <c r="P1105" i="1"/>
  <c r="R1105" i="1"/>
  <c r="P1109" i="1"/>
  <c r="R1109" i="1"/>
  <c r="P1113" i="1"/>
  <c r="S1113" i="1"/>
  <c r="P1117" i="1"/>
  <c r="P1121" i="1"/>
  <c r="R1121" i="1"/>
  <c r="P1125" i="1"/>
  <c r="P1129" i="1"/>
  <c r="R1129" i="1"/>
  <c r="P1133" i="1"/>
  <c r="P1137" i="1"/>
  <c r="R1137" i="1"/>
  <c r="P1141" i="1"/>
  <c r="R1141" i="1"/>
  <c r="P1145" i="1"/>
  <c r="R1145" i="1"/>
  <c r="S1145" i="1"/>
  <c r="P1149" i="1"/>
  <c r="S1149" i="1"/>
  <c r="P1153" i="1"/>
  <c r="S1153" i="1"/>
  <c r="P1157" i="1"/>
  <c r="S1157" i="1"/>
  <c r="P1161" i="1"/>
  <c r="P1165" i="1"/>
  <c r="R1165" i="1"/>
  <c r="P1169" i="1"/>
  <c r="P1173" i="1"/>
  <c r="R1173" i="1"/>
  <c r="P1177" i="1"/>
  <c r="S1177" i="1"/>
  <c r="P1181" i="1"/>
  <c r="R1181" i="1"/>
  <c r="P1185" i="1"/>
  <c r="P1189" i="1"/>
  <c r="S1189" i="1"/>
  <c r="P1193" i="1"/>
  <c r="R1193" i="1"/>
  <c r="S1193" i="1"/>
  <c r="P1197" i="1"/>
  <c r="P1201" i="1"/>
  <c r="S1201" i="1"/>
  <c r="P1205" i="1"/>
  <c r="R1205" i="1"/>
  <c r="P1209" i="1"/>
  <c r="P1213" i="1"/>
  <c r="S1213" i="1"/>
  <c r="R1213" i="1"/>
  <c r="P1217" i="1"/>
  <c r="R1217" i="1"/>
  <c r="S1217" i="1"/>
  <c r="P1221" i="1"/>
  <c r="S1221" i="1"/>
  <c r="P1225" i="1"/>
  <c r="P1229" i="1"/>
  <c r="S1229" i="1"/>
  <c r="R1229" i="1"/>
  <c r="P1233" i="1"/>
  <c r="R1233" i="1"/>
  <c r="P1237" i="1"/>
  <c r="R1237" i="1"/>
  <c r="P1241" i="1"/>
  <c r="S1241" i="1"/>
  <c r="P1245" i="1"/>
  <c r="P1249" i="1"/>
  <c r="R1249" i="1"/>
  <c r="S1249" i="1"/>
  <c r="P1253" i="1"/>
  <c r="P1257" i="1"/>
  <c r="P1261" i="1"/>
  <c r="P1265" i="1"/>
  <c r="S1265" i="1"/>
  <c r="R1265" i="1"/>
  <c r="P1269" i="1"/>
  <c r="R1269" i="1"/>
  <c r="P1273" i="1"/>
  <c r="P1277" i="1"/>
  <c r="P1281" i="1"/>
  <c r="R1281" i="1"/>
  <c r="P1285" i="1"/>
  <c r="S1285" i="1"/>
  <c r="P1289" i="1"/>
  <c r="P1293" i="1"/>
  <c r="R1293" i="1"/>
  <c r="P1297" i="1"/>
  <c r="R1297" i="1"/>
  <c r="P1301" i="1"/>
  <c r="R1301" i="1"/>
  <c r="P1305" i="1"/>
  <c r="S1305" i="1"/>
  <c r="P1309" i="1"/>
  <c r="P1313" i="1"/>
  <c r="R1313" i="1"/>
  <c r="P1317" i="1"/>
  <c r="S1317" i="1"/>
  <c r="P1321" i="1"/>
  <c r="P1325" i="1"/>
  <c r="R1325" i="1"/>
  <c r="P1329" i="1"/>
  <c r="R1329" i="1"/>
  <c r="P1333" i="1"/>
  <c r="R1333" i="1"/>
  <c r="P1337" i="1"/>
  <c r="P1341" i="1"/>
  <c r="P1345" i="1"/>
  <c r="R1345" i="1"/>
  <c r="P1349" i="1"/>
  <c r="S1349" i="1"/>
  <c r="P1353" i="1"/>
  <c r="P1357" i="1"/>
  <c r="P1361" i="1"/>
  <c r="R1361" i="1"/>
  <c r="P1365" i="1"/>
  <c r="P1369" i="1"/>
  <c r="P1373" i="1"/>
  <c r="R1373" i="1"/>
  <c r="P1377" i="1"/>
  <c r="P1381" i="1"/>
  <c r="P1385" i="1"/>
  <c r="P1389" i="1"/>
  <c r="R1389" i="1"/>
  <c r="P1393" i="1"/>
  <c r="P1397" i="1"/>
  <c r="P1401" i="1"/>
  <c r="S1401" i="1"/>
  <c r="R1401" i="1"/>
  <c r="P1405" i="1"/>
  <c r="R1405" i="1"/>
  <c r="P1409" i="1"/>
  <c r="P1413" i="1"/>
  <c r="P1417" i="1"/>
  <c r="R1417" i="1"/>
  <c r="P1421" i="1"/>
  <c r="R1421" i="1"/>
  <c r="P1425" i="1"/>
  <c r="P1429" i="1"/>
  <c r="P1433" i="1"/>
  <c r="P1437" i="1"/>
  <c r="R1437" i="1"/>
  <c r="P1441" i="1"/>
  <c r="R1441" i="1"/>
  <c r="P1445" i="1"/>
  <c r="S1445" i="1"/>
  <c r="P1449" i="1"/>
  <c r="P1453" i="1"/>
  <c r="R1453" i="1"/>
  <c r="S1453" i="1"/>
  <c r="P1457" i="1"/>
  <c r="S1457" i="1"/>
  <c r="R1457" i="1"/>
  <c r="P1461" i="1"/>
  <c r="P1465" i="1"/>
  <c r="P1469" i="1"/>
  <c r="R1469" i="1"/>
  <c r="P1473" i="1"/>
  <c r="R1473" i="1"/>
  <c r="P1477" i="1"/>
  <c r="S1477" i="1"/>
  <c r="P1481" i="1"/>
  <c r="P1485" i="1"/>
  <c r="R1485" i="1"/>
  <c r="P1489" i="1"/>
  <c r="S1489" i="1"/>
  <c r="R1489" i="1"/>
  <c r="P1493" i="1"/>
  <c r="S1493" i="1"/>
  <c r="P1497" i="1"/>
  <c r="P1501" i="1"/>
  <c r="R1501" i="1"/>
  <c r="P1505" i="1"/>
  <c r="R1505" i="1"/>
  <c r="P1509" i="1"/>
  <c r="P1513" i="1"/>
  <c r="P1517" i="1"/>
  <c r="R1517" i="1"/>
  <c r="P1521" i="1"/>
  <c r="R1521" i="1"/>
  <c r="P1525" i="1"/>
  <c r="P1529" i="1"/>
  <c r="S1529" i="1"/>
  <c r="P1533" i="1"/>
  <c r="P1537" i="1"/>
  <c r="R1537" i="1"/>
  <c r="P1541" i="1"/>
  <c r="R1541" i="1"/>
  <c r="S1541" i="1"/>
  <c r="P1545" i="1"/>
  <c r="P1549" i="1"/>
  <c r="R1549" i="1"/>
  <c r="P1553" i="1"/>
  <c r="R1553" i="1"/>
  <c r="P1557" i="1"/>
  <c r="P1561" i="1"/>
  <c r="P1565" i="1"/>
  <c r="R1565" i="1"/>
  <c r="P1569" i="1"/>
  <c r="R1569" i="1"/>
  <c r="P1573" i="1"/>
  <c r="S1573" i="1"/>
  <c r="P1577" i="1"/>
  <c r="R1577" i="1"/>
  <c r="P1581" i="1"/>
  <c r="R1581" i="1"/>
  <c r="P1585" i="1"/>
  <c r="R1585" i="1"/>
  <c r="P1589" i="1"/>
  <c r="P1593" i="1"/>
  <c r="S1593" i="1"/>
  <c r="R1593" i="1"/>
  <c r="P1597" i="1"/>
  <c r="R1597" i="1"/>
  <c r="P1601" i="1"/>
  <c r="P1605" i="1"/>
  <c r="P1609" i="1"/>
  <c r="P1613" i="1"/>
  <c r="R1613" i="1"/>
  <c r="P1617" i="1"/>
  <c r="P1621" i="1"/>
  <c r="P1625" i="1"/>
  <c r="P1629" i="1"/>
  <c r="S1629" i="1"/>
  <c r="P1633" i="1"/>
  <c r="R1633" i="1"/>
  <c r="P1637" i="1"/>
  <c r="S1637" i="1"/>
  <c r="P1641" i="1"/>
  <c r="P1645" i="1"/>
  <c r="P1649" i="1"/>
  <c r="R1649" i="1"/>
  <c r="P1653" i="1"/>
  <c r="P1657" i="1"/>
  <c r="R1657" i="1"/>
  <c r="P1661" i="1"/>
  <c r="P1665" i="1"/>
  <c r="P1669" i="1"/>
  <c r="S1669" i="1"/>
  <c r="P1673" i="1"/>
  <c r="R1673" i="1"/>
  <c r="P1677" i="1"/>
  <c r="P1681" i="1"/>
  <c r="R1681" i="1"/>
  <c r="P1685" i="1"/>
  <c r="R1685" i="1"/>
  <c r="P1689" i="1"/>
  <c r="P1693" i="1"/>
  <c r="R1693" i="1"/>
  <c r="P1697" i="1"/>
  <c r="R1697" i="1"/>
  <c r="P1701" i="1"/>
  <c r="P1705" i="1"/>
  <c r="R1705" i="1"/>
  <c r="P1709" i="1"/>
  <c r="R1709" i="1"/>
  <c r="P1713" i="1"/>
  <c r="P1717" i="1"/>
  <c r="P1721" i="1"/>
  <c r="S1721" i="1"/>
  <c r="R1721" i="1"/>
  <c r="P1725" i="1"/>
  <c r="S1725" i="1"/>
  <c r="P1729" i="1"/>
  <c r="P1733" i="1"/>
  <c r="P1737" i="1"/>
  <c r="P1741" i="1"/>
  <c r="P1745" i="1"/>
  <c r="P1749" i="1"/>
  <c r="P1753" i="1"/>
  <c r="P1757" i="1"/>
  <c r="P1761" i="1"/>
  <c r="P1765" i="1"/>
  <c r="P1769" i="1"/>
  <c r="P1773" i="1"/>
  <c r="R1773" i="1"/>
  <c r="P1777" i="1"/>
  <c r="R1777" i="1"/>
  <c r="P1781" i="1"/>
  <c r="P1785" i="1"/>
  <c r="P1789" i="1"/>
  <c r="S1789" i="1"/>
  <c r="R1789" i="1"/>
  <c r="P1793" i="1"/>
  <c r="R1793" i="1"/>
  <c r="P1797" i="1"/>
  <c r="R1797" i="1"/>
  <c r="P1801" i="1"/>
  <c r="P1805" i="1"/>
  <c r="R1805" i="1"/>
  <c r="P1809" i="1"/>
  <c r="P1813" i="1"/>
  <c r="P1817" i="1"/>
  <c r="P1821" i="1"/>
  <c r="P1825" i="1"/>
  <c r="R1825" i="1"/>
  <c r="P1829" i="1"/>
  <c r="S1829" i="1"/>
  <c r="P1833" i="1"/>
  <c r="P1837" i="1"/>
  <c r="R1837" i="1"/>
  <c r="P1841" i="1"/>
  <c r="R1841" i="1"/>
  <c r="P1845" i="1"/>
  <c r="P1849" i="1"/>
  <c r="S1849" i="1"/>
  <c r="R1849" i="1"/>
  <c r="P1853" i="1"/>
  <c r="S1853" i="1"/>
  <c r="P1857" i="1"/>
  <c r="R1857" i="1"/>
  <c r="P1861" i="1"/>
  <c r="P1865" i="1"/>
  <c r="R1865" i="1"/>
  <c r="P1869" i="1"/>
  <c r="P1873" i="1"/>
  <c r="S1873" i="1"/>
  <c r="R1873" i="1"/>
  <c r="P1877" i="1"/>
  <c r="P1881" i="1"/>
  <c r="P1885" i="1"/>
  <c r="R1885" i="1"/>
  <c r="P1889" i="1"/>
  <c r="R1889" i="1"/>
  <c r="P1893" i="1"/>
  <c r="R1893" i="1"/>
  <c r="P1897" i="1"/>
  <c r="R1897" i="1"/>
  <c r="P1901" i="1"/>
  <c r="P1905" i="1"/>
  <c r="R1905" i="1"/>
  <c r="P1909" i="1"/>
  <c r="R1909" i="1"/>
  <c r="P1913" i="1"/>
  <c r="S1913" i="1"/>
  <c r="R1913" i="1"/>
  <c r="P1917" i="1"/>
  <c r="P1921" i="1"/>
  <c r="P1925" i="1"/>
  <c r="R1925" i="1"/>
  <c r="P1929" i="1"/>
  <c r="R1929" i="1"/>
  <c r="P1933" i="1"/>
  <c r="P1937" i="1"/>
  <c r="P1941" i="1"/>
  <c r="R1941" i="1"/>
  <c r="P1945" i="1"/>
  <c r="P1949" i="1"/>
  <c r="S1949" i="1"/>
  <c r="P1953" i="1"/>
  <c r="R1953" i="1"/>
  <c r="P1957" i="1"/>
  <c r="R1957" i="1"/>
  <c r="P1961" i="1"/>
  <c r="P1965" i="1"/>
  <c r="P1969" i="1"/>
  <c r="P1973" i="1"/>
  <c r="R1973" i="1"/>
  <c r="P1977" i="1"/>
  <c r="R1977" i="1"/>
  <c r="P1981" i="1"/>
  <c r="P1985" i="1"/>
  <c r="R1985" i="1"/>
  <c r="P1989" i="1"/>
  <c r="R1989" i="1"/>
  <c r="P1993" i="1"/>
  <c r="R1993" i="1"/>
  <c r="P1997" i="1"/>
  <c r="P2001" i="1"/>
  <c r="P2005" i="1"/>
  <c r="R2005" i="1"/>
  <c r="P2009" i="1"/>
  <c r="P2013" i="1"/>
  <c r="P2017" i="1"/>
  <c r="R2017" i="1"/>
  <c r="P2021" i="1"/>
  <c r="S2021" i="1"/>
  <c r="P2025" i="1"/>
  <c r="P2029" i="1"/>
  <c r="P2033" i="1"/>
  <c r="R2033" i="1"/>
  <c r="P2037" i="1"/>
  <c r="P2041" i="1"/>
  <c r="P2045" i="1"/>
  <c r="S2045" i="1"/>
  <c r="P2049" i="1"/>
  <c r="R2049" i="1"/>
  <c r="P2053" i="1"/>
  <c r="R2053" i="1"/>
  <c r="P2057" i="1"/>
  <c r="P2061" i="1"/>
  <c r="P2065" i="1"/>
  <c r="R2065" i="1"/>
  <c r="P2069" i="1"/>
  <c r="R2069" i="1"/>
  <c r="P2073" i="1"/>
  <c r="P2077" i="1"/>
  <c r="S2077" i="1"/>
  <c r="P2081" i="1"/>
  <c r="P2085" i="1"/>
  <c r="R2085" i="1"/>
  <c r="P2089" i="1"/>
  <c r="P2093" i="1"/>
  <c r="R2093" i="1"/>
  <c r="P2097" i="1"/>
  <c r="R2097" i="1"/>
  <c r="P2101" i="1"/>
  <c r="R2101" i="1"/>
  <c r="P2105" i="1"/>
  <c r="P2109" i="1"/>
  <c r="R2109" i="1"/>
  <c r="P2113" i="1"/>
  <c r="R2113" i="1"/>
  <c r="P2117" i="1"/>
  <c r="P2121" i="1"/>
  <c r="R2121" i="1"/>
  <c r="P2125" i="1"/>
  <c r="R2125" i="1"/>
  <c r="P2129" i="1"/>
  <c r="S2129" i="1"/>
  <c r="P2133" i="1"/>
  <c r="P2137" i="1"/>
  <c r="R2137" i="1"/>
  <c r="P2141" i="1"/>
  <c r="P2145" i="1"/>
  <c r="P2149" i="1"/>
  <c r="R2149" i="1"/>
  <c r="P2153" i="1"/>
  <c r="P2157" i="1"/>
  <c r="P2161" i="1"/>
  <c r="R2161" i="1"/>
  <c r="P2165" i="1"/>
  <c r="R2165" i="1"/>
  <c r="P2169" i="1"/>
  <c r="P2173" i="1"/>
  <c r="S2173" i="1"/>
  <c r="P2177" i="1"/>
  <c r="R2177" i="1"/>
  <c r="P2181" i="1"/>
  <c r="P2185" i="1"/>
  <c r="P2189" i="1"/>
  <c r="R2189" i="1"/>
  <c r="P2193" i="1"/>
  <c r="P2197" i="1"/>
  <c r="P2201" i="1"/>
  <c r="R2201" i="1"/>
  <c r="P2205" i="1"/>
  <c r="P2209" i="1"/>
  <c r="P2213" i="1"/>
  <c r="R2213" i="1"/>
  <c r="P2217" i="1"/>
  <c r="P2221" i="1"/>
  <c r="P2225" i="1"/>
  <c r="P2229" i="1"/>
  <c r="P2233" i="1"/>
  <c r="P2237" i="1"/>
  <c r="S2237" i="1"/>
  <c r="P2241" i="1"/>
  <c r="P2245" i="1"/>
  <c r="P2249" i="1"/>
  <c r="R2249" i="1"/>
  <c r="P2253" i="1"/>
  <c r="R2253" i="1"/>
  <c r="P2257" i="1"/>
  <c r="S2257" i="1"/>
  <c r="R2257" i="1"/>
  <c r="P2261" i="1"/>
  <c r="P2265" i="1"/>
  <c r="P2269" i="1"/>
  <c r="S2269" i="1"/>
  <c r="P2273" i="1"/>
  <c r="R2273" i="1"/>
  <c r="P2277" i="1"/>
  <c r="P2281" i="1"/>
  <c r="P2285" i="1"/>
  <c r="R2285" i="1"/>
  <c r="P2289" i="1"/>
  <c r="R2289" i="1"/>
  <c r="P2293" i="1"/>
  <c r="P2297" i="1"/>
  <c r="P2301" i="1"/>
  <c r="P2305" i="1"/>
  <c r="R2305" i="1"/>
  <c r="P2309" i="1"/>
  <c r="P2313" i="1"/>
  <c r="P2317" i="1"/>
  <c r="R2317" i="1"/>
  <c r="P2321" i="1"/>
  <c r="R2321" i="1"/>
  <c r="P2325" i="1"/>
  <c r="P2329" i="1"/>
  <c r="P2333" i="1"/>
  <c r="P2337" i="1"/>
  <c r="R2337" i="1"/>
  <c r="P2341" i="1"/>
  <c r="P2345" i="1"/>
  <c r="R2345" i="1"/>
  <c r="P2349" i="1"/>
  <c r="P2353" i="1"/>
  <c r="S2353" i="1"/>
  <c r="R2353" i="1"/>
  <c r="P2357" i="1"/>
  <c r="P2361" i="1"/>
  <c r="P2365" i="1"/>
  <c r="P2369" i="1"/>
  <c r="P2373" i="1"/>
  <c r="S2373" i="1"/>
  <c r="P2377" i="1"/>
  <c r="P2381" i="1"/>
  <c r="S2381" i="1"/>
  <c r="P2385" i="1"/>
  <c r="R2385" i="1"/>
  <c r="P2389" i="1"/>
  <c r="R2389" i="1"/>
  <c r="P2393" i="1"/>
  <c r="P2397" i="1"/>
  <c r="S2397" i="1"/>
  <c r="R2397" i="1"/>
  <c r="P2401" i="1"/>
  <c r="P2405" i="1"/>
  <c r="P2409" i="1"/>
  <c r="P2413" i="1"/>
  <c r="P2417" i="1"/>
  <c r="R2417" i="1"/>
  <c r="P2421" i="1"/>
  <c r="P2425" i="1"/>
  <c r="P2429" i="1"/>
  <c r="P2433" i="1"/>
  <c r="R2433" i="1"/>
  <c r="P2437" i="1"/>
  <c r="R2437" i="1"/>
  <c r="P2441" i="1"/>
  <c r="R2441" i="1"/>
  <c r="P2445" i="1"/>
  <c r="P2449" i="1"/>
  <c r="R2449" i="1"/>
  <c r="P2453" i="1"/>
  <c r="P2457" i="1"/>
  <c r="R2457" i="1"/>
  <c r="P2461" i="1"/>
  <c r="P2465" i="1"/>
  <c r="R2465" i="1"/>
  <c r="P2469" i="1"/>
  <c r="P2473" i="1"/>
  <c r="R2473" i="1"/>
  <c r="P2477" i="1"/>
  <c r="P2481" i="1"/>
  <c r="R2481" i="1"/>
  <c r="P2485" i="1"/>
  <c r="P2489" i="1"/>
  <c r="P2493" i="1"/>
  <c r="S2493" i="1"/>
  <c r="P2497" i="1"/>
  <c r="R2497" i="1"/>
  <c r="P2501" i="1"/>
  <c r="P2505" i="1"/>
  <c r="R2505" i="1"/>
  <c r="P2509" i="1"/>
  <c r="P2513" i="1"/>
  <c r="S2513" i="1"/>
  <c r="P2517" i="1"/>
  <c r="P2521" i="1"/>
  <c r="P2525" i="1"/>
  <c r="S2525" i="1"/>
  <c r="P2529" i="1"/>
  <c r="R2529" i="1"/>
  <c r="P2533" i="1"/>
  <c r="P2537" i="1"/>
  <c r="P2541" i="1"/>
  <c r="P2545" i="1"/>
  <c r="R2545" i="1"/>
  <c r="P2549" i="1"/>
  <c r="R2549" i="1"/>
  <c r="P2553" i="1"/>
  <c r="P2557" i="1"/>
  <c r="P2561" i="1"/>
  <c r="R2561" i="1"/>
  <c r="P2565" i="1"/>
  <c r="R2565" i="1"/>
  <c r="P2569" i="1"/>
  <c r="P2573" i="1"/>
  <c r="R2573" i="1"/>
  <c r="P2577" i="1"/>
  <c r="R2577" i="1"/>
  <c r="P2581" i="1"/>
  <c r="R2581" i="1"/>
  <c r="P2585" i="1"/>
  <c r="P2589" i="1"/>
  <c r="P2593" i="1"/>
  <c r="P2597" i="1"/>
  <c r="R2597" i="1"/>
  <c r="P2601" i="1"/>
  <c r="R2601" i="1"/>
  <c r="P2605" i="1"/>
  <c r="P2609" i="1"/>
  <c r="R2609" i="1"/>
  <c r="P2613" i="1"/>
  <c r="R2613" i="1"/>
  <c r="P2617" i="1"/>
  <c r="P2621" i="1"/>
  <c r="P2625" i="1"/>
  <c r="P2629" i="1"/>
  <c r="R2629" i="1"/>
  <c r="P2633" i="1"/>
  <c r="P2637" i="1"/>
  <c r="R2637" i="1"/>
  <c r="P2641" i="1"/>
  <c r="R2641" i="1"/>
  <c r="P2645" i="1"/>
  <c r="R2645" i="1"/>
  <c r="P2649" i="1"/>
  <c r="P2653" i="1"/>
  <c r="S2653" i="1"/>
  <c r="P2657" i="1"/>
  <c r="P2661" i="1"/>
  <c r="R2661" i="1"/>
  <c r="P2665" i="1"/>
  <c r="P2669" i="1"/>
  <c r="P2673" i="1"/>
  <c r="R2673" i="1"/>
  <c r="P2677" i="1"/>
  <c r="P2681" i="1"/>
  <c r="S2681" i="1"/>
  <c r="R2681" i="1"/>
  <c r="P2685" i="1"/>
  <c r="P2689" i="1"/>
  <c r="P2693" i="1"/>
  <c r="P2697" i="1"/>
  <c r="P2701" i="1"/>
  <c r="P2705" i="1"/>
  <c r="S2705" i="1"/>
  <c r="R2705" i="1"/>
  <c r="P2709" i="1"/>
  <c r="P2713" i="1"/>
  <c r="P2717" i="1"/>
  <c r="P2721" i="1"/>
  <c r="R2721" i="1"/>
  <c r="P2725" i="1"/>
  <c r="R2725" i="1"/>
  <c r="P2729" i="1"/>
  <c r="P2733" i="1"/>
  <c r="P2737" i="1"/>
  <c r="R2737" i="1"/>
  <c r="P2741" i="1"/>
  <c r="S2741" i="1"/>
  <c r="P2745" i="1"/>
  <c r="P2749" i="1"/>
  <c r="P2753" i="1"/>
  <c r="R2753" i="1"/>
  <c r="P2757" i="1"/>
  <c r="S2757" i="1"/>
  <c r="R2757" i="1"/>
  <c r="P2761" i="1"/>
  <c r="P2765" i="1"/>
  <c r="S2765" i="1"/>
  <c r="P2769" i="1"/>
  <c r="P2773" i="1"/>
  <c r="P2777" i="1"/>
  <c r="P2781" i="1"/>
  <c r="S2781" i="1"/>
  <c r="P2785" i="1"/>
  <c r="P2789" i="1"/>
  <c r="R2789" i="1"/>
  <c r="P2793" i="1"/>
  <c r="P2797" i="1"/>
  <c r="P2801" i="1"/>
  <c r="P2805" i="1"/>
  <c r="P2809" i="1"/>
  <c r="P2813" i="1"/>
  <c r="P2817" i="1"/>
  <c r="R2817" i="1"/>
  <c r="P2821" i="1"/>
  <c r="P2825" i="1"/>
  <c r="P2829" i="1"/>
  <c r="P2833" i="1"/>
  <c r="R2833" i="1"/>
  <c r="P2837" i="1"/>
  <c r="R2837" i="1"/>
  <c r="P2841" i="1"/>
  <c r="P2845" i="1"/>
  <c r="P2849" i="1"/>
  <c r="P2853" i="1"/>
  <c r="R2853" i="1"/>
  <c r="P2857" i="1"/>
  <c r="R2857" i="1"/>
  <c r="P2861" i="1"/>
  <c r="P2865" i="1"/>
  <c r="P2869" i="1"/>
  <c r="P2873" i="1"/>
  <c r="R2873" i="1"/>
  <c r="P2877" i="1"/>
  <c r="P2881" i="1"/>
  <c r="P2885" i="1"/>
  <c r="R2885" i="1"/>
  <c r="P2889" i="1"/>
  <c r="P2893" i="1"/>
  <c r="P2897" i="1"/>
  <c r="P2901" i="1"/>
  <c r="R2901" i="1"/>
  <c r="P2905" i="1"/>
  <c r="R2905" i="1"/>
  <c r="P2909" i="1"/>
  <c r="P2913" i="1"/>
  <c r="P2917" i="1"/>
  <c r="R2917" i="1"/>
  <c r="P2921" i="1"/>
  <c r="S2921" i="1"/>
  <c r="P2925" i="1"/>
  <c r="P2929" i="1"/>
  <c r="S2929" i="1"/>
  <c r="R2929" i="1"/>
  <c r="P2933" i="1"/>
  <c r="P2937" i="1"/>
  <c r="P2941" i="1"/>
  <c r="S2941" i="1"/>
  <c r="P2945" i="1"/>
  <c r="R2945" i="1"/>
  <c r="P2949" i="1"/>
  <c r="P2953" i="1"/>
  <c r="P2957" i="1"/>
  <c r="R2957" i="1"/>
  <c r="P2961" i="1"/>
  <c r="R2961" i="1"/>
  <c r="P2965" i="1"/>
  <c r="P2969" i="1"/>
  <c r="P2973" i="1"/>
  <c r="P2977" i="1"/>
  <c r="P2981" i="1"/>
  <c r="R2981" i="1"/>
  <c r="P2985" i="1"/>
  <c r="P2989" i="1"/>
  <c r="S2989" i="1"/>
  <c r="P2993" i="1"/>
  <c r="P2997" i="1"/>
  <c r="P3001" i="1"/>
  <c r="P3005" i="1"/>
  <c r="S3005" i="1"/>
  <c r="R3005" i="1"/>
  <c r="P3009" i="1"/>
  <c r="P3013" i="1"/>
  <c r="P3017" i="1"/>
  <c r="R3017" i="1"/>
  <c r="P3021" i="1"/>
  <c r="R3021" i="1"/>
  <c r="P3025" i="1"/>
  <c r="P3029" i="1"/>
  <c r="P3033" i="1"/>
  <c r="S3033" i="1"/>
  <c r="R3033" i="1"/>
  <c r="P3037" i="1"/>
  <c r="S3037" i="1"/>
  <c r="P3041" i="1"/>
  <c r="P3045" i="1"/>
  <c r="R3045" i="1"/>
  <c r="P3049" i="1"/>
  <c r="S3049" i="1"/>
  <c r="P3053" i="1"/>
  <c r="P3057" i="1"/>
  <c r="P3061" i="1"/>
  <c r="R3061" i="1"/>
  <c r="P3065" i="1"/>
  <c r="P3069" i="1"/>
  <c r="P3073" i="1"/>
  <c r="P3077" i="1"/>
  <c r="P3081" i="1"/>
  <c r="P3085" i="1"/>
  <c r="P3089" i="1"/>
  <c r="P3093" i="1"/>
  <c r="P3097" i="1"/>
  <c r="P3101" i="1"/>
  <c r="P3105" i="1"/>
  <c r="P3109" i="1"/>
  <c r="P3113" i="1"/>
  <c r="P3117" i="1"/>
  <c r="P3121" i="1"/>
  <c r="P3125" i="1"/>
  <c r="P3129" i="1"/>
  <c r="P3133" i="1"/>
  <c r="R3133" i="1"/>
  <c r="P3137" i="1"/>
  <c r="P3141" i="1"/>
  <c r="P3145" i="1"/>
  <c r="P3149" i="1"/>
  <c r="P3153" i="1"/>
  <c r="R3153" i="1"/>
  <c r="P3157" i="1"/>
  <c r="P3161" i="1"/>
  <c r="S3161" i="1"/>
  <c r="P3165" i="1"/>
  <c r="P3169" i="1"/>
  <c r="P3173" i="1"/>
  <c r="P3177" i="1"/>
  <c r="P3181" i="1"/>
  <c r="P3185" i="1"/>
  <c r="S3185" i="1"/>
  <c r="P3189" i="1"/>
  <c r="P3193" i="1"/>
  <c r="P3197" i="1"/>
  <c r="P3201" i="1"/>
  <c r="R3201" i="1"/>
  <c r="P3205" i="1"/>
  <c r="P3209" i="1"/>
  <c r="P3213" i="1"/>
  <c r="S3213" i="1"/>
  <c r="P3217" i="1"/>
  <c r="S3217" i="1"/>
  <c r="R3217" i="1"/>
  <c r="P3221" i="1"/>
  <c r="P3225" i="1"/>
  <c r="P3229" i="1"/>
  <c r="P3233" i="1"/>
  <c r="R3233" i="1"/>
  <c r="P3237" i="1"/>
  <c r="P3241" i="1"/>
  <c r="P3245" i="1"/>
  <c r="P3249" i="1"/>
  <c r="S3249" i="1"/>
  <c r="R3249" i="1"/>
  <c r="P3253" i="1"/>
  <c r="P3257" i="1"/>
  <c r="P3261" i="1"/>
  <c r="P3265" i="1"/>
  <c r="R3265" i="1"/>
  <c r="P3269" i="1"/>
  <c r="P3273" i="1"/>
  <c r="P3277" i="1"/>
  <c r="P3281" i="1"/>
  <c r="R3281" i="1"/>
  <c r="P3285" i="1"/>
  <c r="P3289" i="1"/>
  <c r="P3293" i="1"/>
  <c r="P3297" i="1"/>
  <c r="R3297" i="1"/>
  <c r="P3301" i="1"/>
  <c r="P3305" i="1"/>
  <c r="P3309" i="1"/>
  <c r="P3313" i="1"/>
  <c r="S3313" i="1"/>
  <c r="R3313" i="1"/>
  <c r="P3317" i="1"/>
  <c r="P3321" i="1"/>
  <c r="P3325" i="1"/>
  <c r="P3329" i="1"/>
  <c r="R3329" i="1"/>
  <c r="P3333" i="1"/>
  <c r="P3337" i="1"/>
  <c r="P3341" i="1"/>
  <c r="P3345" i="1"/>
  <c r="S3345" i="1"/>
  <c r="R3345" i="1"/>
  <c r="P3349" i="1"/>
  <c r="P3353" i="1"/>
  <c r="P3357" i="1"/>
  <c r="P3361" i="1"/>
  <c r="R3361" i="1"/>
  <c r="P3365" i="1"/>
  <c r="P3369" i="1"/>
  <c r="P3373" i="1"/>
  <c r="R3373" i="1"/>
  <c r="P3377" i="1"/>
  <c r="R3377" i="1"/>
  <c r="P3381" i="1"/>
  <c r="P3385" i="1"/>
  <c r="P3389" i="1"/>
  <c r="P3393" i="1"/>
  <c r="R3393" i="1"/>
  <c r="P3397" i="1"/>
  <c r="P3401" i="1"/>
  <c r="P3405" i="1"/>
  <c r="P3409" i="1"/>
  <c r="S3409" i="1"/>
  <c r="R3409" i="1"/>
  <c r="P3413" i="1"/>
  <c r="P3417" i="1"/>
  <c r="P3421" i="1"/>
  <c r="P3425" i="1"/>
  <c r="R3425" i="1"/>
  <c r="P3429" i="1"/>
  <c r="P3433" i="1"/>
  <c r="P3437" i="1"/>
  <c r="R3437" i="1"/>
  <c r="P3441" i="1"/>
  <c r="R3441" i="1"/>
  <c r="P3445" i="1"/>
  <c r="P3449" i="1"/>
  <c r="P3453" i="1"/>
  <c r="R3453" i="1"/>
  <c r="P3457" i="1"/>
  <c r="R3457" i="1"/>
  <c r="P3461" i="1"/>
  <c r="P3465" i="1"/>
  <c r="P3469" i="1"/>
  <c r="P3473" i="1"/>
  <c r="S3473" i="1"/>
  <c r="R3473" i="1"/>
  <c r="P3477" i="1"/>
  <c r="P3481" i="1"/>
  <c r="P3485" i="1"/>
  <c r="P3489" i="1"/>
  <c r="R3489" i="1"/>
  <c r="S3489" i="1"/>
  <c r="P3493" i="1"/>
  <c r="P3497" i="1"/>
  <c r="R3497" i="1"/>
  <c r="P3501" i="1"/>
  <c r="P3505" i="1"/>
  <c r="S3505" i="1"/>
  <c r="R3505" i="1"/>
  <c r="P3509" i="1"/>
  <c r="P3513" i="1"/>
  <c r="P3517" i="1"/>
  <c r="R3517" i="1"/>
  <c r="P3521" i="1"/>
  <c r="R3521" i="1"/>
  <c r="S3521" i="1"/>
  <c r="P3525" i="1"/>
  <c r="P3529" i="1"/>
  <c r="P3533" i="1"/>
  <c r="R3533" i="1"/>
  <c r="S3533" i="1"/>
  <c r="P3537" i="1"/>
  <c r="R3537" i="1"/>
  <c r="P3541" i="1"/>
  <c r="P3545" i="1"/>
  <c r="P3549" i="1"/>
  <c r="R3549" i="1"/>
  <c r="P3553" i="1"/>
  <c r="R3553" i="1"/>
  <c r="P3557" i="1"/>
  <c r="P3561" i="1"/>
  <c r="P3565" i="1"/>
  <c r="R3565" i="1"/>
  <c r="P3569" i="1"/>
  <c r="S3569" i="1"/>
  <c r="R3569" i="1"/>
  <c r="P3573" i="1"/>
  <c r="P3577" i="1"/>
  <c r="P3581" i="1"/>
  <c r="P3585" i="1"/>
  <c r="R3585" i="1"/>
  <c r="S3585" i="1"/>
  <c r="P3589" i="1"/>
  <c r="P3593" i="1"/>
  <c r="P3597" i="1"/>
  <c r="P3601" i="1"/>
  <c r="R3601" i="1"/>
  <c r="P3605" i="1"/>
  <c r="P3609" i="1"/>
  <c r="P3613" i="1"/>
  <c r="R3613" i="1"/>
  <c r="P3617" i="1"/>
  <c r="R3617" i="1"/>
  <c r="S3617" i="1"/>
  <c r="P3621" i="1"/>
  <c r="P3625" i="1"/>
  <c r="S17" i="1"/>
  <c r="S41" i="1"/>
  <c r="S61" i="1"/>
  <c r="R280" i="1"/>
  <c r="R461" i="1"/>
  <c r="R525" i="1"/>
  <c r="P4262" i="1"/>
  <c r="P4266" i="1"/>
  <c r="P4270" i="1"/>
  <c r="P4274" i="1"/>
  <c r="P4278" i="1"/>
  <c r="P4282" i="1"/>
  <c r="P4286" i="1"/>
  <c r="P4290" i="1"/>
  <c r="P4294" i="1"/>
  <c r="P4298" i="1"/>
  <c r="P4302" i="1"/>
  <c r="P4306" i="1"/>
  <c r="P4310" i="1"/>
  <c r="P4314" i="1"/>
  <c r="P4318" i="1"/>
  <c r="P4322" i="1"/>
  <c r="P4326" i="1"/>
  <c r="R4326" i="1"/>
  <c r="P4330" i="1"/>
  <c r="P4334" i="1"/>
  <c r="P4338" i="1"/>
  <c r="P4342" i="1"/>
  <c r="P4346" i="1"/>
  <c r="P4350" i="1"/>
  <c r="P4354" i="1"/>
  <c r="P4358" i="1"/>
  <c r="P4362" i="1"/>
  <c r="P4366" i="1"/>
  <c r="P4370" i="1"/>
  <c r="R4370" i="1"/>
  <c r="P4374" i="1"/>
  <c r="P4378" i="1"/>
  <c r="P4382" i="1"/>
  <c r="P4386" i="1"/>
  <c r="P4390" i="1"/>
  <c r="P4394" i="1"/>
  <c r="P4398" i="1"/>
  <c r="P4402" i="1"/>
  <c r="P4406" i="1"/>
  <c r="P4410" i="1"/>
  <c r="P4414" i="1"/>
  <c r="P4418" i="1"/>
  <c r="P4422" i="1"/>
  <c r="P4426" i="1"/>
  <c r="P4430" i="1"/>
  <c r="P4434" i="1"/>
  <c r="P4438" i="1"/>
  <c r="P4442" i="1"/>
  <c r="P4446" i="1"/>
  <c r="P4450" i="1"/>
  <c r="P4454" i="1"/>
  <c r="P4458" i="1"/>
  <c r="P4462" i="1"/>
  <c r="P4466" i="1"/>
  <c r="P4470" i="1"/>
  <c r="P4474" i="1"/>
  <c r="P4478" i="1"/>
  <c r="P4482" i="1"/>
  <c r="P4486" i="1"/>
  <c r="P4490" i="1"/>
  <c r="P4494" i="1"/>
  <c r="P4498" i="1"/>
  <c r="P4502" i="1"/>
  <c r="P4506" i="1"/>
  <c r="P4510" i="1"/>
  <c r="P4514" i="1"/>
  <c r="P4518" i="1"/>
  <c r="P4522" i="1"/>
  <c r="S4522" i="1"/>
  <c r="P4526" i="1"/>
  <c r="P4530" i="1"/>
  <c r="P4534" i="1"/>
  <c r="P4538" i="1"/>
  <c r="P4542" i="1"/>
  <c r="P4546" i="1"/>
  <c r="P4550" i="1"/>
  <c r="P4554" i="1"/>
  <c r="P4558" i="1"/>
  <c r="P4562" i="1"/>
  <c r="P4566" i="1"/>
  <c r="P4570" i="1"/>
  <c r="P4574" i="1"/>
  <c r="P4578" i="1"/>
  <c r="P4582" i="1"/>
  <c r="P4586" i="1"/>
  <c r="P4590" i="1"/>
  <c r="P4594" i="1"/>
  <c r="P4598" i="1"/>
  <c r="P4602" i="1"/>
  <c r="P4606" i="1"/>
  <c r="P4610" i="1"/>
  <c r="P4614" i="1"/>
  <c r="P4618" i="1"/>
  <c r="P4622" i="1"/>
  <c r="P4626" i="1"/>
  <c r="P4630" i="1"/>
  <c r="P4634" i="1"/>
  <c r="P4638" i="1"/>
  <c r="P4642" i="1"/>
  <c r="P4646" i="1"/>
  <c r="P4650" i="1"/>
  <c r="P4654" i="1"/>
  <c r="P4658" i="1"/>
  <c r="P4662" i="1"/>
  <c r="P4666" i="1"/>
  <c r="P4670" i="1"/>
  <c r="P4674" i="1"/>
  <c r="P4678" i="1"/>
  <c r="P4682" i="1"/>
  <c r="P4686" i="1"/>
  <c r="P4690" i="1"/>
  <c r="P4694" i="1"/>
  <c r="P4698" i="1"/>
  <c r="P4702" i="1"/>
  <c r="P4706" i="1"/>
  <c r="P4710" i="1"/>
  <c r="P4714" i="1"/>
  <c r="P4718" i="1"/>
  <c r="P4722" i="1"/>
  <c r="P4726" i="1"/>
  <c r="P4730" i="1"/>
  <c r="P4734" i="1"/>
  <c r="P4738" i="1"/>
  <c r="P4742" i="1"/>
  <c r="P4746" i="1"/>
  <c r="P4750" i="1"/>
  <c r="P4754" i="1"/>
  <c r="P4758" i="1"/>
  <c r="P4762" i="1"/>
  <c r="P4766" i="1"/>
  <c r="P4770" i="1"/>
  <c r="P4774" i="1"/>
  <c r="P4778" i="1"/>
  <c r="P4782" i="1"/>
  <c r="R4782" i="1"/>
  <c r="P4786" i="1"/>
  <c r="P4790" i="1"/>
  <c r="P4794" i="1"/>
  <c r="P4798" i="1"/>
  <c r="P4802" i="1"/>
  <c r="R4802" i="1"/>
  <c r="P4806" i="1"/>
  <c r="P4810" i="1"/>
  <c r="P4814" i="1"/>
  <c r="P4818" i="1"/>
  <c r="P4822" i="1"/>
  <c r="P4826" i="1"/>
  <c r="P4830" i="1"/>
  <c r="P4834" i="1"/>
  <c r="P4838" i="1"/>
  <c r="P4842" i="1"/>
  <c r="P4846" i="1"/>
  <c r="P4850" i="1"/>
  <c r="S4850" i="1"/>
  <c r="P4854" i="1"/>
  <c r="P4858" i="1"/>
  <c r="P4862" i="1"/>
  <c r="P4866" i="1"/>
  <c r="P4870" i="1"/>
  <c r="P4874" i="1"/>
  <c r="P4878" i="1"/>
  <c r="P4882" i="1"/>
  <c r="P4886" i="1"/>
  <c r="P4890" i="1"/>
  <c r="P4894" i="1"/>
  <c r="P4898" i="1"/>
  <c r="P4902" i="1"/>
  <c r="R4902" i="1"/>
  <c r="P4906" i="1"/>
  <c r="P4910" i="1"/>
  <c r="P4914" i="1"/>
  <c r="S4914" i="1"/>
  <c r="P4918" i="1"/>
  <c r="P4922" i="1"/>
  <c r="P4926" i="1"/>
  <c r="P4930" i="1"/>
  <c r="P4934" i="1"/>
  <c r="P4938" i="1"/>
  <c r="P4942" i="1"/>
  <c r="P4946" i="1"/>
  <c r="P4950" i="1"/>
  <c r="P4954" i="1"/>
  <c r="P4958" i="1"/>
  <c r="P4962" i="1"/>
  <c r="P4966" i="1"/>
  <c r="P4970" i="1"/>
  <c r="P4974" i="1"/>
  <c r="R4974" i="1"/>
  <c r="P4978" i="1"/>
  <c r="P4982" i="1"/>
  <c r="P4986" i="1"/>
  <c r="P4990" i="1"/>
  <c r="P4994" i="1"/>
  <c r="P4998" i="1"/>
  <c r="P3629" i="1"/>
  <c r="R3629" i="1"/>
  <c r="S3629" i="1"/>
  <c r="P3633" i="1"/>
  <c r="R3633" i="1"/>
  <c r="P3637" i="1"/>
  <c r="P3641" i="1"/>
  <c r="P3645" i="1"/>
  <c r="R3645" i="1"/>
  <c r="P3649" i="1"/>
  <c r="R3649" i="1"/>
  <c r="S3649" i="1"/>
  <c r="P3653" i="1"/>
  <c r="P3657" i="1"/>
  <c r="P3661" i="1"/>
  <c r="P3665" i="1"/>
  <c r="R3665" i="1"/>
  <c r="P3669" i="1"/>
  <c r="P3673" i="1"/>
  <c r="P3677" i="1"/>
  <c r="P3681" i="1"/>
  <c r="R3681" i="1"/>
  <c r="S3681" i="1"/>
  <c r="P3685" i="1"/>
  <c r="P3689" i="1"/>
  <c r="P3693" i="1"/>
  <c r="R3693" i="1"/>
  <c r="P3697" i="1"/>
  <c r="R3697" i="1"/>
  <c r="P3701" i="1"/>
  <c r="P3705" i="1"/>
  <c r="P3709" i="1"/>
  <c r="R3709" i="1"/>
  <c r="P3713" i="1"/>
  <c r="R3713" i="1"/>
  <c r="P3717" i="1"/>
  <c r="P3721" i="1"/>
  <c r="P3725" i="1"/>
  <c r="P3729" i="1"/>
  <c r="S3729" i="1"/>
  <c r="R3729" i="1"/>
  <c r="P3733" i="1"/>
  <c r="P3737" i="1"/>
  <c r="P3741" i="1"/>
  <c r="P3745" i="1"/>
  <c r="R3745" i="1"/>
  <c r="P3749" i="1"/>
  <c r="P3753" i="1"/>
  <c r="P3757" i="1"/>
  <c r="P3761" i="1"/>
  <c r="R3761" i="1"/>
  <c r="P3765" i="1"/>
  <c r="P3769" i="1"/>
  <c r="P3773" i="1"/>
  <c r="R3773" i="1"/>
  <c r="P3777" i="1"/>
  <c r="S3777" i="1"/>
  <c r="R3777" i="1"/>
  <c r="P3781" i="1"/>
  <c r="P3785" i="1"/>
  <c r="P3789" i="1"/>
  <c r="P3793" i="1"/>
  <c r="R3793" i="1"/>
  <c r="S3793" i="1"/>
  <c r="P3797" i="1"/>
  <c r="P3801" i="1"/>
  <c r="P3805" i="1"/>
  <c r="R3805" i="1"/>
  <c r="P3809" i="1"/>
  <c r="R3809" i="1"/>
  <c r="P3813" i="1"/>
  <c r="P3817" i="1"/>
  <c r="P3821" i="1"/>
  <c r="R3821" i="1"/>
  <c r="P3825" i="1"/>
  <c r="R3825" i="1"/>
  <c r="S3825" i="1"/>
  <c r="P3829" i="1"/>
  <c r="P3833" i="1"/>
  <c r="P3837" i="1"/>
  <c r="P3841" i="1"/>
  <c r="R3841" i="1"/>
  <c r="P3845" i="1"/>
  <c r="P3849" i="1"/>
  <c r="P3853" i="1"/>
  <c r="P3857" i="1"/>
  <c r="R3857" i="1"/>
  <c r="S3857" i="1"/>
  <c r="P3861" i="1"/>
  <c r="P3865" i="1"/>
  <c r="P3869" i="1"/>
  <c r="P3873" i="1"/>
  <c r="R3873" i="1"/>
  <c r="P3877" i="1"/>
  <c r="P3881" i="1"/>
  <c r="P3885" i="1"/>
  <c r="P3889" i="1"/>
  <c r="R3889" i="1"/>
  <c r="S3889" i="1"/>
  <c r="P3893" i="1"/>
  <c r="P3897" i="1"/>
  <c r="P3901" i="1"/>
  <c r="P3905" i="1"/>
  <c r="R3905" i="1"/>
  <c r="P3909" i="1"/>
  <c r="P3913" i="1"/>
  <c r="P3917" i="1"/>
  <c r="P3921" i="1"/>
  <c r="R3921" i="1"/>
  <c r="S3921" i="1"/>
  <c r="P3925" i="1"/>
  <c r="P3929" i="1"/>
  <c r="P3933" i="1"/>
  <c r="P3937" i="1"/>
  <c r="S3937" i="1"/>
  <c r="R3937" i="1"/>
  <c r="P3941" i="1"/>
  <c r="P3945" i="1"/>
  <c r="P3949" i="1"/>
  <c r="R3949" i="1"/>
  <c r="S3949" i="1"/>
  <c r="P3953" i="1"/>
  <c r="R3953" i="1"/>
  <c r="P3957" i="1"/>
  <c r="P3961" i="1"/>
  <c r="P3965" i="1"/>
  <c r="P3969" i="1"/>
  <c r="R3969" i="1"/>
  <c r="P3973" i="1"/>
  <c r="P3977" i="1"/>
  <c r="P3981" i="1"/>
  <c r="P3985" i="1"/>
  <c r="R3985" i="1"/>
  <c r="S3985" i="1"/>
  <c r="P3989" i="1"/>
  <c r="R3989" i="1"/>
  <c r="P3993" i="1"/>
  <c r="P3997" i="1"/>
  <c r="P4001" i="1"/>
  <c r="R4001" i="1"/>
  <c r="P4005" i="1"/>
  <c r="P4009" i="1"/>
  <c r="P4013" i="1"/>
  <c r="P4017" i="1"/>
  <c r="R4017" i="1"/>
  <c r="S4017" i="1"/>
  <c r="P4021" i="1"/>
  <c r="P4025" i="1"/>
  <c r="P4029" i="1"/>
  <c r="P4033" i="1"/>
  <c r="R4033" i="1"/>
  <c r="P4037" i="1"/>
  <c r="P4041" i="1"/>
  <c r="P4045" i="1"/>
  <c r="P4049" i="1"/>
  <c r="R4049" i="1"/>
  <c r="S4049" i="1"/>
  <c r="P4053" i="1"/>
  <c r="P4057" i="1"/>
  <c r="P4061" i="1"/>
  <c r="P4065" i="1"/>
  <c r="R4065" i="1"/>
  <c r="P4069" i="1"/>
  <c r="P4073" i="1"/>
  <c r="P4077" i="1"/>
  <c r="P4081" i="1"/>
  <c r="R4081" i="1"/>
  <c r="S4081" i="1"/>
  <c r="P4085" i="1"/>
  <c r="P4089" i="1"/>
  <c r="R4089" i="1"/>
  <c r="P4093" i="1"/>
  <c r="P4097" i="1"/>
  <c r="R4097" i="1"/>
  <c r="P4101" i="1"/>
  <c r="P4105" i="1"/>
  <c r="R4105" i="1"/>
  <c r="P4109" i="1"/>
  <c r="R4109" i="1"/>
  <c r="P4113" i="1"/>
  <c r="R4113" i="1"/>
  <c r="S4113" i="1"/>
  <c r="P4117" i="1"/>
  <c r="P4121" i="1"/>
  <c r="R4121" i="1"/>
  <c r="P4125" i="1"/>
  <c r="R4125" i="1"/>
  <c r="P4129" i="1"/>
  <c r="R4129" i="1"/>
  <c r="P4133" i="1"/>
  <c r="P4137" i="1"/>
  <c r="R4137" i="1"/>
  <c r="P4141" i="1"/>
  <c r="R4141" i="1"/>
  <c r="P4145" i="1"/>
  <c r="R4145" i="1"/>
  <c r="S4145" i="1"/>
  <c r="P4149" i="1"/>
  <c r="P4153" i="1"/>
  <c r="R4153" i="1"/>
  <c r="P4157" i="1"/>
  <c r="R4157" i="1"/>
  <c r="P4161" i="1"/>
  <c r="R4161" i="1"/>
  <c r="P4165" i="1"/>
  <c r="P4169" i="1"/>
  <c r="P4173" i="1"/>
  <c r="R4173" i="1"/>
  <c r="P4177" i="1"/>
  <c r="R4177" i="1"/>
  <c r="S4177" i="1"/>
  <c r="P4181" i="1"/>
  <c r="P4185" i="1"/>
  <c r="P4189" i="1"/>
  <c r="R4189" i="1"/>
  <c r="P4193" i="1"/>
  <c r="R4193" i="1"/>
  <c r="S4193" i="1"/>
  <c r="P4197" i="1"/>
  <c r="P4201" i="1"/>
  <c r="P4205" i="1"/>
  <c r="R4205" i="1"/>
  <c r="P4209" i="1"/>
  <c r="R4209" i="1"/>
  <c r="S4209" i="1"/>
  <c r="P4213" i="1"/>
  <c r="P4217" i="1"/>
  <c r="P4221" i="1"/>
  <c r="P4225" i="1"/>
  <c r="R4225" i="1"/>
  <c r="P4229" i="1"/>
  <c r="P4233" i="1"/>
  <c r="P4237" i="1"/>
  <c r="R4237" i="1"/>
  <c r="P4241" i="1"/>
  <c r="R4241" i="1"/>
  <c r="S4241" i="1"/>
  <c r="P4245" i="1"/>
  <c r="P4249" i="1"/>
  <c r="P4253" i="1"/>
  <c r="S4253" i="1"/>
  <c r="R4253" i="1"/>
  <c r="P4257" i="1"/>
  <c r="R4257" i="1"/>
  <c r="P4261" i="1"/>
  <c r="P4265" i="1"/>
  <c r="P4269" i="1"/>
  <c r="R4269" i="1"/>
  <c r="P4273" i="1"/>
  <c r="R4273" i="1"/>
  <c r="S4273" i="1"/>
  <c r="P4277" i="1"/>
  <c r="P4281" i="1"/>
  <c r="P4285" i="1"/>
  <c r="R4285" i="1"/>
  <c r="P4289" i="1"/>
  <c r="R4289" i="1"/>
  <c r="P4293" i="1"/>
  <c r="P4297" i="1"/>
  <c r="P4301" i="1"/>
  <c r="R4301" i="1"/>
  <c r="P4305" i="1"/>
  <c r="R4305" i="1"/>
  <c r="S4305" i="1"/>
  <c r="P4309" i="1"/>
  <c r="P4313" i="1"/>
  <c r="P4317" i="1"/>
  <c r="P4321" i="1"/>
  <c r="R4321" i="1"/>
  <c r="P4325" i="1"/>
  <c r="S4325" i="1"/>
  <c r="P4329" i="1"/>
  <c r="P4333" i="1"/>
  <c r="P4337" i="1"/>
  <c r="R4337" i="1"/>
  <c r="S4337" i="1"/>
  <c r="P4341" i="1"/>
  <c r="S4341" i="1"/>
  <c r="P4345" i="1"/>
  <c r="P4349" i="1"/>
  <c r="P4353" i="1"/>
  <c r="R4353" i="1"/>
  <c r="P4357" i="1"/>
  <c r="P4361" i="1"/>
  <c r="P4365" i="1"/>
  <c r="R4365" i="1"/>
  <c r="P4369" i="1"/>
  <c r="R4369" i="1"/>
  <c r="S4369" i="1"/>
  <c r="P4373" i="1"/>
  <c r="P4377" i="1"/>
  <c r="P4381" i="1"/>
  <c r="R4381" i="1"/>
  <c r="P4385" i="1"/>
  <c r="R4385" i="1"/>
  <c r="P4389" i="1"/>
  <c r="P4393" i="1"/>
  <c r="P4397" i="1"/>
  <c r="R4397" i="1"/>
  <c r="P4401" i="1"/>
  <c r="R4401" i="1"/>
  <c r="P4405" i="1"/>
  <c r="P4409" i="1"/>
  <c r="P4413" i="1"/>
  <c r="R4413" i="1"/>
  <c r="P4417" i="1"/>
  <c r="R4417" i="1"/>
  <c r="P4421" i="1"/>
  <c r="P4425" i="1"/>
  <c r="P4429" i="1"/>
  <c r="R4429" i="1"/>
  <c r="P4433" i="1"/>
  <c r="R4433" i="1"/>
  <c r="S4433" i="1"/>
  <c r="P4437" i="1"/>
  <c r="P4441" i="1"/>
  <c r="P4445" i="1"/>
  <c r="P4449" i="1"/>
  <c r="R4449" i="1"/>
  <c r="S4449" i="1"/>
  <c r="P4453" i="1"/>
  <c r="P4457" i="1"/>
  <c r="P4461" i="1"/>
  <c r="P4465" i="1"/>
  <c r="R4465" i="1"/>
  <c r="S4465" i="1"/>
  <c r="P4469" i="1"/>
  <c r="P4473" i="1"/>
  <c r="P4477" i="1"/>
  <c r="R4477" i="1"/>
  <c r="P4481" i="1"/>
  <c r="R4481" i="1"/>
  <c r="S4481" i="1"/>
  <c r="P4485" i="1"/>
  <c r="P4489" i="1"/>
  <c r="P4493" i="1"/>
  <c r="R4493" i="1"/>
  <c r="P4497" i="1"/>
  <c r="R4497" i="1"/>
  <c r="P4501" i="1"/>
  <c r="P4505" i="1"/>
  <c r="P4509" i="1"/>
  <c r="R4509" i="1"/>
  <c r="P4513" i="1"/>
  <c r="R4513" i="1"/>
  <c r="P4517" i="1"/>
  <c r="P4521" i="1"/>
  <c r="P4525" i="1"/>
  <c r="R4525" i="1"/>
  <c r="P4529" i="1"/>
  <c r="R4529" i="1"/>
  <c r="S4529" i="1"/>
  <c r="P4533" i="1"/>
  <c r="P4537" i="1"/>
  <c r="P4541" i="1"/>
  <c r="R4541" i="1"/>
  <c r="P4545" i="1"/>
  <c r="R4545" i="1"/>
  <c r="S4545" i="1"/>
  <c r="P4549" i="1"/>
  <c r="P4553" i="1"/>
  <c r="P4557" i="1"/>
  <c r="R4557" i="1"/>
  <c r="P4561" i="1"/>
  <c r="R4561" i="1"/>
  <c r="S4561" i="1"/>
  <c r="P4565" i="1"/>
  <c r="P4569" i="1"/>
  <c r="P4573" i="1"/>
  <c r="P4577" i="1"/>
  <c r="R4577" i="1"/>
  <c r="S4577" i="1"/>
  <c r="P4581" i="1"/>
  <c r="P4585" i="1"/>
  <c r="P4589" i="1"/>
  <c r="P4593" i="1"/>
  <c r="R4593" i="1"/>
  <c r="S4593" i="1"/>
  <c r="P4597" i="1"/>
  <c r="P4601" i="1"/>
  <c r="P4605" i="1"/>
  <c r="R4605" i="1"/>
  <c r="P4609" i="1"/>
  <c r="R4609" i="1"/>
  <c r="P4613" i="1"/>
  <c r="P4617" i="1"/>
  <c r="P4621" i="1"/>
  <c r="R4621" i="1"/>
  <c r="P4625" i="1"/>
  <c r="R4625" i="1"/>
  <c r="S4625" i="1"/>
  <c r="P4629" i="1"/>
  <c r="P4633" i="1"/>
  <c r="P4637" i="1"/>
  <c r="R4637" i="1"/>
  <c r="P4641" i="1"/>
  <c r="R4641" i="1"/>
  <c r="P4645" i="1"/>
  <c r="P4649" i="1"/>
  <c r="P4653" i="1"/>
  <c r="P4657" i="1"/>
  <c r="R4657" i="1"/>
  <c r="S4657" i="1"/>
  <c r="P4661" i="1"/>
  <c r="P4665" i="1"/>
  <c r="P4669" i="1"/>
  <c r="P4673" i="1"/>
  <c r="R4673" i="1"/>
  <c r="P4677" i="1"/>
  <c r="P4681" i="1"/>
  <c r="P4685" i="1"/>
  <c r="P4689" i="1"/>
  <c r="S4689" i="1"/>
  <c r="R4689" i="1"/>
  <c r="P4693" i="1"/>
  <c r="P4697" i="1"/>
  <c r="P4701" i="1"/>
  <c r="R4701" i="1"/>
  <c r="P4705" i="1"/>
  <c r="R4705" i="1"/>
  <c r="P4709" i="1"/>
  <c r="P4713" i="1"/>
  <c r="P4717" i="1"/>
  <c r="R4717" i="1"/>
  <c r="P4721" i="1"/>
  <c r="R4721" i="1"/>
  <c r="P4725" i="1"/>
  <c r="P4729" i="1"/>
  <c r="P4733" i="1"/>
  <c r="P4737" i="1"/>
  <c r="S4737" i="1"/>
  <c r="R4737" i="1"/>
  <c r="P4741" i="1"/>
  <c r="P4745" i="1"/>
  <c r="P4749" i="1"/>
  <c r="P4753" i="1"/>
  <c r="S4753" i="1"/>
  <c r="R4753" i="1"/>
  <c r="P4757" i="1"/>
  <c r="P4761" i="1"/>
  <c r="P4765" i="1"/>
  <c r="R4765" i="1"/>
  <c r="P4769" i="1"/>
  <c r="R4769" i="1"/>
  <c r="P4773" i="1"/>
  <c r="P4777" i="1"/>
  <c r="P4781" i="1"/>
  <c r="R4781" i="1"/>
  <c r="P4785" i="1"/>
  <c r="R4785" i="1"/>
  <c r="P4789" i="1"/>
  <c r="P4793" i="1"/>
  <c r="P4797" i="1"/>
  <c r="R4797" i="1"/>
  <c r="P4801" i="1"/>
  <c r="R4801" i="1"/>
  <c r="P4805" i="1"/>
  <c r="P4809" i="1"/>
  <c r="P4813" i="1"/>
  <c r="P4817" i="1"/>
  <c r="R4817" i="1"/>
  <c r="P4821" i="1"/>
  <c r="P4825" i="1"/>
  <c r="P4829" i="1"/>
  <c r="P4833" i="1"/>
  <c r="R4833" i="1"/>
  <c r="P4837" i="1"/>
  <c r="P4841" i="1"/>
  <c r="P4845" i="1"/>
  <c r="P4849" i="1"/>
  <c r="S4849" i="1"/>
  <c r="R4849" i="1"/>
  <c r="P4853" i="1"/>
  <c r="P4857" i="1"/>
  <c r="P4861" i="1"/>
  <c r="P4865" i="1"/>
  <c r="R4865" i="1"/>
  <c r="P4869" i="1"/>
  <c r="P4873" i="1"/>
  <c r="P4877" i="1"/>
  <c r="P4881" i="1"/>
  <c r="R4881" i="1"/>
  <c r="P4885" i="1"/>
  <c r="P4889" i="1"/>
  <c r="P4893" i="1"/>
  <c r="R4893" i="1"/>
  <c r="P4897" i="1"/>
  <c r="R4897" i="1"/>
  <c r="P4901" i="1"/>
  <c r="P4905" i="1"/>
  <c r="P4909" i="1"/>
  <c r="R4909" i="1"/>
  <c r="P4913" i="1"/>
  <c r="R4913" i="1"/>
  <c r="P4917" i="1"/>
  <c r="P4921" i="1"/>
  <c r="P4925" i="1"/>
  <c r="R4925" i="1"/>
  <c r="P4929" i="1"/>
  <c r="R4929" i="1"/>
  <c r="P4933" i="1"/>
  <c r="P4937" i="1"/>
  <c r="P4941" i="1"/>
  <c r="P4945" i="1"/>
  <c r="R4945" i="1"/>
  <c r="S4945" i="1"/>
  <c r="P4949" i="1"/>
  <c r="P4953" i="1"/>
  <c r="P4957" i="1"/>
  <c r="P4961" i="1"/>
  <c r="R4961" i="1"/>
  <c r="P4965" i="1"/>
  <c r="P4969" i="1"/>
  <c r="P4973" i="1"/>
  <c r="P4977" i="1"/>
  <c r="R4977" i="1"/>
  <c r="P4981" i="1"/>
  <c r="P4985" i="1"/>
  <c r="P4989" i="1"/>
  <c r="R4989" i="1"/>
  <c r="P4993" i="1"/>
  <c r="R4993" i="1"/>
  <c r="P4997" i="1"/>
  <c r="R4997" i="1"/>
  <c r="M5002" i="1"/>
  <c r="R5002" i="1" s="1"/>
  <c r="S2689" i="1"/>
  <c r="S151" i="1"/>
  <c r="S215" i="1"/>
  <c r="S471" i="1"/>
  <c r="S1884" i="1"/>
  <c r="S166" i="1"/>
  <c r="S458" i="1"/>
  <c r="S570" i="1"/>
  <c r="S1345" i="1"/>
  <c r="S1330" i="1"/>
  <c r="S1754" i="1"/>
  <c r="S2967" i="1"/>
  <c r="S690" i="1"/>
  <c r="S1062" i="1"/>
  <c r="S1150" i="1"/>
  <c r="S1225" i="1"/>
  <c r="S1277" i="1"/>
  <c r="S333" i="1"/>
  <c r="S552" i="1"/>
  <c r="S850" i="1"/>
  <c r="S886" i="1"/>
  <c r="S1362" i="1"/>
  <c r="S1614" i="1"/>
  <c r="S46" i="1"/>
  <c r="S986" i="1"/>
  <c r="S1026" i="1"/>
  <c r="S3553" i="1"/>
  <c r="S4252" i="1"/>
  <c r="S3543" i="1"/>
  <c r="S294" i="1"/>
  <c r="S590" i="1"/>
  <c r="S2658" i="1"/>
  <c r="S2813" i="1"/>
  <c r="S2137" i="1"/>
  <c r="S167" i="1"/>
  <c r="S262" i="1"/>
  <c r="S270" i="1"/>
  <c r="S282" i="1"/>
  <c r="S310" i="1"/>
  <c r="R398" i="1"/>
  <c r="S756" i="1"/>
  <c r="S4256" i="1"/>
  <c r="R882" i="1"/>
  <c r="S1735" i="1"/>
  <c r="S1774" i="1"/>
  <c r="S4678" i="1"/>
  <c r="S1390" i="1"/>
  <c r="S478" i="1"/>
  <c r="S494" i="1"/>
  <c r="S1053" i="1"/>
  <c r="S74" i="1"/>
  <c r="S90" i="1"/>
  <c r="S85" i="1"/>
  <c r="S190" i="1"/>
  <c r="S612" i="1"/>
  <c r="S1341" i="1"/>
  <c r="S3445" i="1"/>
  <c r="S1678" i="1"/>
  <c r="R2198" i="1"/>
  <c r="S2842" i="1"/>
  <c r="S3265" i="1"/>
  <c r="S1365" i="1"/>
  <c r="S40" i="1"/>
  <c r="S106" i="1"/>
  <c r="R117" i="1"/>
  <c r="S470" i="1"/>
  <c r="S474" i="1"/>
  <c r="S202" i="1"/>
  <c r="S626" i="1"/>
  <c r="S1234" i="1"/>
  <c r="S1513" i="1"/>
  <c r="S26" i="1"/>
  <c r="S666" i="1"/>
  <c r="S1030" i="1"/>
  <c r="S1889" i="1"/>
  <c r="S54" i="1"/>
  <c r="R154" i="1"/>
  <c r="S266" i="1"/>
  <c r="S358" i="1"/>
  <c r="S535" i="1"/>
  <c r="S1569" i="1"/>
  <c r="R118" i="1"/>
  <c r="S250" i="1"/>
  <c r="S1298" i="1"/>
  <c r="S1506" i="1"/>
  <c r="S1685" i="1"/>
  <c r="S1697" i="1"/>
  <c r="S1518" i="1"/>
  <c r="S1646" i="1"/>
  <c r="S2273" i="1"/>
  <c r="S3297" i="1"/>
  <c r="S3319" i="1"/>
  <c r="S3073" i="1"/>
  <c r="S156" i="1"/>
  <c r="S186" i="1"/>
  <c r="S431" i="1"/>
  <c r="S439" i="1"/>
  <c r="S1601" i="1"/>
  <c r="S142" i="1"/>
  <c r="S38" i="1"/>
  <c r="S124" i="1"/>
  <c r="S295" i="1"/>
  <c r="S378" i="1"/>
  <c r="S1198" i="1"/>
  <c r="S1385" i="1"/>
  <c r="S206" i="1"/>
  <c r="S534" i="1"/>
  <c r="S62" i="1"/>
  <c r="S154" i="1"/>
  <c r="R218" i="1"/>
  <c r="R310" i="1"/>
  <c r="S2087" i="1"/>
  <c r="S122" i="1"/>
  <c r="S136" i="1"/>
  <c r="S189" i="1"/>
  <c r="R234" i="1"/>
  <c r="S278" i="1"/>
  <c r="S391" i="1"/>
  <c r="S854" i="1"/>
  <c r="S1458" i="1"/>
  <c r="S247" i="1"/>
  <c r="S1109" i="1"/>
  <c r="S2154" i="1"/>
  <c r="S568" i="1"/>
  <c r="S676" i="1"/>
  <c r="S1620" i="1"/>
  <c r="R70" i="1"/>
  <c r="R202" i="1"/>
  <c r="R509" i="1"/>
  <c r="S814" i="1"/>
  <c r="S838" i="1"/>
  <c r="S902" i="1"/>
  <c r="S906" i="1"/>
  <c r="S1441" i="1"/>
  <c r="S2081" i="1"/>
  <c r="R558" i="1"/>
  <c r="S708" i="1"/>
  <c r="S762" i="1"/>
  <c r="S956" i="1"/>
  <c r="R1026" i="1"/>
  <c r="S1033" i="1"/>
  <c r="S1186" i="1"/>
  <c r="S1313" i="1"/>
  <c r="S1409" i="1"/>
  <c r="S1490" i="1"/>
  <c r="S2338" i="1"/>
  <c r="S778" i="1"/>
  <c r="S914" i="1"/>
  <c r="S926" i="1"/>
  <c r="S930" i="1"/>
  <c r="S934" i="1"/>
  <c r="S1582" i="1"/>
  <c r="S2625" i="1"/>
  <c r="S2378" i="1"/>
  <c r="S2871" i="1"/>
  <c r="S1918" i="1"/>
  <c r="S2293" i="1"/>
  <c r="S2593" i="1"/>
  <c r="S2775" i="1"/>
  <c r="S2945" i="1"/>
  <c r="S3009" i="1"/>
  <c r="S4838" i="1"/>
  <c r="S4583" i="1"/>
  <c r="R4583" i="1"/>
  <c r="S3137" i="1"/>
  <c r="S4295" i="1"/>
  <c r="S4518" i="1"/>
  <c r="R106" i="1"/>
  <c r="S158" i="1"/>
  <c r="S87" i="1"/>
  <c r="S229" i="1"/>
  <c r="S330" i="1"/>
  <c r="R94" i="1"/>
  <c r="S94" i="1"/>
  <c r="S222" i="1"/>
  <c r="R78" i="1"/>
  <c r="S78" i="1"/>
  <c r="S238" i="1"/>
  <c r="S254" i="1"/>
  <c r="S314" i="1"/>
  <c r="S30" i="1"/>
  <c r="S72" i="1"/>
  <c r="S14" i="1"/>
  <c r="S42" i="1"/>
  <c r="S138" i="1"/>
  <c r="S170" i="1"/>
  <c r="S10" i="1"/>
  <c r="S58" i="1"/>
  <c r="S126" i="1"/>
  <c r="S174" i="1"/>
  <c r="S205" i="1"/>
  <c r="S231" i="1"/>
  <c r="S236" i="1"/>
  <c r="S302" i="1"/>
  <c r="S334" i="1"/>
  <c r="S573" i="1"/>
  <c r="S658" i="1"/>
  <c r="S668" i="1"/>
  <c r="S706" i="1"/>
  <c r="S772" i="1"/>
  <c r="S900" i="1"/>
  <c r="S1021" i="1"/>
  <c r="S1537" i="1"/>
  <c r="S550" i="1"/>
  <c r="R550" i="1"/>
  <c r="S652" i="1"/>
  <c r="S118" i="1"/>
  <c r="S445" i="1"/>
  <c r="S718" i="1"/>
  <c r="S864" i="1"/>
  <c r="S966" i="1"/>
  <c r="S1006" i="1"/>
  <c r="S1321" i="1"/>
  <c r="S1505" i="1"/>
  <c r="S2039" i="1"/>
  <c r="S2058" i="1"/>
  <c r="R642" i="1"/>
  <c r="S692" i="1"/>
  <c r="R748" i="1"/>
  <c r="S876" i="1"/>
  <c r="S2145" i="1"/>
  <c r="R382" i="1"/>
  <c r="S382" i="1"/>
  <c r="S430" i="1"/>
  <c r="S722" i="1"/>
  <c r="S970" i="1"/>
  <c r="R2122" i="1"/>
  <c r="R110" i="1"/>
  <c r="S150" i="1"/>
  <c r="S183" i="1"/>
  <c r="R198" i="1"/>
  <c r="S317" i="1"/>
  <c r="S414" i="1"/>
  <c r="R586" i="1"/>
  <c r="S1314" i="1"/>
  <c r="S1758" i="1"/>
  <c r="S22" i="1"/>
  <c r="S398" i="1"/>
  <c r="R421" i="1"/>
  <c r="S716" i="1"/>
  <c r="S1142" i="1"/>
  <c r="S1726" i="1"/>
  <c r="S1778" i="1"/>
  <c r="R1906" i="1"/>
  <c r="S1906" i="1"/>
  <c r="S2002" i="1"/>
  <c r="S2713" i="1"/>
  <c r="S2721" i="1"/>
  <c r="F2062" i="1"/>
  <c r="F2082" i="1"/>
  <c r="F2102" i="1"/>
  <c r="E2122" i="1"/>
  <c r="E2170" i="1"/>
  <c r="F2194" i="1"/>
  <c r="F2218" i="1"/>
  <c r="F2242" i="1"/>
  <c r="E2266" i="1"/>
  <c r="F2290" i="1"/>
  <c r="E3310" i="1"/>
  <c r="F3406" i="1"/>
  <c r="S110" i="1"/>
  <c r="S198" i="1"/>
  <c r="S214" i="1"/>
  <c r="S286" i="1"/>
  <c r="S510" i="1"/>
  <c r="S694" i="1"/>
  <c r="S750" i="1"/>
  <c r="R834" i="1"/>
  <c r="S878" i="1"/>
  <c r="S994" i="1"/>
  <c r="S1031" i="1"/>
  <c r="S1191" i="1"/>
  <c r="S1222" i="1"/>
  <c r="S1589" i="1"/>
  <c r="S1633" i="1"/>
  <c r="S2073" i="1"/>
  <c r="S2209" i="1"/>
  <c r="R2369" i="1"/>
  <c r="S2369" i="1"/>
  <c r="S2380" i="1"/>
  <c r="S742" i="1"/>
  <c r="S870" i="1"/>
  <c r="R1178" i="1"/>
  <c r="S1684" i="1"/>
  <c r="S3052" i="1"/>
  <c r="R526" i="1"/>
  <c r="S662" i="1"/>
  <c r="S686" i="1"/>
  <c r="S782" i="1"/>
  <c r="R858" i="1"/>
  <c r="S910" i="1"/>
  <c r="R1082" i="1"/>
  <c r="R1195" i="1"/>
  <c r="S1242" i="1"/>
  <c r="R1374" i="1"/>
  <c r="S2348" i="1"/>
  <c r="S2357" i="1"/>
  <c r="S255" i="1"/>
  <c r="S374" i="1"/>
  <c r="S420" i="1"/>
  <c r="R502" i="1"/>
  <c r="S526" i="1"/>
  <c r="S551" i="1"/>
  <c r="S606" i="1"/>
  <c r="S646" i="1"/>
  <c r="R738" i="1"/>
  <c r="S894" i="1"/>
  <c r="R1114" i="1"/>
  <c r="S2113" i="1"/>
  <c r="S2241" i="1"/>
  <c r="S1473" i="1"/>
  <c r="R2126" i="1"/>
  <c r="S3698" i="1"/>
  <c r="S2305" i="1"/>
  <c r="S2561" i="1"/>
  <c r="S2746" i="1"/>
  <c r="S1694" i="1"/>
  <c r="S1522" i="1"/>
  <c r="S1586" i="1"/>
  <c r="S1665" i="1"/>
  <c r="S1822" i="1"/>
  <c r="S2094" i="1"/>
  <c r="S2177" i="1"/>
  <c r="S2337" i="1"/>
  <c r="S2674" i="1"/>
  <c r="S2766" i="1"/>
  <c r="S2944" i="1"/>
  <c r="S2433" i="1"/>
  <c r="S2497" i="1"/>
  <c r="S3099" i="1"/>
  <c r="S3201" i="1"/>
  <c r="S2202" i="1"/>
  <c r="S3322" i="1"/>
  <c r="S3799" i="1"/>
  <c r="S4401" i="1"/>
  <c r="S4186" i="1"/>
  <c r="S4327" i="1"/>
  <c r="S4230" i="1"/>
  <c r="S3953" i="1"/>
  <c r="S4423" i="1"/>
  <c r="S4636" i="1"/>
  <c r="S4809" i="1"/>
  <c r="S4769" i="1"/>
  <c r="S4512" i="1"/>
  <c r="S98" i="1"/>
  <c r="S125" i="1"/>
  <c r="S253" i="1"/>
  <c r="S354" i="1"/>
  <c r="S381" i="1"/>
  <c r="S400" i="1"/>
  <c r="S411" i="1"/>
  <c r="S482" i="1"/>
  <c r="S509" i="1"/>
  <c r="S139" i="1"/>
  <c r="S338" i="1"/>
  <c r="S20" i="1"/>
  <c r="R22" i="1"/>
  <c r="S93" i="1"/>
  <c r="S148" i="1"/>
  <c r="S153" i="1"/>
  <c r="S251" i="1"/>
  <c r="R278" i="1"/>
  <c r="S281" i="1"/>
  <c r="S322" i="1"/>
  <c r="S409" i="1"/>
  <c r="S450" i="1"/>
  <c r="S537" i="1"/>
  <c r="S578" i="1"/>
  <c r="S96" i="1"/>
  <c r="S306" i="1"/>
  <c r="S393" i="1"/>
  <c r="S434" i="1"/>
  <c r="S480" i="1"/>
  <c r="S521" i="1"/>
  <c r="S704" i="1"/>
  <c r="S80" i="1"/>
  <c r="S162" i="1"/>
  <c r="S219" i="1"/>
  <c r="S347" i="1"/>
  <c r="S418" i="1"/>
  <c r="R418" i="1"/>
  <c r="S546" i="1"/>
  <c r="S794" i="1"/>
  <c r="S858" i="1"/>
  <c r="S146" i="1"/>
  <c r="S192" i="1"/>
  <c r="S228" i="1"/>
  <c r="S274" i="1"/>
  <c r="S402" i="1"/>
  <c r="R402" i="1"/>
  <c r="S448" i="1"/>
  <c r="S459" i="1"/>
  <c r="S605" i="1"/>
  <c r="S669" i="1"/>
  <c r="S754" i="1"/>
  <c r="S818" i="1"/>
  <c r="S832" i="1"/>
  <c r="S48" i="1"/>
  <c r="S217" i="1"/>
  <c r="S258" i="1"/>
  <c r="S345" i="1"/>
  <c r="R470" i="1"/>
  <c r="S514" i="1"/>
  <c r="S594" i="1"/>
  <c r="S114" i="1"/>
  <c r="S141" i="1"/>
  <c r="S160" i="1"/>
  <c r="S196" i="1"/>
  <c r="S201" i="1"/>
  <c r="S242" i="1"/>
  <c r="S269" i="1"/>
  <c r="S329" i="1"/>
  <c r="S457" i="1"/>
  <c r="S498" i="1"/>
  <c r="S544" i="1"/>
  <c r="S603" i="1"/>
  <c r="S738" i="1"/>
  <c r="S866" i="1"/>
  <c r="S33" i="1"/>
  <c r="S97" i="1"/>
  <c r="S177" i="1"/>
  <c r="S193" i="1"/>
  <c r="S241" i="1"/>
  <c r="S305" i="1"/>
  <c r="S449" i="1"/>
  <c r="S497" i="1"/>
  <c r="S561" i="1"/>
  <c r="S577" i="1"/>
  <c r="S593" i="1"/>
  <c r="S711" i="1"/>
  <c r="S743" i="1"/>
  <c r="S791" i="1"/>
  <c r="S807" i="1"/>
  <c r="S887" i="1"/>
  <c r="S919" i="1"/>
  <c r="S967" i="1"/>
  <c r="R1070" i="1"/>
  <c r="S1070" i="1"/>
  <c r="S1182" i="1"/>
  <c r="S1718" i="1"/>
  <c r="S1122" i="1"/>
  <c r="S1199" i="1"/>
  <c r="S1202" i="1"/>
  <c r="S1322" i="1"/>
  <c r="S1486" i="1"/>
  <c r="S1559" i="1"/>
  <c r="S1591" i="1"/>
  <c r="S725" i="1"/>
  <c r="S861" i="1"/>
  <c r="S885" i="1"/>
  <c r="S925" i="1"/>
  <c r="S949" i="1"/>
  <c r="S957" i="1"/>
  <c r="S973" i="1"/>
  <c r="S989" i="1"/>
  <c r="S1223" i="1"/>
  <c r="R1258" i="1"/>
  <c r="S1258" i="1"/>
  <c r="S1381" i="1"/>
  <c r="R1498" i="1"/>
  <c r="S1776" i="1"/>
  <c r="S1833" i="1"/>
  <c r="S1857" i="1"/>
  <c r="S1077" i="1"/>
  <c r="R1134" i="1"/>
  <c r="S1335" i="1"/>
  <c r="S1358" i="1"/>
  <c r="S1375" i="1"/>
  <c r="S1542" i="1"/>
  <c r="S1606" i="1"/>
  <c r="S1638" i="1"/>
  <c r="R1670" i="1"/>
  <c r="S1670" i="1"/>
  <c r="S1702" i="1"/>
  <c r="R1830" i="1"/>
  <c r="S627" i="1"/>
  <c r="S635" i="1"/>
  <c r="S787" i="1"/>
  <c r="S843" i="1"/>
  <c r="S859" i="1"/>
  <c r="S1117" i="1"/>
  <c r="S1294" i="1"/>
  <c r="S1417" i="1"/>
  <c r="S1729" i="1"/>
  <c r="S1734" i="1"/>
  <c r="S1942" i="1"/>
  <c r="S1985" i="1"/>
  <c r="S1102" i="1"/>
  <c r="S1146" i="1"/>
  <c r="S1353" i="1"/>
  <c r="S1414" i="1"/>
  <c r="S1434" i="1"/>
  <c r="S1543" i="1"/>
  <c r="S1607" i="1"/>
  <c r="E3224" i="1"/>
  <c r="F3308" i="1"/>
  <c r="F3540" i="1"/>
  <c r="S617" i="1"/>
  <c r="R622" i="1"/>
  <c r="R638" i="1"/>
  <c r="R670" i="1"/>
  <c r="S681" i="1"/>
  <c r="R686" i="1"/>
  <c r="R758" i="1"/>
  <c r="R766" i="1"/>
  <c r="R806" i="1"/>
  <c r="S809" i="1"/>
  <c r="R846" i="1"/>
  <c r="R886" i="1"/>
  <c r="S937" i="1"/>
  <c r="S945" i="1"/>
  <c r="S961" i="1"/>
  <c r="S1001" i="1"/>
  <c r="R1047" i="1"/>
  <c r="S1086" i="1"/>
  <c r="S1088" i="1"/>
  <c r="S1126" i="1"/>
  <c r="S1350" i="1"/>
  <c r="S1470" i="1"/>
  <c r="S1526" i="1"/>
  <c r="S1564" i="1"/>
  <c r="F2" i="1"/>
  <c r="S179" i="1"/>
  <c r="R375" i="1"/>
  <c r="S387" i="1"/>
  <c r="S1058" i="1"/>
  <c r="S1158" i="1"/>
  <c r="S1161" i="1"/>
  <c r="S1248" i="1"/>
  <c r="S1251" i="1"/>
  <c r="S1281" i="1"/>
  <c r="R1286" i="1"/>
  <c r="S1654" i="1"/>
  <c r="S1953" i="1"/>
  <c r="S1121" i="1"/>
  <c r="S1287" i="1"/>
  <c r="R1390" i="1"/>
  <c r="S1544" i="1"/>
  <c r="S1798" i="1"/>
  <c r="S1981" i="1"/>
  <c r="S2258" i="1"/>
  <c r="S2350" i="1"/>
  <c r="S2288" i="1"/>
  <c r="S1990" i="1"/>
  <c r="S2334" i="1"/>
  <c r="R1862" i="1"/>
  <c r="S1862" i="1"/>
  <c r="S2430" i="1"/>
  <c r="S2038" i="1"/>
  <c r="S2274" i="1"/>
  <c r="S2329" i="1"/>
  <c r="S2407" i="1"/>
  <c r="S1766" i="1"/>
  <c r="S1946" i="1"/>
  <c r="S2494" i="1"/>
  <c r="S1034" i="1"/>
  <c r="S1050" i="1"/>
  <c r="S1066" i="1"/>
  <c r="R1078" i="1"/>
  <c r="S1082" i="1"/>
  <c r="S1178" i="1"/>
  <c r="S1190" i="1"/>
  <c r="S1214" i="1"/>
  <c r="S1254" i="1"/>
  <c r="S1274" i="1"/>
  <c r="S1318" i="1"/>
  <c r="S1446" i="1"/>
  <c r="S1510" i="1"/>
  <c r="S1530" i="1"/>
  <c r="S1546" i="1"/>
  <c r="S1782" i="1"/>
  <c r="S1793" i="1"/>
  <c r="S1834" i="1"/>
  <c r="S1921" i="1"/>
  <c r="S2318" i="1"/>
  <c r="R2318" i="1"/>
  <c r="S2454" i="1"/>
  <c r="S2142" i="1"/>
  <c r="S2462" i="1"/>
  <c r="S2548" i="1"/>
  <c r="S2254" i="1"/>
  <c r="R2382" i="1"/>
  <c r="S2662" i="1"/>
  <c r="S2714" i="1"/>
  <c r="S2793" i="1"/>
  <c r="S2302" i="1"/>
  <c r="S2370" i="1"/>
  <c r="S2446" i="1"/>
  <c r="S2518" i="1"/>
  <c r="S2534" i="1"/>
  <c r="S2550" i="1"/>
  <c r="S2566" i="1"/>
  <c r="S2657" i="1"/>
  <c r="R1378" i="1"/>
  <c r="R1538" i="1"/>
  <c r="R1650" i="1"/>
  <c r="R1666" i="1"/>
  <c r="S2158" i="1"/>
  <c r="S2196" i="1"/>
  <c r="S2286" i="1"/>
  <c r="S2414" i="1"/>
  <c r="S2182" i="1"/>
  <c r="S2214" i="1"/>
  <c r="S2230" i="1"/>
  <c r="S2262" i="1"/>
  <c r="S2278" i="1"/>
  <c r="S2342" i="1"/>
  <c r="S2358" i="1"/>
  <c r="S2390" i="1"/>
  <c r="S2422" i="1"/>
  <c r="S2582" i="1"/>
  <c r="S2585" i="1"/>
  <c r="S2638" i="1"/>
  <c r="S2686" i="1"/>
  <c r="S3029" i="1"/>
  <c r="R3189" i="1"/>
  <c r="S2925" i="1"/>
  <c r="S3063" i="1"/>
  <c r="S3100" i="1"/>
  <c r="S2862" i="1"/>
  <c r="S2938" i="1"/>
  <c r="S2992" i="1"/>
  <c r="S3351" i="1"/>
  <c r="S2514" i="1"/>
  <c r="R2697" i="1"/>
  <c r="S2753" i="1"/>
  <c r="S2768" i="1"/>
  <c r="S2857" i="1"/>
  <c r="S3197" i="1"/>
  <c r="R2762" i="1"/>
  <c r="S2892" i="1"/>
  <c r="S2910" i="1"/>
  <c r="S2630" i="1"/>
  <c r="S2642" i="1"/>
  <c r="S2654" i="1"/>
  <c r="S2726" i="1"/>
  <c r="S2942" i="1"/>
  <c r="R2942" i="1"/>
  <c r="S3022" i="1"/>
  <c r="S3390" i="1"/>
  <c r="S3393" i="1"/>
  <c r="S3573" i="1"/>
  <c r="S3425" i="1"/>
  <c r="S3098" i="1"/>
  <c r="S3682" i="1"/>
  <c r="S2710" i="1"/>
  <c r="S3088" i="1"/>
  <c r="S3246" i="1"/>
  <c r="S3406" i="1"/>
  <c r="S2622" i="1"/>
  <c r="R3113" i="1"/>
  <c r="S3305" i="1"/>
  <c r="S3540" i="1"/>
  <c r="S3546" i="1"/>
  <c r="S2678" i="1"/>
  <c r="R2842" i="1"/>
  <c r="S2974" i="1"/>
  <c r="S3041" i="1"/>
  <c r="S3102" i="1"/>
  <c r="S3120" i="1"/>
  <c r="S3511" i="1"/>
  <c r="S3653" i="1"/>
  <c r="S3150" i="1"/>
  <c r="S3633" i="1"/>
  <c r="S3761" i="1"/>
  <c r="S3665" i="1"/>
  <c r="S3329" i="1"/>
  <c r="S3386" i="1"/>
  <c r="S3454" i="1"/>
  <c r="S3457" i="1"/>
  <c r="S3730" i="1"/>
  <c r="S2602" i="1"/>
  <c r="S2718" i="1"/>
  <c r="S2730" i="1"/>
  <c r="S2870" i="1"/>
  <c r="S3361" i="1"/>
  <c r="S3639" i="1"/>
  <c r="S3697" i="1"/>
  <c r="S3826" i="1"/>
  <c r="S3918" i="1"/>
  <c r="S2882" i="1"/>
  <c r="S2898" i="1"/>
  <c r="S2914" i="1"/>
  <c r="S3122" i="1"/>
  <c r="S4086" i="1"/>
  <c r="S4102" i="1"/>
  <c r="S4800" i="1"/>
  <c r="S4871" i="1"/>
  <c r="S4034" i="1"/>
  <c r="S4646" i="1"/>
  <c r="R4668" i="1"/>
  <c r="S4570" i="1"/>
  <c r="S4610" i="1"/>
  <c r="S4786" i="1"/>
  <c r="S4937" i="1"/>
  <c r="S4969" i="1"/>
  <c r="S4999" i="1"/>
  <c r="E2861" i="1"/>
  <c r="E2989" i="1"/>
  <c r="F3537" i="1"/>
  <c r="E3541" i="1"/>
  <c r="F3853" i="1"/>
  <c r="F2314" i="1"/>
  <c r="E2370" i="1"/>
  <c r="F2398" i="1"/>
  <c r="E2426" i="1"/>
  <c r="F2454" i="1"/>
  <c r="F2486" i="1"/>
  <c r="F2518" i="1"/>
  <c r="F2558" i="1"/>
  <c r="F2642" i="1"/>
  <c r="E2682" i="1"/>
  <c r="F2726" i="1"/>
  <c r="F2766" i="1"/>
  <c r="F2810" i="1"/>
  <c r="F2862" i="1"/>
  <c r="F2926" i="1"/>
  <c r="E2986" i="1"/>
  <c r="F2990" i="1"/>
  <c r="E3050" i="1"/>
  <c r="E3054" i="1"/>
  <c r="F3130" i="1"/>
  <c r="E3134" i="1"/>
  <c r="F3222" i="1"/>
  <c r="F4034" i="1"/>
  <c r="F3852" i="1"/>
  <c r="F4029" i="1"/>
  <c r="F3686" i="1"/>
  <c r="E2242" i="1"/>
  <c r="F2682" i="1"/>
  <c r="E3130" i="1"/>
  <c r="E2290" i="1"/>
  <c r="E2766" i="1"/>
  <c r="F3134" i="1"/>
  <c r="E2062" i="1"/>
  <c r="E2398" i="1"/>
  <c r="F3310" i="1"/>
  <c r="E2102" i="1"/>
  <c r="E2862" i="1"/>
  <c r="E3537" i="1"/>
  <c r="E2292" i="1"/>
  <c r="F2340" i="1"/>
  <c r="F2396" i="1"/>
  <c r="E2400" i="1"/>
  <c r="E2520" i="1"/>
  <c r="F2600" i="1"/>
  <c r="E2684" i="1"/>
  <c r="F2864" i="1"/>
  <c r="F2988" i="1"/>
  <c r="E2454" i="1"/>
  <c r="F2986" i="1"/>
  <c r="E2194" i="1"/>
  <c r="F2725" i="1"/>
  <c r="F2809" i="1"/>
  <c r="F2861" i="1"/>
  <c r="F2925" i="1"/>
  <c r="F2989" i="1"/>
  <c r="F3541" i="1"/>
  <c r="E3685" i="1"/>
  <c r="E2518" i="1"/>
  <c r="E2990" i="1"/>
  <c r="E3853" i="1"/>
  <c r="F7" i="1"/>
  <c r="E7" i="1"/>
  <c r="F23" i="1"/>
  <c r="E23" i="1"/>
  <c r="F39" i="1"/>
  <c r="E39" i="1"/>
  <c r="F55" i="1"/>
  <c r="E55" i="1"/>
  <c r="F71" i="1"/>
  <c r="E71" i="1"/>
  <c r="F87" i="1"/>
  <c r="E87" i="1"/>
  <c r="F115" i="1"/>
  <c r="E115" i="1"/>
  <c r="F147" i="1"/>
  <c r="E147" i="1"/>
  <c r="F167" i="1"/>
  <c r="E167" i="1"/>
  <c r="F183" i="1"/>
  <c r="E183" i="1"/>
  <c r="F199" i="1"/>
  <c r="E199" i="1"/>
  <c r="F211" i="1"/>
  <c r="E211" i="1"/>
  <c r="F223" i="1"/>
  <c r="E223" i="1"/>
  <c r="F235" i="1"/>
  <c r="E235" i="1"/>
  <c r="F251" i="1"/>
  <c r="E251" i="1"/>
  <c r="F267" i="1"/>
  <c r="E267" i="1"/>
  <c r="F283" i="1"/>
  <c r="E283" i="1"/>
  <c r="F299" i="1"/>
  <c r="E299" i="1"/>
  <c r="F315" i="1"/>
  <c r="E315" i="1"/>
  <c r="F331" i="1"/>
  <c r="E331" i="1"/>
  <c r="F351" i="1"/>
  <c r="E351" i="1"/>
  <c r="F363" i="1"/>
  <c r="E363" i="1"/>
  <c r="F383" i="1"/>
  <c r="E383" i="1"/>
  <c r="F399" i="1"/>
  <c r="E399" i="1"/>
  <c r="F411" i="1"/>
  <c r="E411" i="1"/>
  <c r="F427" i="1"/>
  <c r="E427" i="1"/>
  <c r="F443" i="1"/>
  <c r="E443" i="1"/>
  <c r="F459" i="1"/>
  <c r="E459" i="1"/>
  <c r="F479" i="1"/>
  <c r="E479" i="1"/>
  <c r="F499" i="1"/>
  <c r="E499" i="1"/>
  <c r="F515" i="1"/>
  <c r="E515" i="1"/>
  <c r="F531" i="1"/>
  <c r="E531" i="1"/>
  <c r="F555" i="1"/>
  <c r="E555" i="1"/>
  <c r="F575" i="1"/>
  <c r="E575" i="1"/>
  <c r="F591" i="1"/>
  <c r="E591" i="1"/>
  <c r="F607" i="1"/>
  <c r="E607" i="1"/>
  <c r="F623" i="1"/>
  <c r="E623" i="1"/>
  <c r="F639" i="1"/>
  <c r="E639" i="1"/>
  <c r="F655" i="1"/>
  <c r="E655" i="1"/>
  <c r="F671" i="1"/>
  <c r="E671" i="1"/>
  <c r="F687" i="1"/>
  <c r="E687" i="1"/>
  <c r="F703" i="1"/>
  <c r="E703" i="1"/>
  <c r="F723" i="1"/>
  <c r="E723" i="1"/>
  <c r="F735" i="1"/>
  <c r="E735" i="1"/>
  <c r="F751" i="1"/>
  <c r="E751" i="1"/>
  <c r="F767" i="1"/>
  <c r="E767" i="1"/>
  <c r="F783" i="1"/>
  <c r="E783" i="1"/>
  <c r="F799" i="1"/>
  <c r="E799" i="1"/>
  <c r="F819" i="1"/>
  <c r="E819" i="1"/>
  <c r="F831" i="1"/>
  <c r="E831" i="1"/>
  <c r="F847" i="1"/>
  <c r="E847" i="1"/>
  <c r="F863" i="1"/>
  <c r="E863" i="1"/>
  <c r="F879" i="1"/>
  <c r="E879" i="1"/>
  <c r="F895" i="1"/>
  <c r="E895" i="1"/>
  <c r="F911" i="1"/>
  <c r="E911" i="1"/>
  <c r="F931" i="1"/>
  <c r="E931" i="1"/>
  <c r="E943" i="1"/>
  <c r="F943" i="1"/>
  <c r="F963" i="1"/>
  <c r="E963" i="1"/>
  <c r="F975" i="1"/>
  <c r="E975" i="1"/>
  <c r="F991" i="1"/>
  <c r="E991" i="1"/>
  <c r="E1011" i="1"/>
  <c r="F1011" i="1"/>
  <c r="F1023" i="1"/>
  <c r="E1023" i="1"/>
  <c r="F1039" i="1"/>
  <c r="E1039" i="1"/>
  <c r="F1055" i="1"/>
  <c r="E1055" i="1"/>
  <c r="F1071" i="1"/>
  <c r="E1071" i="1"/>
  <c r="F1087" i="1"/>
  <c r="E1087" i="1"/>
  <c r="E1107" i="1"/>
  <c r="F1107" i="1"/>
  <c r="F1127" i="1"/>
  <c r="E1127" i="1"/>
  <c r="F1143" i="1"/>
  <c r="E1143" i="1"/>
  <c r="F1155" i="1"/>
  <c r="E1155" i="1"/>
  <c r="F1175" i="1"/>
  <c r="E1175" i="1"/>
  <c r="F1191" i="1"/>
  <c r="E1191" i="1"/>
  <c r="F1207" i="1"/>
  <c r="E1207" i="1"/>
  <c r="F1223" i="1"/>
  <c r="E1223" i="1"/>
  <c r="F1243" i="1"/>
  <c r="E1243" i="1"/>
  <c r="F1259" i="1"/>
  <c r="E1259" i="1"/>
  <c r="F1275" i="1"/>
  <c r="E1275" i="1"/>
  <c r="F1287" i="1"/>
  <c r="E1287" i="1"/>
  <c r="F1303" i="1"/>
  <c r="E1303" i="1"/>
  <c r="F1319" i="1"/>
  <c r="E1319" i="1"/>
  <c r="F1331" i="1"/>
  <c r="E1331" i="1"/>
  <c r="F1351" i="1"/>
  <c r="E1351" i="1"/>
  <c r="F1367" i="1"/>
  <c r="E1367" i="1"/>
  <c r="F1383" i="1"/>
  <c r="E1383" i="1"/>
  <c r="F1395" i="1"/>
  <c r="E1395" i="1"/>
  <c r="F1411" i="1"/>
  <c r="E1411" i="1"/>
  <c r="F1427" i="1"/>
  <c r="E1427" i="1"/>
  <c r="F1443" i="1"/>
  <c r="E1443" i="1"/>
  <c r="F1455" i="1"/>
  <c r="E1455" i="1"/>
  <c r="F1475" i="1"/>
  <c r="E1475" i="1"/>
  <c r="F1491" i="1"/>
  <c r="E1491" i="1"/>
  <c r="F1499" i="1"/>
  <c r="E1499" i="1"/>
  <c r="F1519" i="1"/>
  <c r="E1519" i="1"/>
  <c r="F1535" i="1"/>
  <c r="E1535" i="1"/>
  <c r="F1551" i="1"/>
  <c r="E1551" i="1"/>
  <c r="F1567" i="1"/>
  <c r="E1567" i="1"/>
  <c r="F1587" i="1"/>
  <c r="E1587" i="1"/>
  <c r="F1599" i="1"/>
  <c r="E1599" i="1"/>
  <c r="F1615" i="1"/>
  <c r="E1615" i="1"/>
  <c r="F1631" i="1"/>
  <c r="E1631" i="1"/>
  <c r="F1647" i="1"/>
  <c r="E1647" i="1"/>
  <c r="F1663" i="1"/>
  <c r="E1663" i="1"/>
  <c r="F1675" i="1"/>
  <c r="E1675" i="1"/>
  <c r="F1691" i="1"/>
  <c r="E1691" i="1"/>
  <c r="F1707" i="1"/>
  <c r="E1707" i="1"/>
  <c r="F1723" i="1"/>
  <c r="E1723" i="1"/>
  <c r="F1739" i="1"/>
  <c r="E1739" i="1"/>
  <c r="F1755" i="1"/>
  <c r="E1755" i="1"/>
  <c r="F1771" i="1"/>
  <c r="E1771" i="1"/>
  <c r="F1787" i="1"/>
  <c r="E1787" i="1"/>
  <c r="F1803" i="1"/>
  <c r="E1803" i="1"/>
  <c r="F1815" i="1"/>
  <c r="E1815" i="1"/>
  <c r="F1831" i="1"/>
  <c r="E1831" i="1"/>
  <c r="F1847" i="1"/>
  <c r="E1847" i="1"/>
  <c r="F1863" i="1"/>
  <c r="E1863" i="1"/>
  <c r="F1879" i="1"/>
  <c r="E1879" i="1"/>
  <c r="F1895" i="1"/>
  <c r="E1895" i="1"/>
  <c r="F1915" i="1"/>
  <c r="E1915" i="1"/>
  <c r="F1927" i="1"/>
  <c r="E1927" i="1"/>
  <c r="F1943" i="1"/>
  <c r="E1943" i="1"/>
  <c r="F1959" i="1"/>
  <c r="E1959" i="1"/>
  <c r="F1975" i="1"/>
  <c r="E1975" i="1"/>
  <c r="F1987" i="1"/>
  <c r="E1987" i="1"/>
  <c r="F2003" i="1"/>
  <c r="E2003" i="1"/>
  <c r="F2019" i="1"/>
  <c r="E2019" i="1"/>
  <c r="F2031" i="1"/>
  <c r="E2031" i="1"/>
  <c r="F2051" i="1"/>
  <c r="E2051" i="1"/>
  <c r="F2067" i="1"/>
  <c r="E2067" i="1"/>
  <c r="F2087" i="1"/>
  <c r="E2087" i="1"/>
  <c r="F2103" i="1"/>
  <c r="E2103" i="1"/>
  <c r="F2115" i="1"/>
  <c r="E2115" i="1"/>
  <c r="F2139" i="1"/>
  <c r="E2139" i="1"/>
  <c r="F2151" i="1"/>
  <c r="E2151" i="1"/>
  <c r="F2171" i="1"/>
  <c r="E2171" i="1"/>
  <c r="F2183" i="1"/>
  <c r="E2183" i="1"/>
  <c r="F2199" i="1"/>
  <c r="E2199" i="1"/>
  <c r="F2215" i="1"/>
  <c r="E2215" i="1"/>
  <c r="F2231" i="1"/>
  <c r="E2231" i="1"/>
  <c r="F2247" i="1"/>
  <c r="E2247" i="1"/>
  <c r="F2271" i="1"/>
  <c r="E2271" i="1"/>
  <c r="F2291" i="1"/>
  <c r="E2291" i="1"/>
  <c r="F2307" i="1"/>
  <c r="E2307" i="1"/>
  <c r="F2323" i="1"/>
  <c r="E2323" i="1"/>
  <c r="F2339" i="1"/>
  <c r="E2339" i="1"/>
  <c r="F2359" i="1"/>
  <c r="E2359" i="1"/>
  <c r="F2375" i="1"/>
  <c r="E2375" i="1"/>
  <c r="F2395" i="1"/>
  <c r="E2395" i="1"/>
  <c r="E2411" i="1"/>
  <c r="F2411" i="1"/>
  <c r="F2427" i="1"/>
  <c r="E2427" i="1"/>
  <c r="E2443" i="1"/>
  <c r="F2443" i="1"/>
  <c r="E2459" i="1"/>
  <c r="F2459" i="1"/>
  <c r="F2479" i="1"/>
  <c r="E2479" i="1"/>
  <c r="F2495" i="1"/>
  <c r="E2495" i="1"/>
  <c r="F2511" i="1"/>
  <c r="E2511" i="1"/>
  <c r="F2531" i="1"/>
  <c r="E2531" i="1"/>
  <c r="F2547" i="1"/>
  <c r="E2547" i="1"/>
  <c r="E2567" i="1"/>
  <c r="F2567" i="1"/>
  <c r="F2579" i="1"/>
  <c r="E2579" i="1"/>
  <c r="F2595" i="1"/>
  <c r="E2595" i="1"/>
  <c r="F2615" i="1"/>
  <c r="E2615" i="1"/>
  <c r="F2627" i="1"/>
  <c r="E2627" i="1"/>
  <c r="F2651" i="1"/>
  <c r="E2651" i="1"/>
  <c r="E2667" i="1"/>
  <c r="F2667" i="1"/>
  <c r="F2683" i="1"/>
  <c r="E2683" i="1"/>
  <c r="F2691" i="1"/>
  <c r="E2691" i="1"/>
  <c r="F2711" i="1"/>
  <c r="E2711" i="1"/>
  <c r="E2731" i="1"/>
  <c r="F2731" i="1"/>
  <c r="F2751" i="1"/>
  <c r="E2751" i="1"/>
  <c r="E2763" i="1"/>
  <c r="F2763" i="1"/>
  <c r="F2783" i="1"/>
  <c r="E2783" i="1"/>
  <c r="F2799" i="1"/>
  <c r="E2799" i="1"/>
  <c r="F2819" i="1"/>
  <c r="E2819" i="1"/>
  <c r="E2835" i="1"/>
  <c r="F2835" i="1"/>
  <c r="F2855" i="1"/>
  <c r="E2855" i="1"/>
  <c r="F2871" i="1"/>
  <c r="E2871" i="1"/>
  <c r="E2883" i="1"/>
  <c r="F2883" i="1"/>
  <c r="F2903" i="1"/>
  <c r="E2903" i="1"/>
  <c r="F2927" i="1"/>
  <c r="E2927" i="1"/>
  <c r="F2999" i="1"/>
  <c r="E2999" i="1"/>
  <c r="F3407" i="1"/>
  <c r="E3407" i="1"/>
  <c r="E3331" i="1"/>
  <c r="F3331" i="1"/>
  <c r="F10" i="1"/>
  <c r="E10" i="1"/>
  <c r="F18" i="1"/>
  <c r="E18" i="1"/>
  <c r="F26" i="1"/>
  <c r="E26" i="1"/>
  <c r="F34" i="1"/>
  <c r="E34" i="1"/>
  <c r="F42" i="1"/>
  <c r="E42" i="1"/>
  <c r="F50" i="1"/>
  <c r="E50" i="1"/>
  <c r="F58" i="1"/>
  <c r="E58" i="1"/>
  <c r="F66" i="1"/>
  <c r="E66" i="1"/>
  <c r="F74" i="1"/>
  <c r="E74" i="1"/>
  <c r="F82" i="1"/>
  <c r="E82" i="1"/>
  <c r="F90" i="1"/>
  <c r="E90" i="1"/>
  <c r="F98" i="1"/>
  <c r="E98" i="1"/>
  <c r="F106" i="1"/>
  <c r="E106" i="1"/>
  <c r="F114" i="1"/>
  <c r="E114" i="1"/>
  <c r="F122" i="1"/>
  <c r="E122" i="1"/>
  <c r="F142" i="1"/>
  <c r="E142" i="1"/>
  <c r="F3327" i="1"/>
  <c r="E3327" i="1"/>
  <c r="F6" i="1"/>
  <c r="E6" i="1"/>
  <c r="F14" i="1"/>
  <c r="E14" i="1"/>
  <c r="F22" i="1"/>
  <c r="E22" i="1"/>
  <c r="F30" i="1"/>
  <c r="E30" i="1"/>
  <c r="F38" i="1"/>
  <c r="E38" i="1"/>
  <c r="F46" i="1"/>
  <c r="E46" i="1"/>
  <c r="F54" i="1"/>
  <c r="E54" i="1"/>
  <c r="F62" i="1"/>
  <c r="E62" i="1"/>
  <c r="F70" i="1"/>
  <c r="E70" i="1"/>
  <c r="F78" i="1"/>
  <c r="E78" i="1"/>
  <c r="F86" i="1"/>
  <c r="E86" i="1"/>
  <c r="F94" i="1"/>
  <c r="E94" i="1"/>
  <c r="F102" i="1"/>
  <c r="E102" i="1"/>
  <c r="F110" i="1"/>
  <c r="E110" i="1"/>
  <c r="F118" i="1"/>
  <c r="E118" i="1"/>
  <c r="F126" i="1"/>
  <c r="E126" i="1"/>
  <c r="F130" i="1"/>
  <c r="E130" i="1"/>
  <c r="F134" i="1"/>
  <c r="E134" i="1"/>
  <c r="F138" i="1"/>
  <c r="E138" i="1"/>
  <c r="F1227" i="1"/>
  <c r="E1227" i="1"/>
  <c r="F2263" i="1"/>
  <c r="E2263" i="1"/>
  <c r="F2735" i="1"/>
  <c r="E2735" i="1"/>
  <c r="F2959" i="1"/>
  <c r="E2959" i="1"/>
  <c r="F3063" i="1"/>
  <c r="E3063" i="1"/>
  <c r="F3107" i="1"/>
  <c r="E3107" i="1"/>
  <c r="E3119" i="1"/>
  <c r="F3119" i="1"/>
  <c r="E3127" i="1"/>
  <c r="F3127" i="1"/>
  <c r="F3131" i="1"/>
  <c r="E3131" i="1"/>
  <c r="F3139" i="1"/>
  <c r="E3139" i="1"/>
  <c r="E3143" i="1"/>
  <c r="F3143" i="1"/>
  <c r="F3147" i="1"/>
  <c r="E3147" i="1"/>
  <c r="F3151" i="1"/>
  <c r="E3151" i="1"/>
  <c r="F3155" i="1"/>
  <c r="E3155" i="1"/>
  <c r="F3159" i="1"/>
  <c r="E3159" i="1"/>
  <c r="F3163" i="1"/>
  <c r="E3163" i="1"/>
  <c r="F3167" i="1"/>
  <c r="E3167" i="1"/>
  <c r="F3171" i="1"/>
  <c r="E3171" i="1"/>
  <c r="E3175" i="1"/>
  <c r="F3175" i="1"/>
  <c r="F3179" i="1"/>
  <c r="E3179" i="1"/>
  <c r="F3183" i="1"/>
  <c r="E3183" i="1"/>
  <c r="F3187" i="1"/>
  <c r="E3187" i="1"/>
  <c r="F3191" i="1"/>
  <c r="E3191" i="1"/>
  <c r="E3195" i="1"/>
  <c r="F3195" i="1"/>
  <c r="F3199" i="1"/>
  <c r="E3199" i="1"/>
  <c r="E3203" i="1"/>
  <c r="F3203" i="1"/>
  <c r="E3207" i="1"/>
  <c r="F3207" i="1"/>
  <c r="F3211" i="1"/>
  <c r="E3211" i="1"/>
  <c r="F3215" i="1"/>
  <c r="E3215" i="1"/>
  <c r="F3219" i="1"/>
  <c r="E3219" i="1"/>
  <c r="F3223" i="1"/>
  <c r="E3223" i="1"/>
  <c r="F3227" i="1"/>
  <c r="E3227" i="1"/>
  <c r="F3231" i="1"/>
  <c r="E3231" i="1"/>
  <c r="F3235" i="1"/>
  <c r="E3235" i="1"/>
  <c r="E3239" i="1"/>
  <c r="F3239" i="1"/>
  <c r="F3243" i="1"/>
  <c r="E3243" i="1"/>
  <c r="E3247" i="1"/>
  <c r="F3247" i="1"/>
  <c r="F3251" i="1"/>
  <c r="E3251" i="1"/>
  <c r="F3255" i="1"/>
  <c r="E3255" i="1"/>
  <c r="E3259" i="1"/>
  <c r="F3259" i="1"/>
  <c r="E3263" i="1"/>
  <c r="F3263" i="1"/>
  <c r="F3267" i="1"/>
  <c r="E3267" i="1"/>
  <c r="E3271" i="1"/>
  <c r="F3271" i="1"/>
  <c r="F3275" i="1"/>
  <c r="E3275" i="1"/>
  <c r="F3279" i="1"/>
  <c r="E3279" i="1"/>
  <c r="F3283" i="1"/>
  <c r="E3283" i="1"/>
  <c r="F3287" i="1"/>
  <c r="E3287" i="1"/>
  <c r="F3291" i="1"/>
  <c r="E3291" i="1"/>
  <c r="F3295" i="1"/>
  <c r="E3295" i="1"/>
  <c r="F3299" i="1"/>
  <c r="E3299" i="1"/>
  <c r="E3303" i="1"/>
  <c r="F3303" i="1"/>
  <c r="F3307" i="1"/>
  <c r="E3307" i="1"/>
  <c r="F3311" i="1"/>
  <c r="E3311" i="1"/>
  <c r="E3315" i="1"/>
  <c r="F3315" i="1"/>
  <c r="F3319" i="1"/>
  <c r="E3319" i="1"/>
  <c r="F3323" i="1"/>
  <c r="E3323" i="1"/>
  <c r="E3335" i="1"/>
  <c r="F3335" i="1"/>
  <c r="F3339" i="1"/>
  <c r="E3339" i="1"/>
  <c r="F3343" i="1"/>
  <c r="E3343" i="1"/>
  <c r="F3347" i="1"/>
  <c r="E3347" i="1"/>
  <c r="F3351" i="1"/>
  <c r="E3351" i="1"/>
  <c r="F3355" i="1"/>
  <c r="E3355" i="1"/>
  <c r="F3359" i="1"/>
  <c r="E3359" i="1"/>
  <c r="F3363" i="1"/>
  <c r="E3363" i="1"/>
  <c r="E3367" i="1"/>
  <c r="F3367" i="1"/>
  <c r="F3371" i="1"/>
  <c r="E3371" i="1"/>
  <c r="F3375" i="1"/>
  <c r="E3375" i="1"/>
  <c r="F3379" i="1"/>
  <c r="E3379" i="1"/>
  <c r="E3383" i="1"/>
  <c r="F3383" i="1"/>
  <c r="F3387" i="1"/>
  <c r="E3387" i="1"/>
  <c r="E3391" i="1"/>
  <c r="F3391" i="1"/>
  <c r="F3411" i="1"/>
  <c r="E3411" i="1"/>
  <c r="E3415" i="1"/>
  <c r="F3415" i="1"/>
  <c r="E3419" i="1"/>
  <c r="F3419" i="1"/>
  <c r="F3423" i="1"/>
  <c r="E3423" i="1"/>
  <c r="E3427" i="1"/>
  <c r="F3427" i="1"/>
  <c r="E3431" i="1"/>
  <c r="F3431" i="1"/>
  <c r="F3435" i="1"/>
  <c r="E3435" i="1"/>
  <c r="F3439" i="1"/>
  <c r="E3439" i="1"/>
  <c r="F3443" i="1"/>
  <c r="E3443" i="1"/>
  <c r="F3447" i="1"/>
  <c r="E3447" i="1"/>
  <c r="E3451" i="1"/>
  <c r="F3451" i="1"/>
  <c r="F3455" i="1"/>
  <c r="E3455" i="1"/>
  <c r="F3459" i="1"/>
  <c r="E3459" i="1"/>
  <c r="E3463" i="1"/>
  <c r="F3463" i="1"/>
  <c r="F3467" i="1"/>
  <c r="E3467" i="1"/>
  <c r="E3471" i="1"/>
  <c r="F3471" i="1"/>
  <c r="F3475" i="1"/>
  <c r="E3475" i="1"/>
  <c r="F3479" i="1"/>
  <c r="E3479" i="1"/>
  <c r="F3483" i="1"/>
  <c r="E3483" i="1"/>
  <c r="F339" i="1"/>
  <c r="E339" i="1"/>
  <c r="F1123" i="1"/>
  <c r="E1123" i="1"/>
  <c r="F11" i="1"/>
  <c r="E11" i="1"/>
  <c r="E27" i="1"/>
  <c r="F27" i="1"/>
  <c r="F43" i="1"/>
  <c r="E43" i="1"/>
  <c r="E59" i="1"/>
  <c r="F59" i="1"/>
  <c r="F75" i="1"/>
  <c r="E75" i="1"/>
  <c r="E91" i="1"/>
  <c r="F91" i="1"/>
  <c r="F103" i="1"/>
  <c r="E103" i="1"/>
  <c r="F111" i="1"/>
  <c r="E111" i="1"/>
  <c r="E123" i="1"/>
  <c r="F123" i="1"/>
  <c r="F135" i="1"/>
  <c r="E135" i="1"/>
  <c r="F139" i="1"/>
  <c r="E139" i="1"/>
  <c r="E155" i="1"/>
  <c r="F155" i="1"/>
  <c r="F163" i="1"/>
  <c r="E163" i="1"/>
  <c r="F175" i="1"/>
  <c r="E175" i="1"/>
  <c r="E187" i="1"/>
  <c r="F187" i="1"/>
  <c r="F207" i="1"/>
  <c r="E207" i="1"/>
  <c r="F227" i="1"/>
  <c r="E227" i="1"/>
  <c r="F247" i="1"/>
  <c r="E247" i="1"/>
  <c r="F263" i="1"/>
  <c r="E263" i="1"/>
  <c r="F279" i="1"/>
  <c r="E279" i="1"/>
  <c r="F295" i="1"/>
  <c r="E295" i="1"/>
  <c r="F311" i="1"/>
  <c r="E311" i="1"/>
  <c r="F327" i="1"/>
  <c r="E327" i="1"/>
  <c r="F347" i="1"/>
  <c r="E347" i="1"/>
  <c r="F367" i="1"/>
  <c r="E367" i="1"/>
  <c r="F379" i="1"/>
  <c r="E379" i="1"/>
  <c r="F395" i="1"/>
  <c r="E395" i="1"/>
  <c r="F415" i="1"/>
  <c r="E415" i="1"/>
  <c r="F431" i="1"/>
  <c r="E431" i="1"/>
  <c r="F447" i="1"/>
  <c r="E447" i="1"/>
  <c r="F463" i="1"/>
  <c r="E463" i="1"/>
  <c r="F487" i="1"/>
  <c r="E487" i="1"/>
  <c r="F507" i="1"/>
  <c r="E507" i="1"/>
  <c r="F519" i="1"/>
  <c r="E519" i="1"/>
  <c r="F543" i="1"/>
  <c r="E543" i="1"/>
  <c r="F563" i="1"/>
  <c r="E563" i="1"/>
  <c r="F579" i="1"/>
  <c r="E579" i="1"/>
  <c r="F595" i="1"/>
  <c r="E595" i="1"/>
  <c r="F615" i="1"/>
  <c r="E615" i="1"/>
  <c r="F631" i="1"/>
  <c r="E631" i="1"/>
  <c r="F651" i="1"/>
  <c r="E651" i="1"/>
  <c r="F667" i="1"/>
  <c r="E667" i="1"/>
  <c r="F683" i="1"/>
  <c r="E683" i="1"/>
  <c r="F699" i="1"/>
  <c r="E699" i="1"/>
  <c r="F715" i="1"/>
  <c r="E715" i="1"/>
  <c r="F731" i="1"/>
  <c r="E731" i="1"/>
  <c r="F747" i="1"/>
  <c r="E747" i="1"/>
  <c r="F763" i="1"/>
  <c r="E763" i="1"/>
  <c r="F779" i="1"/>
  <c r="E779" i="1"/>
  <c r="F795" i="1"/>
  <c r="E795" i="1"/>
  <c r="F811" i="1"/>
  <c r="E811" i="1"/>
  <c r="F827" i="1"/>
  <c r="E827" i="1"/>
  <c r="F843" i="1"/>
  <c r="E843" i="1"/>
  <c r="E859" i="1"/>
  <c r="F859" i="1"/>
  <c r="E875" i="1"/>
  <c r="F875" i="1"/>
  <c r="F891" i="1"/>
  <c r="E891" i="1"/>
  <c r="E903" i="1"/>
  <c r="F903" i="1"/>
  <c r="F919" i="1"/>
  <c r="E919" i="1"/>
  <c r="F935" i="1"/>
  <c r="E935" i="1"/>
  <c r="F951" i="1"/>
  <c r="E951" i="1"/>
  <c r="F967" i="1"/>
  <c r="E967" i="1"/>
  <c r="E979" i="1"/>
  <c r="F979" i="1"/>
  <c r="E995" i="1"/>
  <c r="F995" i="1"/>
  <c r="F1007" i="1"/>
  <c r="E1007" i="1"/>
  <c r="F1027" i="1"/>
  <c r="E1027" i="1"/>
  <c r="E1043" i="1"/>
  <c r="F1043" i="1"/>
  <c r="F1059" i="1"/>
  <c r="E1059" i="1"/>
  <c r="E1075" i="1"/>
  <c r="F1075" i="1"/>
  <c r="F1091" i="1"/>
  <c r="E1091" i="1"/>
  <c r="F1103" i="1"/>
  <c r="E1103" i="1"/>
  <c r="E1115" i="1"/>
  <c r="F1115" i="1"/>
  <c r="F1135" i="1"/>
  <c r="E1135" i="1"/>
  <c r="F1151" i="1"/>
  <c r="E1151" i="1"/>
  <c r="F1167" i="1"/>
  <c r="E1167" i="1"/>
  <c r="F1183" i="1"/>
  <c r="E1183" i="1"/>
  <c r="F1199" i="1"/>
  <c r="E1199" i="1"/>
  <c r="F1215" i="1"/>
  <c r="E1215" i="1"/>
  <c r="F1235" i="1"/>
  <c r="E1235" i="1"/>
  <c r="F1247" i="1"/>
  <c r="E1247" i="1"/>
  <c r="F1267" i="1"/>
  <c r="E1267" i="1"/>
  <c r="F1283" i="1"/>
  <c r="E1283" i="1"/>
  <c r="F1299" i="1"/>
  <c r="E1299" i="1"/>
  <c r="F1315" i="1"/>
  <c r="E1315" i="1"/>
  <c r="F1335" i="1"/>
  <c r="E1335" i="1"/>
  <c r="F1347" i="1"/>
  <c r="E1347" i="1"/>
  <c r="F1363" i="1"/>
  <c r="E1363" i="1"/>
  <c r="F1379" i="1"/>
  <c r="E1379" i="1"/>
  <c r="F1399" i="1"/>
  <c r="E1399" i="1"/>
  <c r="F1415" i="1"/>
  <c r="E1415" i="1"/>
  <c r="F1431" i="1"/>
  <c r="E1431" i="1"/>
  <c r="F1447" i="1"/>
  <c r="E1447" i="1"/>
  <c r="F1463" i="1"/>
  <c r="E1463" i="1"/>
  <c r="F1483" i="1"/>
  <c r="E1483" i="1"/>
  <c r="F1503" i="1"/>
  <c r="E1503" i="1"/>
  <c r="F1515" i="1"/>
  <c r="E1515" i="1"/>
  <c r="F1523" i="1"/>
  <c r="E1523" i="1"/>
  <c r="F1547" i="1"/>
  <c r="E1547" i="1"/>
  <c r="F1563" i="1"/>
  <c r="E1563" i="1"/>
  <c r="F1579" i="1"/>
  <c r="E1579" i="1"/>
  <c r="F1595" i="1"/>
  <c r="E1595" i="1"/>
  <c r="F1611" i="1"/>
  <c r="E1611" i="1"/>
  <c r="F1627" i="1"/>
  <c r="E1627" i="1"/>
  <c r="F1643" i="1"/>
  <c r="E1643" i="1"/>
  <c r="F1659" i="1"/>
  <c r="E1659" i="1"/>
  <c r="F1683" i="1"/>
  <c r="E1683" i="1"/>
  <c r="F1699" i="1"/>
  <c r="E1699" i="1"/>
  <c r="F1715" i="1"/>
  <c r="E1715" i="1"/>
  <c r="F1727" i="1"/>
  <c r="E1727" i="1"/>
  <c r="F1747" i="1"/>
  <c r="E1747" i="1"/>
  <c r="F1759" i="1"/>
  <c r="E1759" i="1"/>
  <c r="F1775" i="1"/>
  <c r="E1775" i="1"/>
  <c r="F1791" i="1"/>
  <c r="E1791" i="1"/>
  <c r="F1807" i="1"/>
  <c r="E1807" i="1"/>
  <c r="F1823" i="1"/>
  <c r="E1823" i="1"/>
  <c r="F1843" i="1"/>
  <c r="E1843" i="1"/>
  <c r="F1855" i="1"/>
  <c r="E1855" i="1"/>
  <c r="F1871" i="1"/>
  <c r="E1871" i="1"/>
  <c r="F1891" i="1"/>
  <c r="E1891" i="1"/>
  <c r="F1903" i="1"/>
  <c r="E1903" i="1"/>
  <c r="F1919" i="1"/>
  <c r="E1919" i="1"/>
  <c r="F1935" i="1"/>
  <c r="E1935" i="1"/>
  <c r="F1951" i="1"/>
  <c r="E1951" i="1"/>
  <c r="F1967" i="1"/>
  <c r="E1967" i="1"/>
  <c r="F1983" i="1"/>
  <c r="E1983" i="1"/>
  <c r="F1999" i="1"/>
  <c r="E1999" i="1"/>
  <c r="F2015" i="1"/>
  <c r="E2015" i="1"/>
  <c r="F2035" i="1"/>
  <c r="E2035" i="1"/>
  <c r="F2047" i="1"/>
  <c r="E2047" i="1"/>
  <c r="F2063" i="1"/>
  <c r="E2063" i="1"/>
  <c r="F2079" i="1"/>
  <c r="E2079" i="1"/>
  <c r="F2099" i="1"/>
  <c r="E2099" i="1"/>
  <c r="F2123" i="1"/>
  <c r="E2123" i="1"/>
  <c r="F2143" i="1"/>
  <c r="E2143" i="1"/>
  <c r="F2163" i="1"/>
  <c r="E2163" i="1"/>
  <c r="F2179" i="1"/>
  <c r="E2179" i="1"/>
  <c r="F2195" i="1"/>
  <c r="E2195" i="1"/>
  <c r="F2211" i="1"/>
  <c r="E2211" i="1"/>
  <c r="F2227" i="1"/>
  <c r="E2227" i="1"/>
  <c r="F2243" i="1"/>
  <c r="E2243" i="1"/>
  <c r="F2259" i="1"/>
  <c r="E2259" i="1"/>
  <c r="F2279" i="1"/>
  <c r="E2279" i="1"/>
  <c r="F2295" i="1"/>
  <c r="E2295" i="1"/>
  <c r="F2311" i="1"/>
  <c r="E2311" i="1"/>
  <c r="F2331" i="1"/>
  <c r="E2331" i="1"/>
  <c r="F2351" i="1"/>
  <c r="E2351" i="1"/>
  <c r="E2363" i="1"/>
  <c r="F2363" i="1"/>
  <c r="F2383" i="1"/>
  <c r="E2383" i="1"/>
  <c r="F2391" i="1"/>
  <c r="E2391" i="1"/>
  <c r="F2407" i="1"/>
  <c r="E2407" i="1"/>
  <c r="F2423" i="1"/>
  <c r="E2423" i="1"/>
  <c r="F2439" i="1"/>
  <c r="E2439" i="1"/>
  <c r="F2455" i="1"/>
  <c r="E2455" i="1"/>
  <c r="F2471" i="1"/>
  <c r="E2471" i="1"/>
  <c r="F2487" i="1"/>
  <c r="E2487" i="1"/>
  <c r="F2503" i="1"/>
  <c r="E2503" i="1"/>
  <c r="F2523" i="1"/>
  <c r="E2523" i="1"/>
  <c r="F2535" i="1"/>
  <c r="E2535" i="1"/>
  <c r="E2551" i="1"/>
  <c r="F2551" i="1"/>
  <c r="F2563" i="1"/>
  <c r="E2563" i="1"/>
  <c r="F2583" i="1"/>
  <c r="E2583" i="1"/>
  <c r="F2599" i="1"/>
  <c r="E2599" i="1"/>
  <c r="E2619" i="1"/>
  <c r="F2619" i="1"/>
  <c r="E2635" i="1"/>
  <c r="F2635" i="1"/>
  <c r="F2655" i="1"/>
  <c r="E2655" i="1"/>
  <c r="F2671" i="1"/>
  <c r="E2671" i="1"/>
  <c r="E2687" i="1"/>
  <c r="F2687" i="1"/>
  <c r="F2703" i="1"/>
  <c r="E2703" i="1"/>
  <c r="F2723" i="1"/>
  <c r="E2723" i="1"/>
  <c r="F2743" i="1"/>
  <c r="E2743" i="1"/>
  <c r="F2759" i="1"/>
  <c r="E2759" i="1"/>
  <c r="F2775" i="1"/>
  <c r="E2775" i="1"/>
  <c r="F2791" i="1"/>
  <c r="E2791" i="1"/>
  <c r="E2807" i="1"/>
  <c r="F2807" i="1"/>
  <c r="F2823" i="1"/>
  <c r="E2823" i="1"/>
  <c r="E2843" i="1"/>
  <c r="F2843" i="1"/>
  <c r="E2859" i="1"/>
  <c r="F2859" i="1"/>
  <c r="E2875" i="1"/>
  <c r="F2875" i="1"/>
  <c r="F2895" i="1"/>
  <c r="E2895" i="1"/>
  <c r="F2911" i="1"/>
  <c r="E2911" i="1"/>
  <c r="E2919" i="1"/>
  <c r="F2919" i="1"/>
  <c r="F2935" i="1"/>
  <c r="E2935" i="1"/>
  <c r="E2947" i="1"/>
  <c r="F2947" i="1"/>
  <c r="F2955" i="1"/>
  <c r="E2955" i="1"/>
  <c r="F2967" i="1"/>
  <c r="E2967" i="1"/>
  <c r="F2975" i="1"/>
  <c r="E2975" i="1"/>
  <c r="E2983" i="1"/>
  <c r="F2983" i="1"/>
  <c r="F2995" i="1"/>
  <c r="E2995" i="1"/>
  <c r="F3011" i="1"/>
  <c r="E3011" i="1"/>
  <c r="F3019" i="1"/>
  <c r="E3019" i="1"/>
  <c r="F3027" i="1"/>
  <c r="E3027" i="1"/>
  <c r="F3035" i="1"/>
  <c r="E3035" i="1"/>
  <c r="F3043" i="1"/>
  <c r="E3043" i="1"/>
  <c r="F3051" i="1"/>
  <c r="E3051" i="1"/>
  <c r="E3059" i="1"/>
  <c r="F3059" i="1"/>
  <c r="F3071" i="1"/>
  <c r="E3071" i="1"/>
  <c r="E3079" i="1"/>
  <c r="F3079" i="1"/>
  <c r="F3087" i="1"/>
  <c r="E3087" i="1"/>
  <c r="F3095" i="1"/>
  <c r="E3095" i="1"/>
  <c r="F3103" i="1"/>
  <c r="E3103" i="1"/>
  <c r="F3123" i="1"/>
  <c r="E3123" i="1"/>
  <c r="E3399" i="1"/>
  <c r="F3399" i="1"/>
  <c r="F3" i="1"/>
  <c r="E3" i="1"/>
  <c r="F19" i="1"/>
  <c r="E19" i="1"/>
  <c r="F31" i="1"/>
  <c r="E31" i="1"/>
  <c r="F47" i="1"/>
  <c r="E47" i="1"/>
  <c r="F63" i="1"/>
  <c r="E63" i="1"/>
  <c r="F79" i="1"/>
  <c r="E79" i="1"/>
  <c r="F95" i="1"/>
  <c r="E95" i="1"/>
  <c r="F107" i="1"/>
  <c r="E107" i="1"/>
  <c r="F119" i="1"/>
  <c r="E119" i="1"/>
  <c r="F131" i="1"/>
  <c r="E131" i="1"/>
  <c r="F143" i="1"/>
  <c r="E143" i="1"/>
  <c r="F159" i="1"/>
  <c r="E159" i="1"/>
  <c r="F179" i="1"/>
  <c r="E179" i="1"/>
  <c r="F195" i="1"/>
  <c r="E195" i="1"/>
  <c r="F215" i="1"/>
  <c r="E215" i="1"/>
  <c r="F231" i="1"/>
  <c r="E231" i="1"/>
  <c r="F243" i="1"/>
  <c r="E243" i="1"/>
  <c r="F259" i="1"/>
  <c r="E259" i="1"/>
  <c r="F275" i="1"/>
  <c r="E275" i="1"/>
  <c r="F291" i="1"/>
  <c r="E291" i="1"/>
  <c r="F307" i="1"/>
  <c r="E307" i="1"/>
  <c r="F323" i="1"/>
  <c r="E323" i="1"/>
  <c r="F343" i="1"/>
  <c r="E343" i="1"/>
  <c r="F359" i="1"/>
  <c r="E359" i="1"/>
  <c r="F375" i="1"/>
  <c r="E375" i="1"/>
  <c r="F391" i="1"/>
  <c r="E391" i="1"/>
  <c r="F407" i="1"/>
  <c r="E407" i="1"/>
  <c r="F419" i="1"/>
  <c r="E419" i="1"/>
  <c r="F435" i="1"/>
  <c r="E435" i="1"/>
  <c r="F451" i="1"/>
  <c r="E451" i="1"/>
  <c r="F471" i="1"/>
  <c r="E471" i="1"/>
  <c r="F491" i="1"/>
  <c r="E491" i="1"/>
  <c r="F527" i="1"/>
  <c r="E527" i="1"/>
  <c r="F551" i="1"/>
  <c r="E551" i="1"/>
  <c r="F567" i="1"/>
  <c r="E567" i="1"/>
  <c r="F583" i="1"/>
  <c r="E583" i="1"/>
  <c r="F599" i="1"/>
  <c r="E599" i="1"/>
  <c r="F619" i="1"/>
  <c r="E619" i="1"/>
  <c r="F635" i="1"/>
  <c r="E635" i="1"/>
  <c r="F643" i="1"/>
  <c r="E643" i="1"/>
  <c r="F663" i="1"/>
  <c r="E663" i="1"/>
  <c r="F679" i="1"/>
  <c r="E679" i="1"/>
  <c r="F695" i="1"/>
  <c r="E695" i="1"/>
  <c r="F711" i="1"/>
  <c r="E711" i="1"/>
  <c r="F727" i="1"/>
  <c r="E727" i="1"/>
  <c r="F739" i="1"/>
  <c r="E739" i="1"/>
  <c r="F755" i="1"/>
  <c r="E755" i="1"/>
  <c r="F771" i="1"/>
  <c r="E771" i="1"/>
  <c r="F787" i="1"/>
  <c r="E787" i="1"/>
  <c r="F803" i="1"/>
  <c r="E803" i="1"/>
  <c r="F815" i="1"/>
  <c r="E815" i="1"/>
  <c r="F835" i="1"/>
  <c r="E835" i="1"/>
  <c r="F851" i="1"/>
  <c r="E851" i="1"/>
  <c r="E867" i="1"/>
  <c r="F867" i="1"/>
  <c r="E883" i="1"/>
  <c r="F883" i="1"/>
  <c r="F899" i="1"/>
  <c r="E899" i="1"/>
  <c r="E915" i="1"/>
  <c r="F915" i="1"/>
  <c r="E927" i="1"/>
  <c r="F927" i="1"/>
  <c r="E947" i="1"/>
  <c r="F947" i="1"/>
  <c r="F959" i="1"/>
  <c r="E959" i="1"/>
  <c r="F983" i="1"/>
  <c r="E983" i="1"/>
  <c r="F999" i="1"/>
  <c r="E999" i="1"/>
  <c r="F1015" i="1"/>
  <c r="E1015" i="1"/>
  <c r="F1031" i="1"/>
  <c r="E1031" i="1"/>
  <c r="F1047" i="1"/>
  <c r="E1047" i="1"/>
  <c r="E1063" i="1"/>
  <c r="F1063" i="1"/>
  <c r="F1079" i="1"/>
  <c r="E1079" i="1"/>
  <c r="F1095" i="1"/>
  <c r="E1095" i="1"/>
  <c r="F1119" i="1"/>
  <c r="E1119" i="1"/>
  <c r="E1139" i="1"/>
  <c r="F1139" i="1"/>
  <c r="F1159" i="1"/>
  <c r="E1159" i="1"/>
  <c r="F1171" i="1"/>
  <c r="E1171" i="1"/>
  <c r="F1187" i="1"/>
  <c r="E1187" i="1"/>
  <c r="F1203" i="1"/>
  <c r="E1203" i="1"/>
  <c r="F1219" i="1"/>
  <c r="E1219" i="1"/>
  <c r="F1239" i="1"/>
  <c r="E1239" i="1"/>
  <c r="F1255" i="1"/>
  <c r="E1255" i="1"/>
  <c r="F1271" i="1"/>
  <c r="E1271" i="1"/>
  <c r="F1291" i="1"/>
  <c r="E1291" i="1"/>
  <c r="F1307" i="1"/>
  <c r="E1307" i="1"/>
  <c r="F1323" i="1"/>
  <c r="E1323" i="1"/>
  <c r="F1339" i="1"/>
  <c r="E1339" i="1"/>
  <c r="F1355" i="1"/>
  <c r="E1355" i="1"/>
  <c r="F1371" i="1"/>
  <c r="E1371" i="1"/>
  <c r="F1387" i="1"/>
  <c r="E1387" i="1"/>
  <c r="F1403" i="1"/>
  <c r="E1403" i="1"/>
  <c r="F1419" i="1"/>
  <c r="E1419" i="1"/>
  <c r="F1439" i="1"/>
  <c r="E1439" i="1"/>
  <c r="F1459" i="1"/>
  <c r="E1459" i="1"/>
  <c r="F1471" i="1"/>
  <c r="E1471" i="1"/>
  <c r="F1495" i="1"/>
  <c r="E1495" i="1"/>
  <c r="F1511" i="1"/>
  <c r="E1511" i="1"/>
  <c r="F1531" i="1"/>
  <c r="E1531" i="1"/>
  <c r="F1539" i="1"/>
  <c r="E1539" i="1"/>
  <c r="F1555" i="1"/>
  <c r="E1555" i="1"/>
  <c r="F1571" i="1"/>
  <c r="E1571" i="1"/>
  <c r="F1583" i="1"/>
  <c r="E1583" i="1"/>
  <c r="F1603" i="1"/>
  <c r="E1603" i="1"/>
  <c r="F1623" i="1"/>
  <c r="E1623" i="1"/>
  <c r="F1635" i="1"/>
  <c r="E1635" i="1"/>
  <c r="F1651" i="1"/>
  <c r="E1651" i="1"/>
  <c r="F1667" i="1"/>
  <c r="E1667" i="1"/>
  <c r="F1679" i="1"/>
  <c r="E1679" i="1"/>
  <c r="F1695" i="1"/>
  <c r="E1695" i="1"/>
  <c r="F1711" i="1"/>
  <c r="E1711" i="1"/>
  <c r="F1731" i="1"/>
  <c r="E1731" i="1"/>
  <c r="F1743" i="1"/>
  <c r="E1743" i="1"/>
  <c r="F1763" i="1"/>
  <c r="E1763" i="1"/>
  <c r="F1779" i="1"/>
  <c r="E1779" i="1"/>
  <c r="F1799" i="1"/>
  <c r="E1799" i="1"/>
  <c r="F1819" i="1"/>
  <c r="E1819" i="1"/>
  <c r="F1835" i="1"/>
  <c r="E1835" i="1"/>
  <c r="F1851" i="1"/>
  <c r="E1851" i="1"/>
  <c r="F1867" i="1"/>
  <c r="E1867" i="1"/>
  <c r="F1883" i="1"/>
  <c r="E1883" i="1"/>
  <c r="F1899" i="1"/>
  <c r="E1899" i="1"/>
  <c r="F1911" i="1"/>
  <c r="E1911" i="1"/>
  <c r="F1931" i="1"/>
  <c r="E1931" i="1"/>
  <c r="F1947" i="1"/>
  <c r="E1947" i="1"/>
  <c r="F1963" i="1"/>
  <c r="E1963" i="1"/>
  <c r="F1979" i="1"/>
  <c r="E1979" i="1"/>
  <c r="F1995" i="1"/>
  <c r="E1995" i="1"/>
  <c r="F2011" i="1"/>
  <c r="E2011" i="1"/>
  <c r="F2023" i="1"/>
  <c r="E2023" i="1"/>
  <c r="F2043" i="1"/>
  <c r="E2043" i="1"/>
  <c r="F2055" i="1"/>
  <c r="E2055" i="1"/>
  <c r="F2071" i="1"/>
  <c r="E2071" i="1"/>
  <c r="F2091" i="1"/>
  <c r="E2091" i="1"/>
  <c r="F2107" i="1"/>
  <c r="E2107" i="1"/>
  <c r="F2131" i="1"/>
  <c r="E2131" i="1"/>
  <c r="F2147" i="1"/>
  <c r="E2147" i="1"/>
  <c r="F2159" i="1"/>
  <c r="E2159" i="1"/>
  <c r="F2175" i="1"/>
  <c r="E2175" i="1"/>
  <c r="F2187" i="1"/>
  <c r="E2187" i="1"/>
  <c r="F2207" i="1"/>
  <c r="E2207" i="1"/>
  <c r="F2219" i="1"/>
  <c r="E2219" i="1"/>
  <c r="F2239" i="1"/>
  <c r="E2239" i="1"/>
  <c r="F2251" i="1"/>
  <c r="E2251" i="1"/>
  <c r="F2275" i="1"/>
  <c r="E2275" i="1"/>
  <c r="F2283" i="1"/>
  <c r="E2283" i="1"/>
  <c r="F2303" i="1"/>
  <c r="E2303" i="1"/>
  <c r="F2319" i="1"/>
  <c r="E2319" i="1"/>
  <c r="F2335" i="1"/>
  <c r="E2335" i="1"/>
  <c r="E2347" i="1"/>
  <c r="F2347" i="1"/>
  <c r="F2367" i="1"/>
  <c r="E2367" i="1"/>
  <c r="E2379" i="1"/>
  <c r="F2379" i="1"/>
  <c r="F2399" i="1"/>
  <c r="E2399" i="1"/>
  <c r="F2415" i="1"/>
  <c r="E2415" i="1"/>
  <c r="F2435" i="1"/>
  <c r="E2435" i="1"/>
  <c r="F2447" i="1"/>
  <c r="E2447" i="1"/>
  <c r="F2463" i="1"/>
  <c r="E2463" i="1"/>
  <c r="E2475" i="1"/>
  <c r="F2475" i="1"/>
  <c r="E2491" i="1"/>
  <c r="F2491" i="1"/>
  <c r="E2507" i="1"/>
  <c r="F2507" i="1"/>
  <c r="F2527" i="1"/>
  <c r="E2527" i="1"/>
  <c r="F2543" i="1"/>
  <c r="E2543" i="1"/>
  <c r="F2559" i="1"/>
  <c r="E2559" i="1"/>
  <c r="F2575" i="1"/>
  <c r="E2575" i="1"/>
  <c r="F2591" i="1"/>
  <c r="E2591" i="1"/>
  <c r="F2607" i="1"/>
  <c r="E2607" i="1"/>
  <c r="F2623" i="1"/>
  <c r="E2623" i="1"/>
  <c r="F2639" i="1"/>
  <c r="E2639" i="1"/>
  <c r="F2647" i="1"/>
  <c r="E2647" i="1"/>
  <c r="F2663" i="1"/>
  <c r="E2663" i="1"/>
  <c r="F2679" i="1"/>
  <c r="E2679" i="1"/>
  <c r="F2695" i="1"/>
  <c r="E2695" i="1"/>
  <c r="F2719" i="1"/>
  <c r="E2719" i="1"/>
  <c r="E2739" i="1"/>
  <c r="F2739" i="1"/>
  <c r="E2755" i="1"/>
  <c r="F2755" i="1"/>
  <c r="F2771" i="1"/>
  <c r="E2771" i="1"/>
  <c r="F2787" i="1"/>
  <c r="E2787" i="1"/>
  <c r="F2803" i="1"/>
  <c r="E2803" i="1"/>
  <c r="F2815" i="1"/>
  <c r="E2815" i="1"/>
  <c r="F2831" i="1"/>
  <c r="E2831" i="1"/>
  <c r="F2847" i="1"/>
  <c r="E2847" i="1"/>
  <c r="F2863" i="1"/>
  <c r="E2863" i="1"/>
  <c r="E2887" i="1"/>
  <c r="F2887" i="1"/>
  <c r="E2899" i="1"/>
  <c r="F2899" i="1"/>
  <c r="F2915" i="1"/>
  <c r="E2915" i="1"/>
  <c r="F2923" i="1"/>
  <c r="E2923" i="1"/>
  <c r="E2939" i="1"/>
  <c r="F2939" i="1"/>
  <c r="F2943" i="1"/>
  <c r="E2943" i="1"/>
  <c r="E2951" i="1"/>
  <c r="F2951" i="1"/>
  <c r="F2963" i="1"/>
  <c r="E2963" i="1"/>
  <c r="E2971" i="1"/>
  <c r="F2971" i="1"/>
  <c r="F2979" i="1"/>
  <c r="E2979" i="1"/>
  <c r="F2987" i="1"/>
  <c r="E2987" i="1"/>
  <c r="E2991" i="1"/>
  <c r="F2991" i="1"/>
  <c r="F3003" i="1"/>
  <c r="E3003" i="1"/>
  <c r="E3015" i="1"/>
  <c r="F3015" i="1"/>
  <c r="F3023" i="1"/>
  <c r="E3023" i="1"/>
  <c r="F3031" i="1"/>
  <c r="E3031" i="1"/>
  <c r="F3039" i="1"/>
  <c r="E3039" i="1"/>
  <c r="E3047" i="1"/>
  <c r="F3047" i="1"/>
  <c r="F3055" i="1"/>
  <c r="E3055" i="1"/>
  <c r="F3067" i="1"/>
  <c r="E3067" i="1"/>
  <c r="E3075" i="1"/>
  <c r="F3075" i="1"/>
  <c r="F3083" i="1"/>
  <c r="E3083" i="1"/>
  <c r="F3091" i="1"/>
  <c r="E3091" i="1"/>
  <c r="F3099" i="1"/>
  <c r="E3099" i="1"/>
  <c r="E3111" i="1"/>
  <c r="F3111" i="1"/>
  <c r="F3115" i="1"/>
  <c r="E3115" i="1"/>
  <c r="F3135" i="1"/>
  <c r="E3135" i="1"/>
  <c r="F3403" i="1"/>
  <c r="E3403" i="1"/>
  <c r="F15" i="1"/>
  <c r="E15" i="1"/>
  <c r="F35" i="1"/>
  <c r="E35" i="1"/>
  <c r="F51" i="1"/>
  <c r="E51" i="1"/>
  <c r="F67" i="1"/>
  <c r="E67" i="1"/>
  <c r="F83" i="1"/>
  <c r="E83" i="1"/>
  <c r="F99" i="1"/>
  <c r="E99" i="1"/>
  <c r="F127" i="1"/>
  <c r="E127" i="1"/>
  <c r="F151" i="1"/>
  <c r="E151" i="1"/>
  <c r="F171" i="1"/>
  <c r="E171" i="1"/>
  <c r="F191" i="1"/>
  <c r="E191" i="1"/>
  <c r="F203" i="1"/>
  <c r="E203" i="1"/>
  <c r="E219" i="1"/>
  <c r="F219" i="1"/>
  <c r="F239" i="1"/>
  <c r="E239" i="1"/>
  <c r="F255" i="1"/>
  <c r="E255" i="1"/>
  <c r="F271" i="1"/>
  <c r="E271" i="1"/>
  <c r="F287" i="1"/>
  <c r="E287" i="1"/>
  <c r="F303" i="1"/>
  <c r="E303" i="1"/>
  <c r="F319" i="1"/>
  <c r="E319" i="1"/>
  <c r="F335" i="1"/>
  <c r="E335" i="1"/>
  <c r="F355" i="1"/>
  <c r="E355" i="1"/>
  <c r="F371" i="1"/>
  <c r="E371" i="1"/>
  <c r="F387" i="1"/>
  <c r="E387" i="1"/>
  <c r="F403" i="1"/>
  <c r="E403" i="1"/>
  <c r="F423" i="1"/>
  <c r="E423" i="1"/>
  <c r="F439" i="1"/>
  <c r="E439" i="1"/>
  <c r="F455" i="1"/>
  <c r="E455" i="1"/>
  <c r="F467" i="1"/>
  <c r="E467" i="1"/>
  <c r="F475" i="1"/>
  <c r="E475" i="1"/>
  <c r="F483" i="1"/>
  <c r="E483" i="1"/>
  <c r="F495" i="1"/>
  <c r="E495" i="1"/>
  <c r="F503" i="1"/>
  <c r="E503" i="1"/>
  <c r="F511" i="1"/>
  <c r="E511" i="1"/>
  <c r="F523" i="1"/>
  <c r="E523" i="1"/>
  <c r="F535" i="1"/>
  <c r="E535" i="1"/>
  <c r="F539" i="1"/>
  <c r="E539" i="1"/>
  <c r="F547" i="1"/>
  <c r="E547" i="1"/>
  <c r="F559" i="1"/>
  <c r="E559" i="1"/>
  <c r="F571" i="1"/>
  <c r="E571" i="1"/>
  <c r="F587" i="1"/>
  <c r="E587" i="1"/>
  <c r="F603" i="1"/>
  <c r="E603" i="1"/>
  <c r="F611" i="1"/>
  <c r="E611" i="1"/>
  <c r="F627" i="1"/>
  <c r="E627" i="1"/>
  <c r="F647" i="1"/>
  <c r="E647" i="1"/>
  <c r="F659" i="1"/>
  <c r="E659" i="1"/>
  <c r="F675" i="1"/>
  <c r="E675" i="1"/>
  <c r="F691" i="1"/>
  <c r="E691" i="1"/>
  <c r="F707" i="1"/>
  <c r="E707" i="1"/>
  <c r="F719" i="1"/>
  <c r="E719" i="1"/>
  <c r="F743" i="1"/>
  <c r="E743" i="1"/>
  <c r="F759" i="1"/>
  <c r="E759" i="1"/>
  <c r="F775" i="1"/>
  <c r="E775" i="1"/>
  <c r="F791" i="1"/>
  <c r="E791" i="1"/>
  <c r="F807" i="1"/>
  <c r="E807" i="1"/>
  <c r="F823" i="1"/>
  <c r="E823" i="1"/>
  <c r="F839" i="1"/>
  <c r="E839" i="1"/>
  <c r="F855" i="1"/>
  <c r="E855" i="1"/>
  <c r="F871" i="1"/>
  <c r="E871" i="1"/>
  <c r="F887" i="1"/>
  <c r="E887" i="1"/>
  <c r="F907" i="1"/>
  <c r="E907" i="1"/>
  <c r="F923" i="1"/>
  <c r="E923" i="1"/>
  <c r="F939" i="1"/>
  <c r="E939" i="1"/>
  <c r="F955" i="1"/>
  <c r="E955" i="1"/>
  <c r="F971" i="1"/>
  <c r="E971" i="1"/>
  <c r="F987" i="1"/>
  <c r="E987" i="1"/>
  <c r="E1003" i="1"/>
  <c r="F1003" i="1"/>
  <c r="F1019" i="1"/>
  <c r="E1019" i="1"/>
  <c r="F1035" i="1"/>
  <c r="E1035" i="1"/>
  <c r="F1051" i="1"/>
  <c r="E1051" i="1"/>
  <c r="F1067" i="1"/>
  <c r="E1067" i="1"/>
  <c r="F1083" i="1"/>
  <c r="E1083" i="1"/>
  <c r="F1099" i="1"/>
  <c r="E1099" i="1"/>
  <c r="F1111" i="1"/>
  <c r="E1111" i="1"/>
  <c r="E1131" i="1"/>
  <c r="F1131" i="1"/>
  <c r="F1147" i="1"/>
  <c r="E1147" i="1"/>
  <c r="F1163" i="1"/>
  <c r="E1163" i="1"/>
  <c r="F1179" i="1"/>
  <c r="E1179" i="1"/>
  <c r="F1195" i="1"/>
  <c r="E1195" i="1"/>
  <c r="F1211" i="1"/>
  <c r="E1211" i="1"/>
  <c r="F1231" i="1"/>
  <c r="E1231" i="1"/>
  <c r="F1251" i="1"/>
  <c r="E1251" i="1"/>
  <c r="F1263" i="1"/>
  <c r="E1263" i="1"/>
  <c r="F1279" i="1"/>
  <c r="E1279" i="1"/>
  <c r="F1295" i="1"/>
  <c r="E1295" i="1"/>
  <c r="F1311" i="1"/>
  <c r="E1311" i="1"/>
  <c r="F1327" i="1"/>
  <c r="E1327" i="1"/>
  <c r="F1343" i="1"/>
  <c r="E1343" i="1"/>
  <c r="F1359" i="1"/>
  <c r="E1359" i="1"/>
  <c r="F1375" i="1"/>
  <c r="E1375" i="1"/>
  <c r="F1391" i="1"/>
  <c r="E1391" i="1"/>
  <c r="F1407" i="1"/>
  <c r="E1407" i="1"/>
  <c r="F1423" i="1"/>
  <c r="E1423" i="1"/>
  <c r="F1435" i="1"/>
  <c r="E1435" i="1"/>
  <c r="F1451" i="1"/>
  <c r="E1451" i="1"/>
  <c r="F1467" i="1"/>
  <c r="E1467" i="1"/>
  <c r="F1479" i="1"/>
  <c r="E1479" i="1"/>
  <c r="F1487" i="1"/>
  <c r="E1487" i="1"/>
  <c r="F1507" i="1"/>
  <c r="E1507" i="1"/>
  <c r="F1527" i="1"/>
  <c r="E1527" i="1"/>
  <c r="F1543" i="1"/>
  <c r="E1543" i="1"/>
  <c r="F1559" i="1"/>
  <c r="E1559" i="1"/>
  <c r="F1575" i="1"/>
  <c r="E1575" i="1"/>
  <c r="F1591" i="1"/>
  <c r="E1591" i="1"/>
  <c r="F1607" i="1"/>
  <c r="E1607" i="1"/>
  <c r="F1619" i="1"/>
  <c r="E1619" i="1"/>
  <c r="F1639" i="1"/>
  <c r="E1639" i="1"/>
  <c r="F1655" i="1"/>
  <c r="E1655" i="1"/>
  <c r="F1671" i="1"/>
  <c r="E1671" i="1"/>
  <c r="F1687" i="1"/>
  <c r="E1687" i="1"/>
  <c r="F1703" i="1"/>
  <c r="E1703" i="1"/>
  <c r="F1719" i="1"/>
  <c r="E1719" i="1"/>
  <c r="F1735" i="1"/>
  <c r="E1735" i="1"/>
  <c r="F1751" i="1"/>
  <c r="E1751" i="1"/>
  <c r="F1767" i="1"/>
  <c r="E1767" i="1"/>
  <c r="F1783" i="1"/>
  <c r="E1783" i="1"/>
  <c r="F1795" i="1"/>
  <c r="E1795" i="1"/>
  <c r="F1811" i="1"/>
  <c r="E1811" i="1"/>
  <c r="F1827" i="1"/>
  <c r="E1827" i="1"/>
  <c r="F1839" i="1"/>
  <c r="E1839" i="1"/>
  <c r="F1859" i="1"/>
  <c r="E1859" i="1"/>
  <c r="F1875" i="1"/>
  <c r="E1875" i="1"/>
  <c r="F1887" i="1"/>
  <c r="E1887" i="1"/>
  <c r="F1907" i="1"/>
  <c r="E1907" i="1"/>
  <c r="F1923" i="1"/>
  <c r="E1923" i="1"/>
  <c r="F1939" i="1"/>
  <c r="E1939" i="1"/>
  <c r="F1955" i="1"/>
  <c r="E1955" i="1"/>
  <c r="F1971" i="1"/>
  <c r="E1971" i="1"/>
  <c r="F1991" i="1"/>
  <c r="E1991" i="1"/>
  <c r="F2007" i="1"/>
  <c r="E2007" i="1"/>
  <c r="F2027" i="1"/>
  <c r="E2027" i="1"/>
  <c r="F2039" i="1"/>
  <c r="E2039" i="1"/>
  <c r="F2059" i="1"/>
  <c r="E2059" i="1"/>
  <c r="F2075" i="1"/>
  <c r="E2075" i="1"/>
  <c r="F2083" i="1"/>
  <c r="E2083" i="1"/>
  <c r="F2095" i="1"/>
  <c r="E2095" i="1"/>
  <c r="F2111" i="1"/>
  <c r="E2111" i="1"/>
  <c r="F2119" i="1"/>
  <c r="E2119" i="1"/>
  <c r="F2127" i="1"/>
  <c r="E2127" i="1"/>
  <c r="F2135" i="1"/>
  <c r="E2135" i="1"/>
  <c r="F2155" i="1"/>
  <c r="E2155" i="1"/>
  <c r="F2167" i="1"/>
  <c r="E2167" i="1"/>
  <c r="F2191" i="1"/>
  <c r="E2191" i="1"/>
  <c r="F2203" i="1"/>
  <c r="E2203" i="1"/>
  <c r="F2223" i="1"/>
  <c r="E2223" i="1"/>
  <c r="F2235" i="1"/>
  <c r="E2235" i="1"/>
  <c r="F2255" i="1"/>
  <c r="E2255" i="1"/>
  <c r="F2267" i="1"/>
  <c r="E2267" i="1"/>
  <c r="F2287" i="1"/>
  <c r="E2287" i="1"/>
  <c r="F2299" i="1"/>
  <c r="E2299" i="1"/>
  <c r="F2315" i="1"/>
  <c r="E2315" i="1"/>
  <c r="E2327" i="1"/>
  <c r="F2327" i="1"/>
  <c r="F2343" i="1"/>
  <c r="E2343" i="1"/>
  <c r="F2355" i="1"/>
  <c r="E2355" i="1"/>
  <c r="F2371" i="1"/>
  <c r="E2371" i="1"/>
  <c r="F2387" i="1"/>
  <c r="E2387" i="1"/>
  <c r="E2403" i="1"/>
  <c r="F2403" i="1"/>
  <c r="F2419" i="1"/>
  <c r="E2419" i="1"/>
  <c r="E2431" i="1"/>
  <c r="F2431" i="1"/>
  <c r="F2451" i="1"/>
  <c r="E2451" i="1"/>
  <c r="F2467" i="1"/>
  <c r="E2467" i="1"/>
  <c r="E2483" i="1"/>
  <c r="F2483" i="1"/>
  <c r="E2499" i="1"/>
  <c r="F2499" i="1"/>
  <c r="F2515" i="1"/>
  <c r="E2515" i="1"/>
  <c r="F2519" i="1"/>
  <c r="E2519" i="1"/>
  <c r="E2539" i="1"/>
  <c r="F2539" i="1"/>
  <c r="F2555" i="1"/>
  <c r="E2555" i="1"/>
  <c r="E2571" i="1"/>
  <c r="F2571" i="1"/>
  <c r="F2587" i="1"/>
  <c r="E2587" i="1"/>
  <c r="E2603" i="1"/>
  <c r="F2603" i="1"/>
  <c r="F2611" i="1"/>
  <c r="E2611" i="1"/>
  <c r="F2631" i="1"/>
  <c r="E2631" i="1"/>
  <c r="F2643" i="1"/>
  <c r="E2643" i="1"/>
  <c r="F2659" i="1"/>
  <c r="E2659" i="1"/>
  <c r="F2675" i="1"/>
  <c r="E2675" i="1"/>
  <c r="E2699" i="1"/>
  <c r="F2699" i="1"/>
  <c r="F2707" i="1"/>
  <c r="E2707" i="1"/>
  <c r="F2715" i="1"/>
  <c r="E2715" i="1"/>
  <c r="F2727" i="1"/>
  <c r="E2727" i="1"/>
  <c r="F2747" i="1"/>
  <c r="E2747" i="1"/>
  <c r="F2767" i="1"/>
  <c r="E2767" i="1"/>
  <c r="F2779" i="1"/>
  <c r="E2779" i="1"/>
  <c r="E2795" i="1"/>
  <c r="F2795" i="1"/>
  <c r="F2811" i="1"/>
  <c r="E2811" i="1"/>
  <c r="F2827" i="1"/>
  <c r="E2827" i="1"/>
  <c r="F2839" i="1"/>
  <c r="E2839" i="1"/>
  <c r="F2851" i="1"/>
  <c r="E2851" i="1"/>
  <c r="E2867" i="1"/>
  <c r="F2867" i="1"/>
  <c r="F2879" i="1"/>
  <c r="E2879" i="1"/>
  <c r="F2891" i="1"/>
  <c r="E2891" i="1"/>
  <c r="F2907" i="1"/>
  <c r="E2907" i="1"/>
  <c r="F2931" i="1"/>
  <c r="E2931" i="1"/>
  <c r="E3007" i="1"/>
  <c r="F3007" i="1"/>
  <c r="F3395" i="1"/>
  <c r="E3395" i="1"/>
  <c r="F20" i="1"/>
  <c r="E20" i="1"/>
  <c r="F40" i="1"/>
  <c r="E40" i="1"/>
  <c r="F88" i="1"/>
  <c r="E88" i="1"/>
  <c r="F150" i="1"/>
  <c r="E150" i="1"/>
  <c r="F158" i="1"/>
  <c r="E158" i="1"/>
  <c r="F166" i="1"/>
  <c r="E166" i="1"/>
  <c r="F174" i="1"/>
  <c r="E174" i="1"/>
  <c r="F182" i="1"/>
  <c r="E182" i="1"/>
  <c r="F190" i="1"/>
  <c r="E190" i="1"/>
  <c r="F198" i="1"/>
  <c r="E198" i="1"/>
  <c r="F206" i="1"/>
  <c r="E206" i="1"/>
  <c r="F214" i="1"/>
  <c r="E214" i="1"/>
  <c r="F222" i="1"/>
  <c r="E222" i="1"/>
  <c r="F234" i="1"/>
  <c r="E234" i="1"/>
  <c r="F242" i="1"/>
  <c r="E242" i="1"/>
  <c r="F250" i="1"/>
  <c r="E250" i="1"/>
  <c r="F258" i="1"/>
  <c r="E258" i="1"/>
  <c r="F266" i="1"/>
  <c r="E266" i="1"/>
  <c r="F274" i="1"/>
  <c r="E274" i="1"/>
  <c r="F282" i="1"/>
  <c r="E282" i="1"/>
  <c r="F290" i="1"/>
  <c r="E290" i="1"/>
  <c r="E298" i="1"/>
  <c r="F298" i="1"/>
  <c r="F306" i="1"/>
  <c r="E306" i="1"/>
  <c r="F314" i="1"/>
  <c r="E314" i="1"/>
  <c r="F322" i="1"/>
  <c r="E322" i="1"/>
  <c r="F330" i="1"/>
  <c r="E330" i="1"/>
  <c r="F338" i="1"/>
  <c r="E338" i="1"/>
  <c r="F346" i="1"/>
  <c r="E346" i="1"/>
  <c r="F354" i="1"/>
  <c r="E354" i="1"/>
  <c r="F362" i="1"/>
  <c r="E362" i="1"/>
  <c r="F370" i="1"/>
  <c r="E370" i="1"/>
  <c r="F378" i="1"/>
  <c r="E378" i="1"/>
  <c r="F386" i="1"/>
  <c r="E386" i="1"/>
  <c r="F394" i="1"/>
  <c r="E394" i="1"/>
  <c r="F402" i="1"/>
  <c r="E402" i="1"/>
  <c r="F410" i="1"/>
  <c r="E410" i="1"/>
  <c r="E418" i="1"/>
  <c r="F418" i="1"/>
  <c r="F426" i="1"/>
  <c r="E426" i="1"/>
  <c r="E434" i="1"/>
  <c r="F434" i="1"/>
  <c r="F442" i="1"/>
  <c r="E442" i="1"/>
  <c r="F450" i="1"/>
  <c r="E450" i="1"/>
  <c r="F458" i="1"/>
  <c r="E458" i="1"/>
  <c r="F466" i="1"/>
  <c r="E466" i="1"/>
  <c r="F474" i="1"/>
  <c r="E474" i="1"/>
  <c r="F482" i="1"/>
  <c r="E482" i="1"/>
  <c r="F490" i="1"/>
  <c r="E490" i="1"/>
  <c r="F498" i="1"/>
  <c r="E498" i="1"/>
  <c r="F506" i="1"/>
  <c r="E506" i="1"/>
  <c r="F514" i="1"/>
  <c r="E514" i="1"/>
  <c r="F522" i="1"/>
  <c r="E522" i="1"/>
  <c r="F530" i="1"/>
  <c r="E530" i="1"/>
  <c r="F538" i="1"/>
  <c r="E538" i="1"/>
  <c r="F546" i="1"/>
  <c r="E546" i="1"/>
  <c r="F554" i="1"/>
  <c r="E554" i="1"/>
  <c r="F562" i="1"/>
  <c r="E562" i="1"/>
  <c r="F570" i="1"/>
  <c r="E570" i="1"/>
  <c r="F578" i="1"/>
  <c r="E578" i="1"/>
  <c r="F586" i="1"/>
  <c r="E586" i="1"/>
  <c r="F594" i="1"/>
  <c r="E594" i="1"/>
  <c r="F602" i="1"/>
  <c r="E602" i="1"/>
  <c r="F610" i="1"/>
  <c r="E610" i="1"/>
  <c r="F618" i="1"/>
  <c r="E618" i="1"/>
  <c r="F626" i="1"/>
  <c r="E626" i="1"/>
  <c r="E630" i="1"/>
  <c r="F630" i="1"/>
  <c r="F634" i="1"/>
  <c r="E634" i="1"/>
  <c r="F638" i="1"/>
  <c r="E638" i="1"/>
  <c r="E646" i="1"/>
  <c r="F646" i="1"/>
  <c r="F650" i="1"/>
  <c r="E650" i="1"/>
  <c r="F654" i="1"/>
  <c r="E654" i="1"/>
  <c r="F658" i="1"/>
  <c r="E658" i="1"/>
  <c r="E662" i="1"/>
  <c r="F662" i="1"/>
  <c r="F666" i="1"/>
  <c r="E666" i="1"/>
  <c r="F670" i="1"/>
  <c r="E670" i="1"/>
  <c r="F674" i="1"/>
  <c r="E674" i="1"/>
  <c r="F678" i="1"/>
  <c r="E678" i="1"/>
  <c r="F682" i="1"/>
  <c r="E682" i="1"/>
  <c r="F686" i="1"/>
  <c r="E686" i="1"/>
  <c r="F690" i="1"/>
  <c r="E690" i="1"/>
  <c r="E694" i="1"/>
  <c r="F694" i="1"/>
  <c r="F698" i="1"/>
  <c r="E698" i="1"/>
  <c r="F702" i="1"/>
  <c r="E702" i="1"/>
  <c r="F706" i="1"/>
  <c r="E706" i="1"/>
  <c r="F710" i="1"/>
  <c r="E710" i="1"/>
  <c r="F714" i="1"/>
  <c r="E714" i="1"/>
  <c r="F718" i="1"/>
  <c r="E718" i="1"/>
  <c r="F722" i="1"/>
  <c r="E722" i="1"/>
  <c r="E726" i="1"/>
  <c r="F726" i="1"/>
  <c r="F730" i="1"/>
  <c r="E730" i="1"/>
  <c r="F734" i="1"/>
  <c r="E734" i="1"/>
  <c r="F738" i="1"/>
  <c r="E738" i="1"/>
  <c r="F742" i="1"/>
  <c r="E742" i="1"/>
  <c r="F746" i="1"/>
  <c r="E746" i="1"/>
  <c r="E750" i="1"/>
  <c r="F750" i="1"/>
  <c r="F754" i="1"/>
  <c r="E754" i="1"/>
  <c r="E758" i="1"/>
  <c r="F758" i="1"/>
  <c r="F762" i="1"/>
  <c r="E762" i="1"/>
  <c r="F766" i="1"/>
  <c r="E766" i="1"/>
  <c r="F770" i="1"/>
  <c r="E770" i="1"/>
  <c r="E774" i="1"/>
  <c r="F774" i="1"/>
  <c r="F778" i="1"/>
  <c r="E778" i="1"/>
  <c r="F782" i="1"/>
  <c r="E782" i="1"/>
  <c r="F786" i="1"/>
  <c r="E786" i="1"/>
  <c r="E790" i="1"/>
  <c r="F790" i="1"/>
  <c r="F794" i="1"/>
  <c r="E794" i="1"/>
  <c r="F798" i="1"/>
  <c r="E798" i="1"/>
  <c r="F802" i="1"/>
  <c r="E802" i="1"/>
  <c r="F806" i="1"/>
  <c r="E806" i="1"/>
  <c r="F810" i="1"/>
  <c r="E810" i="1"/>
  <c r="F814" i="1"/>
  <c r="E814" i="1"/>
  <c r="F818" i="1"/>
  <c r="E818" i="1"/>
  <c r="E822" i="1"/>
  <c r="F822" i="1"/>
  <c r="F826" i="1"/>
  <c r="E826" i="1"/>
  <c r="F830" i="1"/>
  <c r="E830" i="1"/>
  <c r="F834" i="1"/>
  <c r="E834" i="1"/>
  <c r="F838" i="1"/>
  <c r="E838" i="1"/>
  <c r="F842" i="1"/>
  <c r="E842" i="1"/>
  <c r="F846" i="1"/>
  <c r="E846" i="1"/>
  <c r="F850" i="1"/>
  <c r="E850" i="1"/>
  <c r="E854" i="1"/>
  <c r="F854" i="1"/>
  <c r="F858" i="1"/>
  <c r="E858" i="1"/>
  <c r="F862" i="1"/>
  <c r="E862" i="1"/>
  <c r="F866" i="1"/>
  <c r="E866" i="1"/>
  <c r="E870" i="1"/>
  <c r="F870" i="1"/>
  <c r="E874" i="1"/>
  <c r="F874" i="1"/>
  <c r="F878" i="1"/>
  <c r="E878" i="1"/>
  <c r="F882" i="1"/>
  <c r="E882" i="1"/>
  <c r="F886" i="1"/>
  <c r="E886" i="1"/>
  <c r="F890" i="1"/>
  <c r="E890" i="1"/>
  <c r="F894" i="1"/>
  <c r="E894" i="1"/>
  <c r="F898" i="1"/>
  <c r="E898" i="1"/>
  <c r="F902" i="1"/>
  <c r="E902" i="1"/>
  <c r="E906" i="1"/>
  <c r="F906" i="1"/>
  <c r="F910" i="1"/>
  <c r="E910" i="1"/>
  <c r="F914" i="1"/>
  <c r="E914" i="1"/>
  <c r="F918" i="1"/>
  <c r="E918" i="1"/>
  <c r="E922" i="1"/>
  <c r="F922" i="1"/>
  <c r="F926" i="1"/>
  <c r="E926" i="1"/>
  <c r="F930" i="1"/>
  <c r="E930" i="1"/>
  <c r="F934" i="1"/>
  <c r="E934" i="1"/>
  <c r="E938" i="1"/>
  <c r="F938" i="1"/>
  <c r="F942" i="1"/>
  <c r="E942" i="1"/>
  <c r="F946" i="1"/>
  <c r="E946" i="1"/>
  <c r="F950" i="1"/>
  <c r="E950" i="1"/>
  <c r="E954" i="1"/>
  <c r="F954" i="1"/>
  <c r="F958" i="1"/>
  <c r="E958" i="1"/>
  <c r="F962" i="1"/>
  <c r="E962" i="1"/>
  <c r="F966" i="1"/>
  <c r="E966" i="1"/>
  <c r="F974" i="1"/>
  <c r="E974" i="1"/>
  <c r="F978" i="1"/>
  <c r="E978" i="1"/>
  <c r="F982" i="1"/>
  <c r="E982" i="1"/>
  <c r="F986" i="1"/>
  <c r="E986" i="1"/>
  <c r="E990" i="1"/>
  <c r="F990" i="1"/>
  <c r="F994" i="1"/>
  <c r="E994" i="1"/>
  <c r="F998" i="1"/>
  <c r="E998" i="1"/>
  <c r="E1002" i="1"/>
  <c r="F1002" i="1"/>
  <c r="F1006" i="1"/>
  <c r="E1006" i="1"/>
  <c r="F1010" i="1"/>
  <c r="E1010" i="1"/>
  <c r="F1014" i="1"/>
  <c r="E1014" i="1"/>
  <c r="F1018" i="1"/>
  <c r="E1018" i="1"/>
  <c r="F1022" i="1"/>
  <c r="E1022" i="1"/>
  <c r="F1026" i="1"/>
  <c r="E1026" i="1"/>
  <c r="F1030" i="1"/>
  <c r="E1030" i="1"/>
  <c r="E1034" i="1"/>
  <c r="F1034" i="1"/>
  <c r="F1038" i="1"/>
  <c r="E1038" i="1"/>
  <c r="F146" i="1"/>
  <c r="E146" i="1"/>
  <c r="F154" i="1"/>
  <c r="E154" i="1"/>
  <c r="F162" i="1"/>
  <c r="E162" i="1"/>
  <c r="F170" i="1"/>
  <c r="E170" i="1"/>
  <c r="F178" i="1"/>
  <c r="E178" i="1"/>
  <c r="F186" i="1"/>
  <c r="E186" i="1"/>
  <c r="F194" i="1"/>
  <c r="E194" i="1"/>
  <c r="F202" i="1"/>
  <c r="E202" i="1"/>
  <c r="F210" i="1"/>
  <c r="E210" i="1"/>
  <c r="F218" i="1"/>
  <c r="E218" i="1"/>
  <c r="F226" i="1"/>
  <c r="E226" i="1"/>
  <c r="F230" i="1"/>
  <c r="E230" i="1"/>
  <c r="F238" i="1"/>
  <c r="E238" i="1"/>
  <c r="F246" i="1"/>
  <c r="E246" i="1"/>
  <c r="F254" i="1"/>
  <c r="E254" i="1"/>
  <c r="F262" i="1"/>
  <c r="E262" i="1"/>
  <c r="F270" i="1"/>
  <c r="E270" i="1"/>
  <c r="E278" i="1"/>
  <c r="F278" i="1"/>
  <c r="F286" i="1"/>
  <c r="E286" i="1"/>
  <c r="F294" i="1"/>
  <c r="E294" i="1"/>
  <c r="F302" i="1"/>
  <c r="E302" i="1"/>
  <c r="E310" i="1"/>
  <c r="F310" i="1"/>
  <c r="F318" i="1"/>
  <c r="E318" i="1"/>
  <c r="F326" i="1"/>
  <c r="E326" i="1"/>
  <c r="F334" i="1"/>
  <c r="E334" i="1"/>
  <c r="E342" i="1"/>
  <c r="F342" i="1"/>
  <c r="E350" i="1"/>
  <c r="F350" i="1"/>
  <c r="F358" i="1"/>
  <c r="E358" i="1"/>
  <c r="E366" i="1"/>
  <c r="F366" i="1"/>
  <c r="E374" i="1"/>
  <c r="F374" i="1"/>
  <c r="F382" i="1"/>
  <c r="E382" i="1"/>
  <c r="F390" i="1"/>
  <c r="E390" i="1"/>
  <c r="F398" i="1"/>
  <c r="E398" i="1"/>
  <c r="E406" i="1"/>
  <c r="F406" i="1"/>
  <c r="F414" i="1"/>
  <c r="E414" i="1"/>
  <c r="F422" i="1"/>
  <c r="E422" i="1"/>
  <c r="F430" i="1"/>
  <c r="E430" i="1"/>
  <c r="E438" i="1"/>
  <c r="F438" i="1"/>
  <c r="F446" i="1"/>
  <c r="E446" i="1"/>
  <c r="F454" i="1"/>
  <c r="E454" i="1"/>
  <c r="F462" i="1"/>
  <c r="E462" i="1"/>
  <c r="E470" i="1"/>
  <c r="F470" i="1"/>
  <c r="F478" i="1"/>
  <c r="E478" i="1"/>
  <c r="E486" i="1"/>
  <c r="F486" i="1"/>
  <c r="F494" i="1"/>
  <c r="E494" i="1"/>
  <c r="E502" i="1"/>
  <c r="F502" i="1"/>
  <c r="F510" i="1"/>
  <c r="E510" i="1"/>
  <c r="E518" i="1"/>
  <c r="F518" i="1"/>
  <c r="F526" i="1"/>
  <c r="E526" i="1"/>
  <c r="E534" i="1"/>
  <c r="F534" i="1"/>
  <c r="F542" i="1"/>
  <c r="E542" i="1"/>
  <c r="F550" i="1"/>
  <c r="E550" i="1"/>
  <c r="F558" i="1"/>
  <c r="E558" i="1"/>
  <c r="E566" i="1"/>
  <c r="F566" i="1"/>
  <c r="F574" i="1"/>
  <c r="E574" i="1"/>
  <c r="F582" i="1"/>
  <c r="E582" i="1"/>
  <c r="F590" i="1"/>
  <c r="E590" i="1"/>
  <c r="E598" i="1"/>
  <c r="F598" i="1"/>
  <c r="F606" i="1"/>
  <c r="E606" i="1"/>
  <c r="F614" i="1"/>
  <c r="E614" i="1"/>
  <c r="E622" i="1"/>
  <c r="F622" i="1"/>
  <c r="F642" i="1"/>
  <c r="E642" i="1"/>
  <c r="E970" i="1"/>
  <c r="F970" i="1"/>
  <c r="E3487" i="1"/>
  <c r="F3487" i="1"/>
  <c r="F3491" i="1"/>
  <c r="E3491" i="1"/>
  <c r="E3495" i="1"/>
  <c r="F3495" i="1"/>
  <c r="E3499" i="1"/>
  <c r="F3499" i="1"/>
  <c r="F3503" i="1"/>
  <c r="E3503" i="1"/>
  <c r="E3507" i="1"/>
  <c r="F3507" i="1"/>
  <c r="F3511" i="1"/>
  <c r="E3511" i="1"/>
  <c r="F3515" i="1"/>
  <c r="E3515" i="1"/>
  <c r="E3519" i="1"/>
  <c r="F3519" i="1"/>
  <c r="F3523" i="1"/>
  <c r="E3523" i="1"/>
  <c r="F3527" i="1"/>
  <c r="E3527" i="1"/>
  <c r="F3531" i="1"/>
  <c r="E3531" i="1"/>
  <c r="F3535" i="1"/>
  <c r="E3535" i="1"/>
  <c r="E3539" i="1"/>
  <c r="F3539" i="1"/>
  <c r="F3543" i="1"/>
  <c r="E3543" i="1"/>
  <c r="E3547" i="1"/>
  <c r="F3547" i="1"/>
  <c r="E3551" i="1"/>
  <c r="F3551" i="1"/>
  <c r="E3555" i="1"/>
  <c r="F3555" i="1"/>
  <c r="F3559" i="1"/>
  <c r="E3559" i="1"/>
  <c r="E3563" i="1"/>
  <c r="F3563" i="1"/>
  <c r="E3567" i="1"/>
  <c r="F3567" i="1"/>
  <c r="E3571" i="1"/>
  <c r="F3571" i="1"/>
  <c r="F3575" i="1"/>
  <c r="E3575" i="1"/>
  <c r="F3579" i="1"/>
  <c r="E3579" i="1"/>
  <c r="F3583" i="1"/>
  <c r="E3583" i="1"/>
  <c r="E3587" i="1"/>
  <c r="F3587" i="1"/>
  <c r="E3591" i="1"/>
  <c r="F3591" i="1"/>
  <c r="E3595" i="1"/>
  <c r="F3595" i="1"/>
  <c r="F3599" i="1"/>
  <c r="E3599" i="1"/>
  <c r="E3603" i="1"/>
  <c r="F3603" i="1"/>
  <c r="F3607" i="1"/>
  <c r="E3607" i="1"/>
  <c r="E3611" i="1"/>
  <c r="F3611" i="1"/>
  <c r="E3615" i="1"/>
  <c r="F3615" i="1"/>
  <c r="F3619" i="1"/>
  <c r="E3619" i="1"/>
  <c r="E3623" i="1"/>
  <c r="F3623" i="1"/>
  <c r="F3627" i="1"/>
  <c r="E3627" i="1"/>
  <c r="E3631" i="1"/>
  <c r="F3631" i="1"/>
  <c r="E3635" i="1"/>
  <c r="F3635" i="1"/>
  <c r="F3639" i="1"/>
  <c r="E3639" i="1"/>
  <c r="F3643" i="1"/>
  <c r="E3643" i="1"/>
  <c r="E3647" i="1"/>
  <c r="F3647" i="1"/>
  <c r="F3651" i="1"/>
  <c r="E3651" i="1"/>
  <c r="F3655" i="1"/>
  <c r="E3655" i="1"/>
  <c r="E3659" i="1"/>
  <c r="F3659" i="1"/>
  <c r="E3663" i="1"/>
  <c r="F3663" i="1"/>
  <c r="E3667" i="1"/>
  <c r="F3667" i="1"/>
  <c r="F3671" i="1"/>
  <c r="E3671" i="1"/>
  <c r="F3675" i="1"/>
  <c r="E3675" i="1"/>
  <c r="F3679" i="1"/>
  <c r="E3679" i="1"/>
  <c r="E3683" i="1"/>
  <c r="F3683" i="1"/>
  <c r="F3687" i="1"/>
  <c r="E3687" i="1"/>
  <c r="F3691" i="1"/>
  <c r="E3691" i="1"/>
  <c r="E3695" i="1"/>
  <c r="F3695" i="1"/>
  <c r="E3699" i="1"/>
  <c r="F3699" i="1"/>
  <c r="F3703" i="1"/>
  <c r="E3703" i="1"/>
  <c r="F3707" i="1"/>
  <c r="E3707" i="1"/>
  <c r="F3711" i="1"/>
  <c r="E3711" i="1"/>
  <c r="F3715" i="1"/>
  <c r="E3715" i="1"/>
  <c r="F3719" i="1"/>
  <c r="E3719" i="1"/>
  <c r="F3723" i="1"/>
  <c r="E3723" i="1"/>
  <c r="F3727" i="1"/>
  <c r="E3727" i="1"/>
  <c r="E3731" i="1"/>
  <c r="F3731" i="1"/>
  <c r="F3735" i="1"/>
  <c r="E3735" i="1"/>
  <c r="F3739" i="1"/>
  <c r="E3739" i="1"/>
  <c r="F3743" i="1"/>
  <c r="E3743" i="1"/>
  <c r="F3747" i="1"/>
  <c r="E3747" i="1"/>
  <c r="E3751" i="1"/>
  <c r="F3751" i="1"/>
  <c r="E3755" i="1"/>
  <c r="F3755" i="1"/>
  <c r="F3759" i="1"/>
  <c r="E3759" i="1"/>
  <c r="E3763" i="1"/>
  <c r="F3763" i="1"/>
  <c r="F3767" i="1"/>
  <c r="E3767" i="1"/>
  <c r="F3771" i="1"/>
  <c r="E3771" i="1"/>
  <c r="F3775" i="1"/>
  <c r="E3775" i="1"/>
  <c r="F3779" i="1"/>
  <c r="E3779" i="1"/>
  <c r="F3783" i="1"/>
  <c r="E3783" i="1"/>
  <c r="F3787" i="1"/>
  <c r="E3787" i="1"/>
  <c r="F3791" i="1"/>
  <c r="E3791" i="1"/>
  <c r="E3795" i="1"/>
  <c r="F3795" i="1"/>
  <c r="F3799" i="1"/>
  <c r="E3799" i="1"/>
  <c r="E3803" i="1"/>
  <c r="F3803" i="1"/>
  <c r="F3807" i="1"/>
  <c r="E3807" i="1"/>
  <c r="F3811" i="1"/>
  <c r="E3811" i="1"/>
  <c r="F3815" i="1"/>
  <c r="E3815" i="1"/>
  <c r="E3819" i="1"/>
  <c r="F3819" i="1"/>
  <c r="F3823" i="1"/>
  <c r="E3823" i="1"/>
  <c r="E3827" i="1"/>
  <c r="F3827" i="1"/>
  <c r="F3831" i="1"/>
  <c r="E3831" i="1"/>
  <c r="F3835" i="1"/>
  <c r="E3835" i="1"/>
  <c r="F3839" i="1"/>
  <c r="E3839" i="1"/>
  <c r="F3843" i="1"/>
  <c r="E3843" i="1"/>
  <c r="F3847" i="1"/>
  <c r="E3847" i="1"/>
  <c r="E3851" i="1"/>
  <c r="F3851" i="1"/>
  <c r="F3855" i="1"/>
  <c r="E3855" i="1"/>
  <c r="E3859" i="1"/>
  <c r="F3859" i="1"/>
  <c r="F3863" i="1"/>
  <c r="E3863" i="1"/>
  <c r="F3867" i="1"/>
  <c r="E3867" i="1"/>
  <c r="E3871" i="1"/>
  <c r="F3871" i="1"/>
  <c r="F3875" i="1"/>
  <c r="E3875" i="1"/>
  <c r="F3879" i="1"/>
  <c r="E3879" i="1"/>
  <c r="F3883" i="1"/>
  <c r="E3883" i="1"/>
  <c r="E3887" i="1"/>
  <c r="F3887" i="1"/>
  <c r="E3891" i="1"/>
  <c r="F3891" i="1"/>
  <c r="F3895" i="1"/>
  <c r="E3895" i="1"/>
  <c r="F3899" i="1"/>
  <c r="E3899" i="1"/>
  <c r="F3903" i="1"/>
  <c r="E3903" i="1"/>
  <c r="F3907" i="1"/>
  <c r="E3907" i="1"/>
  <c r="F3911" i="1"/>
  <c r="E3911" i="1"/>
  <c r="F3915" i="1"/>
  <c r="E3915" i="1"/>
  <c r="F3919" i="1"/>
  <c r="E3919" i="1"/>
  <c r="E3923" i="1"/>
  <c r="F3923" i="1"/>
  <c r="F3927" i="1"/>
  <c r="E3927" i="1"/>
  <c r="F3931" i="1"/>
  <c r="E3931" i="1"/>
  <c r="F3935" i="1"/>
  <c r="E3935" i="1"/>
  <c r="E3939" i="1"/>
  <c r="F3939" i="1"/>
  <c r="E3943" i="1"/>
  <c r="F3943" i="1"/>
  <c r="F3947" i="1"/>
  <c r="E3947" i="1"/>
  <c r="F3951" i="1"/>
  <c r="E3951" i="1"/>
  <c r="E3955" i="1"/>
  <c r="F3955" i="1"/>
  <c r="F3959" i="1"/>
  <c r="E3959" i="1"/>
  <c r="E3963" i="1"/>
  <c r="F3963" i="1"/>
  <c r="E3967" i="1"/>
  <c r="F3967" i="1"/>
  <c r="E3971" i="1"/>
  <c r="F3971" i="1"/>
  <c r="F3975" i="1"/>
  <c r="E3975" i="1"/>
  <c r="E3979" i="1"/>
  <c r="F3979" i="1"/>
  <c r="F3983" i="1"/>
  <c r="E3983" i="1"/>
  <c r="E3987" i="1"/>
  <c r="F3987" i="1"/>
  <c r="F3991" i="1"/>
  <c r="E3991" i="1"/>
  <c r="F3995" i="1"/>
  <c r="E3995" i="1"/>
  <c r="F3999" i="1"/>
  <c r="E3999" i="1"/>
  <c r="F4003" i="1"/>
  <c r="E4003" i="1"/>
  <c r="E4007" i="1"/>
  <c r="F4007" i="1"/>
  <c r="E4011" i="1"/>
  <c r="F4011" i="1"/>
  <c r="F4015" i="1"/>
  <c r="E4015" i="1"/>
  <c r="E4019" i="1"/>
  <c r="F4019" i="1"/>
  <c r="F4023" i="1"/>
  <c r="E4023" i="1"/>
  <c r="F4027" i="1"/>
  <c r="E4027" i="1"/>
  <c r="F4031" i="1"/>
  <c r="E4031" i="1"/>
  <c r="F4035" i="1"/>
  <c r="E4035" i="1"/>
  <c r="E4039" i="1"/>
  <c r="F4039" i="1"/>
  <c r="F4043" i="1"/>
  <c r="E4043" i="1"/>
  <c r="F4047" i="1"/>
  <c r="E4047" i="1"/>
  <c r="E4051" i="1"/>
  <c r="F4051" i="1"/>
  <c r="F4055" i="1"/>
  <c r="E4055" i="1"/>
  <c r="E4059" i="1"/>
  <c r="F4059" i="1"/>
  <c r="F4063" i="1"/>
  <c r="E4063" i="1"/>
  <c r="E4067" i="1"/>
  <c r="F4067" i="1"/>
  <c r="F4071" i="1"/>
  <c r="E4071" i="1"/>
  <c r="E4075" i="1"/>
  <c r="F4075" i="1"/>
  <c r="F4079" i="1"/>
  <c r="E4079" i="1"/>
  <c r="E4083" i="1"/>
  <c r="F4083" i="1"/>
  <c r="F4087" i="1"/>
  <c r="E4087" i="1"/>
  <c r="E4091" i="1"/>
  <c r="F4091" i="1"/>
  <c r="F4095" i="1"/>
  <c r="E4095" i="1"/>
  <c r="F4099" i="1"/>
  <c r="E4099" i="1"/>
  <c r="E4103" i="1"/>
  <c r="F4103" i="1"/>
  <c r="E4107" i="1"/>
  <c r="F4107" i="1"/>
  <c r="F4111" i="1"/>
  <c r="E4111" i="1"/>
  <c r="E4115" i="1"/>
  <c r="F4115" i="1"/>
  <c r="F4119" i="1"/>
  <c r="E4119" i="1"/>
  <c r="F4123" i="1"/>
  <c r="E4123" i="1"/>
  <c r="E4127" i="1"/>
  <c r="F4127" i="1"/>
  <c r="E4131" i="1"/>
  <c r="F4131" i="1"/>
  <c r="F4135" i="1"/>
  <c r="E4135" i="1"/>
  <c r="F4139" i="1"/>
  <c r="E4139" i="1"/>
  <c r="E4143" i="1"/>
  <c r="F4143" i="1"/>
  <c r="E4147" i="1"/>
  <c r="F4147" i="1"/>
  <c r="F4151" i="1"/>
  <c r="E4151" i="1"/>
  <c r="F4155" i="1"/>
  <c r="E4155" i="1"/>
  <c r="E4159" i="1"/>
  <c r="F4159" i="1"/>
  <c r="F4163" i="1"/>
  <c r="E4163" i="1"/>
  <c r="F4167" i="1"/>
  <c r="E4167" i="1"/>
  <c r="E4171" i="1"/>
  <c r="F4171" i="1"/>
  <c r="E4175" i="1"/>
  <c r="F4175" i="1"/>
  <c r="E4179" i="1"/>
  <c r="F4179" i="1"/>
  <c r="F4183" i="1"/>
  <c r="E4183" i="1"/>
  <c r="E4187" i="1"/>
  <c r="F4187" i="1"/>
  <c r="F4191" i="1"/>
  <c r="E4191" i="1"/>
  <c r="E4195" i="1"/>
  <c r="F4195" i="1"/>
  <c r="F4199" i="1"/>
  <c r="E4199" i="1"/>
  <c r="E4203" i="1"/>
  <c r="F4203" i="1"/>
  <c r="F4207" i="1"/>
  <c r="E4207" i="1"/>
  <c r="E4211" i="1"/>
  <c r="F4211" i="1"/>
  <c r="F4215" i="1"/>
  <c r="E4215" i="1"/>
  <c r="F4219" i="1"/>
  <c r="E4219" i="1"/>
  <c r="F4223" i="1"/>
  <c r="E4223" i="1"/>
  <c r="E4227" i="1"/>
  <c r="F4227" i="1"/>
  <c r="F4231" i="1"/>
  <c r="E4231" i="1"/>
  <c r="F4235" i="1"/>
  <c r="E4235" i="1"/>
  <c r="F4239" i="1"/>
  <c r="E4239" i="1"/>
  <c r="E4243" i="1"/>
  <c r="F4243" i="1"/>
  <c r="F4247" i="1"/>
  <c r="E4247" i="1"/>
  <c r="F4251" i="1"/>
  <c r="E4251" i="1"/>
  <c r="F4255" i="1"/>
  <c r="E4255" i="1"/>
  <c r="F4259" i="1"/>
  <c r="E4259" i="1"/>
  <c r="E4263" i="1"/>
  <c r="F4263" i="1"/>
  <c r="F4267" i="1"/>
  <c r="E4267" i="1"/>
  <c r="F4271" i="1"/>
  <c r="E4271" i="1"/>
  <c r="E4275" i="1"/>
  <c r="F4275" i="1"/>
  <c r="F4279" i="1"/>
  <c r="E4279" i="1"/>
  <c r="F4283" i="1"/>
  <c r="E4283" i="1"/>
  <c r="F4287" i="1"/>
  <c r="E4287" i="1"/>
  <c r="E4291" i="1"/>
  <c r="F4291" i="1"/>
  <c r="F4295" i="1"/>
  <c r="E4295" i="1"/>
  <c r="F4299" i="1"/>
  <c r="E4299" i="1"/>
  <c r="F4303" i="1"/>
  <c r="E4303" i="1"/>
  <c r="E4307" i="1"/>
  <c r="F4307" i="1"/>
  <c r="F4311" i="1"/>
  <c r="E4311" i="1"/>
  <c r="E4315" i="1"/>
  <c r="F4315" i="1"/>
  <c r="F4319" i="1"/>
  <c r="E4319" i="1"/>
  <c r="F4323" i="1"/>
  <c r="E4323" i="1"/>
  <c r="F4327" i="1"/>
  <c r="E4327" i="1"/>
  <c r="F4331" i="1"/>
  <c r="E4331" i="1"/>
  <c r="F4335" i="1"/>
  <c r="E4335" i="1"/>
  <c r="E4339" i="1"/>
  <c r="F4339" i="1"/>
  <c r="F4343" i="1"/>
  <c r="E4343" i="1"/>
  <c r="F4347" i="1"/>
  <c r="E4347" i="1"/>
  <c r="E4351" i="1"/>
  <c r="F4351" i="1"/>
  <c r="F4355" i="1"/>
  <c r="E4355" i="1"/>
  <c r="E4359" i="1"/>
  <c r="F4359" i="1"/>
  <c r="E4363" i="1"/>
  <c r="F4363" i="1"/>
  <c r="F4367" i="1"/>
  <c r="E4367" i="1"/>
  <c r="E4371" i="1"/>
  <c r="F4371" i="1"/>
  <c r="F4375" i="1"/>
  <c r="E4375" i="1"/>
  <c r="F4379" i="1"/>
  <c r="E4379" i="1"/>
  <c r="E4383" i="1"/>
  <c r="F4383" i="1"/>
  <c r="F4387" i="1"/>
  <c r="E4387" i="1"/>
  <c r="E4391" i="1"/>
  <c r="F4391" i="1"/>
  <c r="F4395" i="1"/>
  <c r="E4395" i="1"/>
  <c r="F4399" i="1"/>
  <c r="E4399" i="1"/>
  <c r="E4403" i="1"/>
  <c r="F4403" i="1"/>
  <c r="F4407" i="1"/>
  <c r="E4407" i="1"/>
  <c r="E4411" i="1"/>
  <c r="F4411" i="1"/>
  <c r="F4415" i="1"/>
  <c r="E4415" i="1"/>
  <c r="F4419" i="1"/>
  <c r="E4419" i="1"/>
  <c r="F4423" i="1"/>
  <c r="E4423" i="1"/>
  <c r="E4427" i="1"/>
  <c r="F4427" i="1"/>
  <c r="E4431" i="1"/>
  <c r="F4431" i="1"/>
  <c r="E4435" i="1"/>
  <c r="F4435" i="1"/>
  <c r="F4439" i="1"/>
  <c r="E4439" i="1"/>
  <c r="E4443" i="1"/>
  <c r="F4443" i="1"/>
  <c r="F4447" i="1"/>
  <c r="E4447" i="1"/>
  <c r="F4451" i="1"/>
  <c r="E4451" i="1"/>
  <c r="F4455" i="1"/>
  <c r="E4455" i="1"/>
  <c r="E4459" i="1"/>
  <c r="F4459" i="1"/>
  <c r="F4463" i="1"/>
  <c r="E4463" i="1"/>
  <c r="E4467" i="1"/>
  <c r="F4467" i="1"/>
  <c r="F4471" i="1"/>
  <c r="E4471" i="1"/>
  <c r="F4475" i="1"/>
  <c r="E4475" i="1"/>
  <c r="E4479" i="1"/>
  <c r="F4479" i="1"/>
  <c r="F4483" i="1"/>
  <c r="E4483" i="1"/>
  <c r="F4487" i="1"/>
  <c r="E4487" i="1"/>
  <c r="F4491" i="1"/>
  <c r="E4491" i="1"/>
  <c r="E4495" i="1"/>
  <c r="F4495" i="1"/>
  <c r="E4499" i="1"/>
  <c r="F4499" i="1"/>
  <c r="F8" i="1"/>
  <c r="E8" i="1"/>
  <c r="F16" i="1"/>
  <c r="E16" i="1"/>
  <c r="F24" i="1"/>
  <c r="E24" i="1"/>
  <c r="F32" i="1"/>
  <c r="E32" i="1"/>
  <c r="F44" i="1"/>
  <c r="E44" i="1"/>
  <c r="F56" i="1"/>
  <c r="E56" i="1"/>
  <c r="F64" i="1"/>
  <c r="E64" i="1"/>
  <c r="E68" i="1"/>
  <c r="F68" i="1"/>
  <c r="F72" i="1"/>
  <c r="E72" i="1"/>
  <c r="F76" i="1"/>
  <c r="E76" i="1"/>
  <c r="F92" i="1"/>
  <c r="E92" i="1"/>
  <c r="F96" i="1"/>
  <c r="E96" i="1"/>
  <c r="E100" i="1"/>
  <c r="F100" i="1"/>
  <c r="F104" i="1"/>
  <c r="E104" i="1"/>
  <c r="F108" i="1"/>
  <c r="E108" i="1"/>
  <c r="F112" i="1"/>
  <c r="E112" i="1"/>
  <c r="F116" i="1"/>
  <c r="E116" i="1"/>
  <c r="F120" i="1"/>
  <c r="E120" i="1"/>
  <c r="F124" i="1"/>
  <c r="E124" i="1"/>
  <c r="F128" i="1"/>
  <c r="E128" i="1"/>
  <c r="E132" i="1"/>
  <c r="F132" i="1"/>
  <c r="F136" i="1"/>
  <c r="E136" i="1"/>
  <c r="F140" i="1"/>
  <c r="E140" i="1"/>
  <c r="F144" i="1"/>
  <c r="E144" i="1"/>
  <c r="F148" i="1"/>
  <c r="E148" i="1"/>
  <c r="F152" i="1"/>
  <c r="E152" i="1"/>
  <c r="F156" i="1"/>
  <c r="E156" i="1"/>
  <c r="F160" i="1"/>
  <c r="E160" i="1"/>
  <c r="E164" i="1"/>
  <c r="F164" i="1"/>
  <c r="F168" i="1"/>
  <c r="E168" i="1"/>
  <c r="F172" i="1"/>
  <c r="E172" i="1"/>
  <c r="F176" i="1"/>
  <c r="E176" i="1"/>
  <c r="F180" i="1"/>
  <c r="E180" i="1"/>
  <c r="F184" i="1"/>
  <c r="E184" i="1"/>
  <c r="F188" i="1"/>
  <c r="E188" i="1"/>
  <c r="F192" i="1"/>
  <c r="E192" i="1"/>
  <c r="E196" i="1"/>
  <c r="F196" i="1"/>
  <c r="F200" i="1"/>
  <c r="E200" i="1"/>
  <c r="F204" i="1"/>
  <c r="E204" i="1"/>
  <c r="F208" i="1"/>
  <c r="E208" i="1"/>
  <c r="F212" i="1"/>
  <c r="E212" i="1"/>
  <c r="F216" i="1"/>
  <c r="E216" i="1"/>
  <c r="F220" i="1"/>
  <c r="E220" i="1"/>
  <c r="F224" i="1"/>
  <c r="E224" i="1"/>
  <c r="E228" i="1"/>
  <c r="F228" i="1"/>
  <c r="F232" i="1"/>
  <c r="E232" i="1"/>
  <c r="F236" i="1"/>
  <c r="E236" i="1"/>
  <c r="F240" i="1"/>
  <c r="E240" i="1"/>
  <c r="F244" i="1"/>
  <c r="E244" i="1"/>
  <c r="F248" i="1"/>
  <c r="E248" i="1"/>
  <c r="F252" i="1"/>
  <c r="E252" i="1"/>
  <c r="F256" i="1"/>
  <c r="E256" i="1"/>
  <c r="E260" i="1"/>
  <c r="F260" i="1"/>
  <c r="F264" i="1"/>
  <c r="E264" i="1"/>
  <c r="F268" i="1"/>
  <c r="E268" i="1"/>
  <c r="E272" i="1"/>
  <c r="F272" i="1"/>
  <c r="F276" i="1"/>
  <c r="E276" i="1"/>
  <c r="F280" i="1"/>
  <c r="E280" i="1"/>
  <c r="F284" i="1"/>
  <c r="E284" i="1"/>
  <c r="E288" i="1"/>
  <c r="F288" i="1"/>
  <c r="E292" i="1"/>
  <c r="F292" i="1"/>
  <c r="F296" i="1"/>
  <c r="E296" i="1"/>
  <c r="F300" i="1"/>
  <c r="E300" i="1"/>
  <c r="F304" i="1"/>
  <c r="E304" i="1"/>
  <c r="F308" i="1"/>
  <c r="E308" i="1"/>
  <c r="F312" i="1"/>
  <c r="E312" i="1"/>
  <c r="F316" i="1"/>
  <c r="E316" i="1"/>
  <c r="F320" i="1"/>
  <c r="E320" i="1"/>
  <c r="E324" i="1"/>
  <c r="F324" i="1"/>
  <c r="F328" i="1"/>
  <c r="E328" i="1"/>
  <c r="F332" i="1"/>
  <c r="E332" i="1"/>
  <c r="F336" i="1"/>
  <c r="E336" i="1"/>
  <c r="E340" i="1"/>
  <c r="F340" i="1"/>
  <c r="F344" i="1"/>
  <c r="E344" i="1"/>
  <c r="F348" i="1"/>
  <c r="E348" i="1"/>
  <c r="F352" i="1"/>
  <c r="E352" i="1"/>
  <c r="E356" i="1"/>
  <c r="F356" i="1"/>
  <c r="F360" i="1"/>
  <c r="E360" i="1"/>
  <c r="F364" i="1"/>
  <c r="E364" i="1"/>
  <c r="F368" i="1"/>
  <c r="E368" i="1"/>
  <c r="F372" i="1"/>
  <c r="E372" i="1"/>
  <c r="F376" i="1"/>
  <c r="E376" i="1"/>
  <c r="F380" i="1"/>
  <c r="E380" i="1"/>
  <c r="F384" i="1"/>
  <c r="E384" i="1"/>
  <c r="E388" i="1"/>
  <c r="F388" i="1"/>
  <c r="F392" i="1"/>
  <c r="E392" i="1"/>
  <c r="F396" i="1"/>
  <c r="E396" i="1"/>
  <c r="F400" i="1"/>
  <c r="E400" i="1"/>
  <c r="F404" i="1"/>
  <c r="E404" i="1"/>
  <c r="E408" i="1"/>
  <c r="F408" i="1"/>
  <c r="F412" i="1"/>
  <c r="E412" i="1"/>
  <c r="F416" i="1"/>
  <c r="E416" i="1"/>
  <c r="E420" i="1"/>
  <c r="F420" i="1"/>
  <c r="F424" i="1"/>
  <c r="E424" i="1"/>
  <c r="F428" i="1"/>
  <c r="E428" i="1"/>
  <c r="F432" i="1"/>
  <c r="E432" i="1"/>
  <c r="F436" i="1"/>
  <c r="E436" i="1"/>
  <c r="F440" i="1"/>
  <c r="E440" i="1"/>
  <c r="F444" i="1"/>
  <c r="E444" i="1"/>
  <c r="F448" i="1"/>
  <c r="E448" i="1"/>
  <c r="E452" i="1"/>
  <c r="F452" i="1"/>
  <c r="F456" i="1"/>
  <c r="E456" i="1"/>
  <c r="E460" i="1"/>
  <c r="F460" i="1"/>
  <c r="F464" i="1"/>
  <c r="E464" i="1"/>
  <c r="F468" i="1"/>
  <c r="E468" i="1"/>
  <c r="F472" i="1"/>
  <c r="E472" i="1"/>
  <c r="E476" i="1"/>
  <c r="F476" i="1"/>
  <c r="F480" i="1"/>
  <c r="E480" i="1"/>
  <c r="E484" i="1"/>
  <c r="F484" i="1"/>
  <c r="F488" i="1"/>
  <c r="E488" i="1"/>
  <c r="F492" i="1"/>
  <c r="E492" i="1"/>
  <c r="F496" i="1"/>
  <c r="E496" i="1"/>
  <c r="F500" i="1"/>
  <c r="E500" i="1"/>
  <c r="F504" i="1"/>
  <c r="E504" i="1"/>
  <c r="F508" i="1"/>
  <c r="E508" i="1"/>
  <c r="F512" i="1"/>
  <c r="E512" i="1"/>
  <c r="E516" i="1"/>
  <c r="F516" i="1"/>
  <c r="F520" i="1"/>
  <c r="E520" i="1"/>
  <c r="F524" i="1"/>
  <c r="E524" i="1"/>
  <c r="F528" i="1"/>
  <c r="E528" i="1"/>
  <c r="F532" i="1"/>
  <c r="E532" i="1"/>
  <c r="F536" i="1"/>
  <c r="E536" i="1"/>
  <c r="F540" i="1"/>
  <c r="E540" i="1"/>
  <c r="F544" i="1"/>
  <c r="E544" i="1"/>
  <c r="E548" i="1"/>
  <c r="F548" i="1"/>
  <c r="F552" i="1"/>
  <c r="E552" i="1"/>
  <c r="F556" i="1"/>
  <c r="E556" i="1"/>
  <c r="F560" i="1"/>
  <c r="E560" i="1"/>
  <c r="F564" i="1"/>
  <c r="E564" i="1"/>
  <c r="F568" i="1"/>
  <c r="E568" i="1"/>
  <c r="F572" i="1"/>
  <c r="E572" i="1"/>
  <c r="F576" i="1"/>
  <c r="E576" i="1"/>
  <c r="E580" i="1"/>
  <c r="F580" i="1"/>
  <c r="F584" i="1"/>
  <c r="E584" i="1"/>
  <c r="F588" i="1"/>
  <c r="E588" i="1"/>
  <c r="F592" i="1"/>
  <c r="E592" i="1"/>
  <c r="F596" i="1"/>
  <c r="E596" i="1"/>
  <c r="F600" i="1"/>
  <c r="E600" i="1"/>
  <c r="E604" i="1"/>
  <c r="F604" i="1"/>
  <c r="F608" i="1"/>
  <c r="E608" i="1"/>
  <c r="E612" i="1"/>
  <c r="F612" i="1"/>
  <c r="F616" i="1"/>
  <c r="E616" i="1"/>
  <c r="F620" i="1"/>
  <c r="E620" i="1"/>
  <c r="F624" i="1"/>
  <c r="E624" i="1"/>
  <c r="E628" i="1"/>
  <c r="F628" i="1"/>
  <c r="F632" i="1"/>
  <c r="E632" i="1"/>
  <c r="F636" i="1"/>
  <c r="E636" i="1"/>
  <c r="F640" i="1"/>
  <c r="E640" i="1"/>
  <c r="E644" i="1"/>
  <c r="F644" i="1"/>
  <c r="F648" i="1"/>
  <c r="E648" i="1"/>
  <c r="F652" i="1"/>
  <c r="E652" i="1"/>
  <c r="F656" i="1"/>
  <c r="E656" i="1"/>
  <c r="F660" i="1"/>
  <c r="E660" i="1"/>
  <c r="F664" i="1"/>
  <c r="E664" i="1"/>
  <c r="F668" i="1"/>
  <c r="E668" i="1"/>
  <c r="F672" i="1"/>
  <c r="E672" i="1"/>
  <c r="E676" i="1"/>
  <c r="F676" i="1"/>
  <c r="F680" i="1"/>
  <c r="E680" i="1"/>
  <c r="F684" i="1"/>
  <c r="E684" i="1"/>
  <c r="F688" i="1"/>
  <c r="E688" i="1"/>
  <c r="F692" i="1"/>
  <c r="E692" i="1"/>
  <c r="F696" i="1"/>
  <c r="E696" i="1"/>
  <c r="F700" i="1"/>
  <c r="E700" i="1"/>
  <c r="F704" i="1"/>
  <c r="E704" i="1"/>
  <c r="E708" i="1"/>
  <c r="F708" i="1"/>
  <c r="F712" i="1"/>
  <c r="E712" i="1"/>
  <c r="F716" i="1"/>
  <c r="E716" i="1"/>
  <c r="F720" i="1"/>
  <c r="E720" i="1"/>
  <c r="F724" i="1"/>
  <c r="E724" i="1"/>
  <c r="F728" i="1"/>
  <c r="E728" i="1"/>
  <c r="E732" i="1"/>
  <c r="F732" i="1"/>
  <c r="F736" i="1"/>
  <c r="E736" i="1"/>
  <c r="E740" i="1"/>
  <c r="F740" i="1"/>
  <c r="F744" i="1"/>
  <c r="E744" i="1"/>
  <c r="F748" i="1"/>
  <c r="E748" i="1"/>
  <c r="F752" i="1"/>
  <c r="E752" i="1"/>
  <c r="E756" i="1"/>
  <c r="F756" i="1"/>
  <c r="F760" i="1"/>
  <c r="E760" i="1"/>
  <c r="F764" i="1"/>
  <c r="E764" i="1"/>
  <c r="F768" i="1"/>
  <c r="E768" i="1"/>
  <c r="E772" i="1"/>
  <c r="F772" i="1"/>
  <c r="F776" i="1"/>
  <c r="E776" i="1"/>
  <c r="F780" i="1"/>
  <c r="E780" i="1"/>
  <c r="F784" i="1"/>
  <c r="E784" i="1"/>
  <c r="F788" i="1"/>
  <c r="E788" i="1"/>
  <c r="F792" i="1"/>
  <c r="E792" i="1"/>
  <c r="F796" i="1"/>
  <c r="E796" i="1"/>
  <c r="F800" i="1"/>
  <c r="E800" i="1"/>
  <c r="E804" i="1"/>
  <c r="F804" i="1"/>
  <c r="F808" i="1"/>
  <c r="E808" i="1"/>
  <c r="F812" i="1"/>
  <c r="E812" i="1"/>
  <c r="F816" i="1"/>
  <c r="E816" i="1"/>
  <c r="F820" i="1"/>
  <c r="E820" i="1"/>
  <c r="F824" i="1"/>
  <c r="E824" i="1"/>
  <c r="F828" i="1"/>
  <c r="E828" i="1"/>
  <c r="F832" i="1"/>
  <c r="E832" i="1"/>
  <c r="E836" i="1"/>
  <c r="F836" i="1"/>
  <c r="F840" i="1"/>
  <c r="E840" i="1"/>
  <c r="F844" i="1"/>
  <c r="E844" i="1"/>
  <c r="F848" i="1"/>
  <c r="E848" i="1"/>
  <c r="F852" i="1"/>
  <c r="E852" i="1"/>
  <c r="F856" i="1"/>
  <c r="E856" i="1"/>
  <c r="E860" i="1"/>
  <c r="F860" i="1"/>
  <c r="F864" i="1"/>
  <c r="E864" i="1"/>
  <c r="F868" i="1"/>
  <c r="E868" i="1"/>
  <c r="F872" i="1"/>
  <c r="E872" i="1"/>
  <c r="F876" i="1"/>
  <c r="E876" i="1"/>
  <c r="E880" i="1"/>
  <c r="F880" i="1"/>
  <c r="F884" i="1"/>
  <c r="E884" i="1"/>
  <c r="E888" i="1"/>
  <c r="F888" i="1"/>
  <c r="E892" i="1"/>
  <c r="F892" i="1"/>
  <c r="F896" i="1"/>
  <c r="E896" i="1"/>
  <c r="F900" i="1"/>
  <c r="E900" i="1"/>
  <c r="F904" i="1"/>
  <c r="E904" i="1"/>
  <c r="F908" i="1"/>
  <c r="E908" i="1"/>
  <c r="E912" i="1"/>
  <c r="F912" i="1"/>
  <c r="F916" i="1"/>
  <c r="E916" i="1"/>
  <c r="F920" i="1"/>
  <c r="E920" i="1"/>
  <c r="E924" i="1"/>
  <c r="F924" i="1"/>
  <c r="F928" i="1"/>
  <c r="E928" i="1"/>
  <c r="E932" i="1"/>
  <c r="F932" i="1"/>
  <c r="F936" i="1"/>
  <c r="E936" i="1"/>
  <c r="F940" i="1"/>
  <c r="E940" i="1"/>
  <c r="F944" i="1"/>
  <c r="E944" i="1"/>
  <c r="E948" i="1"/>
  <c r="F948" i="1"/>
  <c r="F952" i="1"/>
  <c r="E952" i="1"/>
  <c r="E956" i="1"/>
  <c r="F956" i="1"/>
  <c r="F960" i="1"/>
  <c r="E960" i="1"/>
  <c r="F964" i="1"/>
  <c r="E964" i="1"/>
  <c r="F968" i="1"/>
  <c r="E968" i="1"/>
  <c r="F972" i="1"/>
  <c r="E972" i="1"/>
  <c r="F976" i="1"/>
  <c r="E976" i="1"/>
  <c r="F980" i="1"/>
  <c r="E980" i="1"/>
  <c r="F984" i="1"/>
  <c r="E984" i="1"/>
  <c r="E988" i="1"/>
  <c r="F988" i="1"/>
  <c r="F992" i="1"/>
  <c r="E992" i="1"/>
  <c r="F996" i="1"/>
  <c r="E996" i="1"/>
  <c r="E1000" i="1"/>
  <c r="F1000" i="1"/>
  <c r="F1004" i="1"/>
  <c r="E1004" i="1"/>
  <c r="F1008" i="1"/>
  <c r="E1008" i="1"/>
  <c r="E1012" i="1"/>
  <c r="F1012" i="1"/>
  <c r="E1016" i="1"/>
  <c r="F1016" i="1"/>
  <c r="E1020" i="1"/>
  <c r="F1020" i="1"/>
  <c r="F1024" i="1"/>
  <c r="E1024" i="1"/>
  <c r="F1028" i="1"/>
  <c r="E1028" i="1"/>
  <c r="F1032" i="1"/>
  <c r="E1032" i="1"/>
  <c r="F1036" i="1"/>
  <c r="E1036" i="1"/>
  <c r="F1040" i="1"/>
  <c r="E1040" i="1"/>
  <c r="F1044" i="1"/>
  <c r="E1044" i="1"/>
  <c r="F1048" i="1"/>
  <c r="E1048" i="1"/>
  <c r="E1052" i="1"/>
  <c r="F1052" i="1"/>
  <c r="F1056" i="1"/>
  <c r="E1056" i="1"/>
  <c r="F1060" i="1"/>
  <c r="E1060" i="1"/>
  <c r="F1064" i="1"/>
  <c r="E1064" i="1"/>
  <c r="E1068" i="1"/>
  <c r="F1068" i="1"/>
  <c r="F1072" i="1"/>
  <c r="E1072" i="1"/>
  <c r="F1076" i="1"/>
  <c r="E1076" i="1"/>
  <c r="F1080" i="1"/>
  <c r="E1080" i="1"/>
  <c r="E1084" i="1"/>
  <c r="F1084" i="1"/>
  <c r="F1088" i="1"/>
  <c r="E1088" i="1"/>
  <c r="F1092" i="1"/>
  <c r="E1092" i="1"/>
  <c r="F1096" i="1"/>
  <c r="E1096" i="1"/>
  <c r="F1100" i="1"/>
  <c r="E1100" i="1"/>
  <c r="F1104" i="1"/>
  <c r="E1104" i="1"/>
  <c r="F1108" i="1"/>
  <c r="E1108" i="1"/>
  <c r="F1112" i="1"/>
  <c r="E1112" i="1"/>
  <c r="E1116" i="1"/>
  <c r="F1116" i="1"/>
  <c r="F1120" i="1"/>
  <c r="E1120" i="1"/>
  <c r="F1124" i="1"/>
  <c r="E1124" i="1"/>
  <c r="F1128" i="1"/>
  <c r="E1128" i="1"/>
  <c r="F1132" i="1"/>
  <c r="E1132" i="1"/>
  <c r="E1136" i="1"/>
  <c r="F1136" i="1"/>
  <c r="F1140" i="1"/>
  <c r="E1140" i="1"/>
  <c r="F1144" i="1"/>
  <c r="E1144" i="1"/>
  <c r="E1148" i="1"/>
  <c r="F1148" i="1"/>
  <c r="F1152" i="1"/>
  <c r="E1152" i="1"/>
  <c r="F1156" i="1"/>
  <c r="E1156" i="1"/>
  <c r="F1160" i="1"/>
  <c r="E1160" i="1"/>
  <c r="F1164" i="1"/>
  <c r="E1164" i="1"/>
  <c r="F1168" i="1"/>
  <c r="E1168" i="1"/>
  <c r="F1172" i="1"/>
  <c r="E1172" i="1"/>
  <c r="F1176" i="1"/>
  <c r="E1176" i="1"/>
  <c r="F1180" i="1"/>
  <c r="E1180" i="1"/>
  <c r="F1184" i="1"/>
  <c r="E1184" i="1"/>
  <c r="F1188" i="1"/>
  <c r="E1188" i="1"/>
  <c r="E1192" i="1"/>
  <c r="F1192" i="1"/>
  <c r="F1196" i="1"/>
  <c r="E1196" i="1"/>
  <c r="F1200" i="1"/>
  <c r="E1200" i="1"/>
  <c r="F1204" i="1"/>
  <c r="E1204" i="1"/>
  <c r="E1208" i="1"/>
  <c r="F1208" i="1"/>
  <c r="F1212" i="1"/>
  <c r="E1212" i="1"/>
  <c r="F1216" i="1"/>
  <c r="E1216" i="1"/>
  <c r="F1220" i="1"/>
  <c r="E1220" i="1"/>
  <c r="E1224" i="1"/>
  <c r="F1224" i="1"/>
  <c r="F1228" i="1"/>
  <c r="E1228" i="1"/>
  <c r="F1232" i="1"/>
  <c r="E1232" i="1"/>
  <c r="F1236" i="1"/>
  <c r="E1236" i="1"/>
  <c r="F1240" i="1"/>
  <c r="E1240" i="1"/>
  <c r="F1244" i="1"/>
  <c r="E1244" i="1"/>
  <c r="F1248" i="1"/>
  <c r="E1248" i="1"/>
  <c r="F1252" i="1"/>
  <c r="E1252" i="1"/>
  <c r="E1256" i="1"/>
  <c r="F1256" i="1"/>
  <c r="F1260" i="1"/>
  <c r="E1260" i="1"/>
  <c r="F1264" i="1"/>
  <c r="E1264" i="1"/>
  <c r="F1268" i="1"/>
  <c r="E1268" i="1"/>
  <c r="F1272" i="1"/>
  <c r="E1272" i="1"/>
  <c r="E1276" i="1"/>
  <c r="F1276" i="1"/>
  <c r="F1280" i="1"/>
  <c r="E1280" i="1"/>
  <c r="F1284" i="1"/>
  <c r="E1284" i="1"/>
  <c r="E1288" i="1"/>
  <c r="F1288" i="1"/>
  <c r="F1292" i="1"/>
  <c r="E1292" i="1"/>
  <c r="F1296" i="1"/>
  <c r="E1296" i="1"/>
  <c r="F1300" i="1"/>
  <c r="E1300" i="1"/>
  <c r="F1304" i="1"/>
  <c r="E1304" i="1"/>
  <c r="F1308" i="1"/>
  <c r="E1308" i="1"/>
  <c r="F1312" i="1"/>
  <c r="E1312" i="1"/>
  <c r="F1316" i="1"/>
  <c r="E1316" i="1"/>
  <c r="E1320" i="1"/>
  <c r="F1320" i="1"/>
  <c r="F1324" i="1"/>
  <c r="E1324" i="1"/>
  <c r="E1328" i="1"/>
  <c r="F1328" i="1"/>
  <c r="F1332" i="1"/>
  <c r="E1332" i="1"/>
  <c r="F1336" i="1"/>
  <c r="E1336" i="1"/>
  <c r="F1340" i="1"/>
  <c r="E1340" i="1"/>
  <c r="E1344" i="1"/>
  <c r="F1344" i="1"/>
  <c r="F1348" i="1"/>
  <c r="E1348" i="1"/>
  <c r="E1352" i="1"/>
  <c r="F1352" i="1"/>
  <c r="F1356" i="1"/>
  <c r="E1356" i="1"/>
  <c r="F1360" i="1"/>
  <c r="E1360" i="1"/>
  <c r="F1364" i="1"/>
  <c r="E1364" i="1"/>
  <c r="F1368" i="1"/>
  <c r="E1368" i="1"/>
  <c r="F1372" i="1"/>
  <c r="E1372" i="1"/>
  <c r="F1376" i="1"/>
  <c r="E1376" i="1"/>
  <c r="F1380" i="1"/>
  <c r="E1380" i="1"/>
  <c r="E1384" i="1"/>
  <c r="F1384" i="1"/>
  <c r="F1388" i="1"/>
  <c r="E1388" i="1"/>
  <c r="F1392" i="1"/>
  <c r="E1392" i="1"/>
  <c r="E1396" i="1"/>
  <c r="F1396" i="1"/>
  <c r="E1400" i="1"/>
  <c r="F1400" i="1"/>
  <c r="F1404" i="1"/>
  <c r="E1404" i="1"/>
  <c r="F1408" i="1"/>
  <c r="E1408" i="1"/>
  <c r="E1412" i="1"/>
  <c r="F1412" i="1"/>
  <c r="E1416" i="1"/>
  <c r="F1416" i="1"/>
  <c r="F1420" i="1"/>
  <c r="E1420" i="1"/>
  <c r="E1424" i="1"/>
  <c r="F1424" i="1"/>
  <c r="F1428" i="1"/>
  <c r="E1428" i="1"/>
  <c r="F1432" i="1"/>
  <c r="E1432" i="1"/>
  <c r="E1436" i="1"/>
  <c r="F1436" i="1"/>
  <c r="F1440" i="1"/>
  <c r="E1440" i="1"/>
  <c r="F1444" i="1"/>
  <c r="E1444" i="1"/>
  <c r="E1448" i="1"/>
  <c r="F1448" i="1"/>
  <c r="F1452" i="1"/>
  <c r="E1452" i="1"/>
  <c r="F1456" i="1"/>
  <c r="E1456" i="1"/>
  <c r="E1460" i="1"/>
  <c r="F1460" i="1"/>
  <c r="E1464" i="1"/>
  <c r="F1464" i="1"/>
  <c r="F1468" i="1"/>
  <c r="E1468" i="1"/>
  <c r="E1472" i="1"/>
  <c r="F1472" i="1"/>
  <c r="F1476" i="1"/>
  <c r="E1476" i="1"/>
  <c r="E1480" i="1"/>
  <c r="F1480" i="1"/>
  <c r="F1484" i="1"/>
  <c r="E1484" i="1"/>
  <c r="F1488" i="1"/>
  <c r="E1488" i="1"/>
  <c r="F1492" i="1"/>
  <c r="E1492" i="1"/>
  <c r="F1496" i="1"/>
  <c r="E1496" i="1"/>
  <c r="F1500" i="1"/>
  <c r="E1500" i="1"/>
  <c r="E1504" i="1"/>
  <c r="F1504" i="1"/>
  <c r="F1508" i="1"/>
  <c r="E1508" i="1"/>
  <c r="E1512" i="1"/>
  <c r="F1512" i="1"/>
  <c r="F1516" i="1"/>
  <c r="E1516" i="1"/>
  <c r="F1520" i="1"/>
  <c r="E1520" i="1"/>
  <c r="F1524" i="1"/>
  <c r="E1524" i="1"/>
  <c r="F1528" i="1"/>
  <c r="E1528" i="1"/>
  <c r="E1532" i="1"/>
  <c r="F1532" i="1"/>
  <c r="F1536" i="1"/>
  <c r="E1536" i="1"/>
  <c r="F1540" i="1"/>
  <c r="E1540" i="1"/>
  <c r="E1544" i="1"/>
  <c r="F1544" i="1"/>
  <c r="F1548" i="1"/>
  <c r="E1548" i="1"/>
  <c r="F1552" i="1"/>
  <c r="E1552" i="1"/>
  <c r="F1556" i="1"/>
  <c r="E1556" i="1"/>
  <c r="E1560" i="1"/>
  <c r="F1560" i="1"/>
  <c r="F1564" i="1"/>
  <c r="E1564" i="1"/>
  <c r="F1568" i="1"/>
  <c r="E1568" i="1"/>
  <c r="F1572" i="1"/>
  <c r="E1572" i="1"/>
  <c r="E1576" i="1"/>
  <c r="F1576" i="1"/>
  <c r="F1580" i="1"/>
  <c r="E1580" i="1"/>
  <c r="E1584" i="1"/>
  <c r="F1584" i="1"/>
  <c r="F1588" i="1"/>
  <c r="E1588" i="1"/>
  <c r="F1592" i="1"/>
  <c r="E1592" i="1"/>
  <c r="F1596" i="1"/>
  <c r="E1596" i="1"/>
  <c r="E1600" i="1"/>
  <c r="F1600" i="1"/>
  <c r="F1604" i="1"/>
  <c r="E1604" i="1"/>
  <c r="E1608" i="1"/>
  <c r="F1608" i="1"/>
  <c r="F1612" i="1"/>
  <c r="E1612" i="1"/>
  <c r="E1616" i="1"/>
  <c r="F1616" i="1"/>
  <c r="F1620" i="1"/>
  <c r="E1620" i="1"/>
  <c r="F1624" i="1"/>
  <c r="E1624" i="1"/>
  <c r="F1628" i="1"/>
  <c r="E1628" i="1"/>
  <c r="F1632" i="1"/>
  <c r="E1632" i="1"/>
  <c r="F1636" i="1"/>
  <c r="E1636" i="1"/>
  <c r="E1640" i="1"/>
  <c r="F1640" i="1"/>
  <c r="F1644" i="1"/>
  <c r="E1644" i="1"/>
  <c r="F1648" i="1"/>
  <c r="E1648" i="1"/>
  <c r="E1652" i="1"/>
  <c r="F1652" i="1"/>
  <c r="F1656" i="1"/>
  <c r="E1656" i="1"/>
  <c r="F1660" i="1"/>
  <c r="E1660" i="1"/>
  <c r="F1664" i="1"/>
  <c r="E1664" i="1"/>
  <c r="E1668" i="1"/>
  <c r="F1668" i="1"/>
  <c r="E1672" i="1"/>
  <c r="F1672" i="1"/>
  <c r="F1676" i="1"/>
  <c r="E1676" i="1"/>
  <c r="F1680" i="1"/>
  <c r="E1680" i="1"/>
  <c r="F1684" i="1"/>
  <c r="E1684" i="1"/>
  <c r="F1688" i="1"/>
  <c r="E1688" i="1"/>
  <c r="E1692" i="1"/>
  <c r="F1692" i="1"/>
  <c r="F1696" i="1"/>
  <c r="E1696" i="1"/>
  <c r="E1700" i="1"/>
  <c r="F1700" i="1"/>
  <c r="E1704" i="1"/>
  <c r="F1704" i="1"/>
  <c r="F1708" i="1"/>
  <c r="E1708" i="1"/>
  <c r="F1712" i="1"/>
  <c r="E1712" i="1"/>
  <c r="F1716" i="1"/>
  <c r="E1716" i="1"/>
  <c r="E1720" i="1"/>
  <c r="F1720" i="1"/>
  <c r="F1724" i="1"/>
  <c r="E1724" i="1"/>
  <c r="F1728" i="1"/>
  <c r="E1728" i="1"/>
  <c r="F1732" i="1"/>
  <c r="E1732" i="1"/>
  <c r="E1736" i="1"/>
  <c r="F1736" i="1"/>
  <c r="F1740" i="1"/>
  <c r="E1740" i="1"/>
  <c r="F1744" i="1"/>
  <c r="E1744" i="1"/>
  <c r="E1748" i="1"/>
  <c r="F1748" i="1"/>
  <c r="F1752" i="1"/>
  <c r="E1752" i="1"/>
  <c r="F1756" i="1"/>
  <c r="E1756" i="1"/>
  <c r="F1760" i="1"/>
  <c r="E1760" i="1"/>
  <c r="F1764" i="1"/>
  <c r="E1764" i="1"/>
  <c r="E1768" i="1"/>
  <c r="F1768" i="1"/>
  <c r="F1772" i="1"/>
  <c r="E1772" i="1"/>
  <c r="F1776" i="1"/>
  <c r="E1776" i="1"/>
  <c r="F1780" i="1"/>
  <c r="E1780" i="1"/>
  <c r="F1784" i="1"/>
  <c r="E1784" i="1"/>
  <c r="E1788" i="1"/>
  <c r="F1788" i="1"/>
  <c r="F1792" i="1"/>
  <c r="E1792" i="1"/>
  <c r="F1796" i="1"/>
  <c r="E1796" i="1"/>
  <c r="E1800" i="1"/>
  <c r="F1800" i="1"/>
  <c r="F1804" i="1"/>
  <c r="E1804" i="1"/>
  <c r="F1808" i="1"/>
  <c r="E1808" i="1"/>
  <c r="F1812" i="1"/>
  <c r="E1812" i="1"/>
  <c r="F1816" i="1"/>
  <c r="E1816" i="1"/>
  <c r="F1820" i="1"/>
  <c r="E1820" i="1"/>
  <c r="F1824" i="1"/>
  <c r="E1824" i="1"/>
  <c r="F1828" i="1"/>
  <c r="E1828" i="1"/>
  <c r="E1832" i="1"/>
  <c r="F1832" i="1"/>
  <c r="F1836" i="1"/>
  <c r="E1836" i="1"/>
  <c r="E1840" i="1"/>
  <c r="F1840" i="1"/>
  <c r="F1844" i="1"/>
  <c r="E1844" i="1"/>
  <c r="F1848" i="1"/>
  <c r="E1848" i="1"/>
  <c r="F1852" i="1"/>
  <c r="E1852" i="1"/>
  <c r="E1856" i="1"/>
  <c r="F1856" i="1"/>
  <c r="F1860" i="1"/>
  <c r="E1860" i="1"/>
  <c r="E1864" i="1"/>
  <c r="F1864" i="1"/>
  <c r="F1868" i="1"/>
  <c r="E1868" i="1"/>
  <c r="F1872" i="1"/>
  <c r="E1872" i="1"/>
  <c r="F1876" i="1"/>
  <c r="E1876" i="1"/>
  <c r="E1880" i="1"/>
  <c r="F1880" i="1"/>
  <c r="F1884" i="1"/>
  <c r="E1884" i="1"/>
  <c r="E1888" i="1"/>
  <c r="F1888" i="1"/>
  <c r="F1892" i="1"/>
  <c r="E1892" i="1"/>
  <c r="E1896" i="1"/>
  <c r="F1896" i="1"/>
  <c r="F1900" i="1"/>
  <c r="E1900" i="1"/>
  <c r="F1904" i="1"/>
  <c r="E1904" i="1"/>
  <c r="E1908" i="1"/>
  <c r="F1908" i="1"/>
  <c r="F1912" i="1"/>
  <c r="E1912" i="1"/>
  <c r="F1916" i="1"/>
  <c r="E1916" i="1"/>
  <c r="F1920" i="1"/>
  <c r="E1920" i="1"/>
  <c r="E1924" i="1"/>
  <c r="F1924" i="1"/>
  <c r="E1928" i="1"/>
  <c r="F1928" i="1"/>
  <c r="F1932" i="1"/>
  <c r="E1932" i="1"/>
  <c r="F1936" i="1"/>
  <c r="E1936" i="1"/>
  <c r="E1940" i="1"/>
  <c r="F1940" i="1"/>
  <c r="F1976" i="1"/>
  <c r="F2020" i="1"/>
  <c r="E2060" i="1"/>
  <c r="E2104" i="1"/>
  <c r="F2144" i="1"/>
  <c r="E2192" i="1"/>
  <c r="F12" i="1"/>
  <c r="E12" i="1"/>
  <c r="E36" i="1"/>
  <c r="F36" i="1"/>
  <c r="F52" i="1"/>
  <c r="E52" i="1"/>
  <c r="F80" i="1"/>
  <c r="E80" i="1"/>
  <c r="E4" i="1"/>
  <c r="F4" i="1"/>
  <c r="F28" i="1"/>
  <c r="E28" i="1"/>
  <c r="F48" i="1"/>
  <c r="E48" i="1"/>
  <c r="F60" i="1"/>
  <c r="E60" i="1"/>
  <c r="F84" i="1"/>
  <c r="E84" i="1"/>
  <c r="F5" i="1"/>
  <c r="E5" i="1"/>
  <c r="F9" i="1"/>
  <c r="E9" i="1"/>
  <c r="E13" i="1"/>
  <c r="F13" i="1"/>
  <c r="F17" i="1"/>
  <c r="E17" i="1"/>
  <c r="F21" i="1"/>
  <c r="E21" i="1"/>
  <c r="F25" i="1"/>
  <c r="E25" i="1"/>
  <c r="F29" i="1"/>
  <c r="E29" i="1"/>
  <c r="F33" i="1"/>
  <c r="E33" i="1"/>
  <c r="F37" i="1"/>
  <c r="E37" i="1"/>
  <c r="F41" i="1"/>
  <c r="E41" i="1"/>
  <c r="E45" i="1"/>
  <c r="F45" i="1"/>
  <c r="F49" i="1"/>
  <c r="E49" i="1"/>
  <c r="F53" i="1"/>
  <c r="E53" i="1"/>
  <c r="F57" i="1"/>
  <c r="E57" i="1"/>
  <c r="F61" i="1"/>
  <c r="E61" i="1"/>
  <c r="F65" i="1"/>
  <c r="E65" i="1"/>
  <c r="F69" i="1"/>
  <c r="E69" i="1"/>
  <c r="F73" i="1"/>
  <c r="E73" i="1"/>
  <c r="E77" i="1"/>
  <c r="F77" i="1"/>
  <c r="F81" i="1"/>
  <c r="E81" i="1"/>
  <c r="F85" i="1"/>
  <c r="E85" i="1"/>
  <c r="F89" i="1"/>
  <c r="E89" i="1"/>
  <c r="F93" i="1"/>
  <c r="E93" i="1"/>
  <c r="F97" i="1"/>
  <c r="E97" i="1"/>
  <c r="F101" i="1"/>
  <c r="E101" i="1"/>
  <c r="F105" i="1"/>
  <c r="E105" i="1"/>
  <c r="E109" i="1"/>
  <c r="F109" i="1"/>
  <c r="F113" i="1"/>
  <c r="E113" i="1"/>
  <c r="F117" i="1"/>
  <c r="E117" i="1"/>
  <c r="F121" i="1"/>
  <c r="E121" i="1"/>
  <c r="F125" i="1"/>
  <c r="E125" i="1"/>
  <c r="F129" i="1"/>
  <c r="E129" i="1"/>
  <c r="F133" i="1"/>
  <c r="E133" i="1"/>
  <c r="F137" i="1"/>
  <c r="E137" i="1"/>
  <c r="E141" i="1"/>
  <c r="F141" i="1"/>
  <c r="F145" i="1"/>
  <c r="E145" i="1"/>
  <c r="F149" i="1"/>
  <c r="E149" i="1"/>
  <c r="F153" i="1"/>
  <c r="E153" i="1"/>
  <c r="F157" i="1"/>
  <c r="E157" i="1"/>
  <c r="F161" i="1"/>
  <c r="E161" i="1"/>
  <c r="F165" i="1"/>
  <c r="E165" i="1"/>
  <c r="F169" i="1"/>
  <c r="E169" i="1"/>
  <c r="E173" i="1"/>
  <c r="F173" i="1"/>
  <c r="F177" i="1"/>
  <c r="E177" i="1"/>
  <c r="F181" i="1"/>
  <c r="E181" i="1"/>
  <c r="F185" i="1"/>
  <c r="E185" i="1"/>
  <c r="F189" i="1"/>
  <c r="E189" i="1"/>
  <c r="F193" i="1"/>
  <c r="E193" i="1"/>
  <c r="F197" i="1"/>
  <c r="E197" i="1"/>
  <c r="F201" i="1"/>
  <c r="E201" i="1"/>
  <c r="E205" i="1"/>
  <c r="F205" i="1"/>
  <c r="F209" i="1"/>
  <c r="E209" i="1"/>
  <c r="F213" i="1"/>
  <c r="E213" i="1"/>
  <c r="F217" i="1"/>
  <c r="E217" i="1"/>
  <c r="F221" i="1"/>
  <c r="E221" i="1"/>
  <c r="F225" i="1"/>
  <c r="E225" i="1"/>
  <c r="F229" i="1"/>
  <c r="E229" i="1"/>
  <c r="F233" i="1"/>
  <c r="E233" i="1"/>
  <c r="E237" i="1"/>
  <c r="F237" i="1"/>
  <c r="F241" i="1"/>
  <c r="E241" i="1"/>
  <c r="F245" i="1"/>
  <c r="E245" i="1"/>
  <c r="F249" i="1"/>
  <c r="E249" i="1"/>
  <c r="F253" i="1"/>
  <c r="E253" i="1"/>
  <c r="F257" i="1"/>
  <c r="E257" i="1"/>
  <c r="F261" i="1"/>
  <c r="E261" i="1"/>
  <c r="F265" i="1"/>
  <c r="E265" i="1"/>
  <c r="E269" i="1"/>
  <c r="F269" i="1"/>
  <c r="F273" i="1"/>
  <c r="E273" i="1"/>
  <c r="E277" i="1"/>
  <c r="F277" i="1"/>
  <c r="F281" i="1"/>
  <c r="E281" i="1"/>
  <c r="F285" i="1"/>
  <c r="E285" i="1"/>
  <c r="F289" i="1"/>
  <c r="E289" i="1"/>
  <c r="E293" i="1"/>
  <c r="F293" i="1"/>
  <c r="F297" i="1"/>
  <c r="E297" i="1"/>
  <c r="E301" i="1"/>
  <c r="F301" i="1"/>
  <c r="F305" i="1"/>
  <c r="E305" i="1"/>
  <c r="F309" i="1"/>
  <c r="E309" i="1"/>
  <c r="F313" i="1"/>
  <c r="E313" i="1"/>
  <c r="F317" i="1"/>
  <c r="E317" i="1"/>
  <c r="F321" i="1"/>
  <c r="E321" i="1"/>
  <c r="F325" i="1"/>
  <c r="E325" i="1"/>
  <c r="F329" i="1"/>
  <c r="E329" i="1"/>
  <c r="E333" i="1"/>
  <c r="F333" i="1"/>
  <c r="F337" i="1"/>
  <c r="E337" i="1"/>
  <c r="F341" i="1"/>
  <c r="E341" i="1"/>
  <c r="E345" i="1"/>
  <c r="F345" i="1"/>
  <c r="F349" i="1"/>
  <c r="E349" i="1"/>
  <c r="F353" i="1"/>
  <c r="E353" i="1"/>
  <c r="F357" i="1"/>
  <c r="E357" i="1"/>
  <c r="E361" i="1"/>
  <c r="F361" i="1"/>
  <c r="E365" i="1"/>
  <c r="F365" i="1"/>
  <c r="F369" i="1"/>
  <c r="E369" i="1"/>
  <c r="F373" i="1"/>
  <c r="E373" i="1"/>
  <c r="F377" i="1"/>
  <c r="E377" i="1"/>
  <c r="F381" i="1"/>
  <c r="E381" i="1"/>
  <c r="F385" i="1"/>
  <c r="E385" i="1"/>
  <c r="F389" i="1"/>
  <c r="E389" i="1"/>
  <c r="F393" i="1"/>
  <c r="E393" i="1"/>
  <c r="E397" i="1"/>
  <c r="F397" i="1"/>
  <c r="F401" i="1"/>
  <c r="E401" i="1"/>
  <c r="F405" i="1"/>
  <c r="E405" i="1"/>
  <c r="F409" i="1"/>
  <c r="E409" i="1"/>
  <c r="E413" i="1"/>
  <c r="F413" i="1"/>
  <c r="F417" i="1"/>
  <c r="E417" i="1"/>
  <c r="F421" i="1"/>
  <c r="E421" i="1"/>
  <c r="F425" i="1"/>
  <c r="E425" i="1"/>
  <c r="E429" i="1"/>
  <c r="F429" i="1"/>
  <c r="F433" i="1"/>
  <c r="E433" i="1"/>
  <c r="F437" i="1"/>
  <c r="E437" i="1"/>
  <c r="F441" i="1"/>
  <c r="E441" i="1"/>
  <c r="F445" i="1"/>
  <c r="E445" i="1"/>
  <c r="F449" i="1"/>
  <c r="E449" i="1"/>
  <c r="F453" i="1"/>
  <c r="E453" i="1"/>
  <c r="F457" i="1"/>
  <c r="E457" i="1"/>
  <c r="E461" i="1"/>
  <c r="F461" i="1"/>
  <c r="F465" i="1"/>
  <c r="E465" i="1"/>
  <c r="F469" i="1"/>
  <c r="E469" i="1"/>
  <c r="F473" i="1"/>
  <c r="E473" i="1"/>
  <c r="F477" i="1"/>
  <c r="E477" i="1"/>
  <c r="E481" i="1"/>
  <c r="F481" i="1"/>
  <c r="F485" i="1"/>
  <c r="E485" i="1"/>
  <c r="F489" i="1"/>
  <c r="E489" i="1"/>
  <c r="E493" i="1"/>
  <c r="F493" i="1"/>
  <c r="F497" i="1"/>
  <c r="E497" i="1"/>
  <c r="F501" i="1"/>
  <c r="E501" i="1"/>
  <c r="F505" i="1"/>
  <c r="E505" i="1"/>
  <c r="F509" i="1"/>
  <c r="E509" i="1"/>
  <c r="F513" i="1"/>
  <c r="E513" i="1"/>
  <c r="F517" i="1"/>
  <c r="E517" i="1"/>
  <c r="F521" i="1"/>
  <c r="E521" i="1"/>
  <c r="E525" i="1"/>
  <c r="F525" i="1"/>
  <c r="F529" i="1"/>
  <c r="E529" i="1"/>
  <c r="F533" i="1"/>
  <c r="E533" i="1"/>
  <c r="F537" i="1"/>
  <c r="E537" i="1"/>
  <c r="F541" i="1"/>
  <c r="E541" i="1"/>
  <c r="F545" i="1"/>
  <c r="E545" i="1"/>
  <c r="E549" i="1"/>
  <c r="F549" i="1"/>
  <c r="F553" i="1"/>
  <c r="E553" i="1"/>
  <c r="E557" i="1"/>
  <c r="F557" i="1"/>
  <c r="F561" i="1"/>
  <c r="E561" i="1"/>
  <c r="F565" i="1"/>
  <c r="E565" i="1"/>
  <c r="F569" i="1"/>
  <c r="E569" i="1"/>
  <c r="E573" i="1"/>
  <c r="F573" i="1"/>
  <c r="F577" i="1"/>
  <c r="E577" i="1"/>
  <c r="F581" i="1"/>
  <c r="E581" i="1"/>
  <c r="F585" i="1"/>
  <c r="E585" i="1"/>
  <c r="E589" i="1"/>
  <c r="F589" i="1"/>
  <c r="F593" i="1"/>
  <c r="E593" i="1"/>
  <c r="F597" i="1"/>
  <c r="E597" i="1"/>
  <c r="F601" i="1"/>
  <c r="E601" i="1"/>
  <c r="F605" i="1"/>
  <c r="E605" i="1"/>
  <c r="F609" i="1"/>
  <c r="E609" i="1"/>
  <c r="F613" i="1"/>
  <c r="E613" i="1"/>
  <c r="F617" i="1"/>
  <c r="E617" i="1"/>
  <c r="E621" i="1"/>
  <c r="F621" i="1"/>
  <c r="F625" i="1"/>
  <c r="E625" i="1"/>
  <c r="F629" i="1"/>
  <c r="E629" i="1"/>
  <c r="F633" i="1"/>
  <c r="E633" i="1"/>
  <c r="F637" i="1"/>
  <c r="E637" i="1"/>
  <c r="F641" i="1"/>
  <c r="E641" i="1"/>
  <c r="F645" i="1"/>
  <c r="E645" i="1"/>
  <c r="F649" i="1"/>
  <c r="E649" i="1"/>
  <c r="E653" i="1"/>
  <c r="F653" i="1"/>
  <c r="F657" i="1"/>
  <c r="E657" i="1"/>
  <c r="F661" i="1"/>
  <c r="E661" i="1"/>
  <c r="F665" i="1"/>
  <c r="E665" i="1"/>
  <c r="F669" i="1"/>
  <c r="E669" i="1"/>
  <c r="F673" i="1"/>
  <c r="E673" i="1"/>
  <c r="E677" i="1"/>
  <c r="F677" i="1"/>
  <c r="F681" i="1"/>
  <c r="E681" i="1"/>
  <c r="E685" i="1"/>
  <c r="F685" i="1"/>
  <c r="F689" i="1"/>
  <c r="E689" i="1"/>
  <c r="F693" i="1"/>
  <c r="E693" i="1"/>
  <c r="F697" i="1"/>
  <c r="E697" i="1"/>
  <c r="E701" i="1"/>
  <c r="F701" i="1"/>
  <c r="F705" i="1"/>
  <c r="E705" i="1"/>
  <c r="F709" i="1"/>
  <c r="E709" i="1"/>
  <c r="F713" i="1"/>
  <c r="E713" i="1"/>
  <c r="E717" i="1"/>
  <c r="F717" i="1"/>
  <c r="F721" i="1"/>
  <c r="E721" i="1"/>
  <c r="F725" i="1"/>
  <c r="E725" i="1"/>
  <c r="F729" i="1"/>
  <c r="E729" i="1"/>
  <c r="F733" i="1"/>
  <c r="E733" i="1"/>
  <c r="F737" i="1"/>
  <c r="E737" i="1"/>
  <c r="F741" i="1"/>
  <c r="E741" i="1"/>
  <c r="F745" i="1"/>
  <c r="E745" i="1"/>
  <c r="E749" i="1"/>
  <c r="F749" i="1"/>
  <c r="F753" i="1"/>
  <c r="E753" i="1"/>
  <c r="F757" i="1"/>
  <c r="E757" i="1"/>
  <c r="F761" i="1"/>
  <c r="E761" i="1"/>
  <c r="F765" i="1"/>
  <c r="E765" i="1"/>
  <c r="F769" i="1"/>
  <c r="E769" i="1"/>
  <c r="F773" i="1"/>
  <c r="E773" i="1"/>
  <c r="F777" i="1"/>
  <c r="E777" i="1"/>
  <c r="E781" i="1"/>
  <c r="F781" i="1"/>
  <c r="F785" i="1"/>
  <c r="E785" i="1"/>
  <c r="F789" i="1"/>
  <c r="E789" i="1"/>
  <c r="F793" i="1"/>
  <c r="E793" i="1"/>
  <c r="F797" i="1"/>
  <c r="E797" i="1"/>
  <c r="F801" i="1"/>
  <c r="E801" i="1"/>
  <c r="E805" i="1"/>
  <c r="F805" i="1"/>
  <c r="F809" i="1"/>
  <c r="E809" i="1"/>
  <c r="E813" i="1"/>
  <c r="F813" i="1"/>
  <c r="F817" i="1"/>
  <c r="E817" i="1"/>
  <c r="F821" i="1"/>
  <c r="E821" i="1"/>
  <c r="F825" i="1"/>
  <c r="E825" i="1"/>
  <c r="E829" i="1"/>
  <c r="F829" i="1"/>
  <c r="F833" i="1"/>
  <c r="E833" i="1"/>
  <c r="F837" i="1"/>
  <c r="E837" i="1"/>
  <c r="F841" i="1"/>
  <c r="E841" i="1"/>
  <c r="E845" i="1"/>
  <c r="F845" i="1"/>
  <c r="F849" i="1"/>
  <c r="E849" i="1"/>
  <c r="F853" i="1"/>
  <c r="E853" i="1"/>
  <c r="E1042" i="1"/>
  <c r="F1042" i="1"/>
  <c r="F1046" i="1"/>
  <c r="E1046" i="1"/>
  <c r="F1050" i="1"/>
  <c r="E1050" i="1"/>
  <c r="F1054" i="1"/>
  <c r="E1054" i="1"/>
  <c r="E1058" i="1"/>
  <c r="F1058" i="1"/>
  <c r="F1062" i="1"/>
  <c r="E1062" i="1"/>
  <c r="E1066" i="1"/>
  <c r="F1066" i="1"/>
  <c r="F1070" i="1"/>
  <c r="E1070" i="1"/>
  <c r="F1074" i="1"/>
  <c r="E1074" i="1"/>
  <c r="F1078" i="1"/>
  <c r="E1078" i="1"/>
  <c r="F1082" i="1"/>
  <c r="E1082" i="1"/>
  <c r="F1086" i="1"/>
  <c r="E1086" i="1"/>
  <c r="F1090" i="1"/>
  <c r="E1090" i="1"/>
  <c r="F1094" i="1"/>
  <c r="E1094" i="1"/>
  <c r="E1098" i="1"/>
  <c r="F1098" i="1"/>
  <c r="F1102" i="1"/>
  <c r="E1102" i="1"/>
  <c r="F1106" i="1"/>
  <c r="E1106" i="1"/>
  <c r="E1110" i="1"/>
  <c r="F1110" i="1"/>
  <c r="F1114" i="1"/>
  <c r="E1114" i="1"/>
  <c r="F1118" i="1"/>
  <c r="E1118" i="1"/>
  <c r="F1122" i="1"/>
  <c r="E1122" i="1"/>
  <c r="E1126" i="1"/>
  <c r="F1126" i="1"/>
  <c r="E1130" i="1"/>
  <c r="F1130" i="1"/>
  <c r="F1134" i="1"/>
  <c r="E1134" i="1"/>
  <c r="F1138" i="1"/>
  <c r="E1138" i="1"/>
  <c r="F1142" i="1"/>
  <c r="E1142" i="1"/>
  <c r="F1146" i="1"/>
  <c r="E1146" i="1"/>
  <c r="F1150" i="1"/>
  <c r="E1150" i="1"/>
  <c r="F1154" i="1"/>
  <c r="E1154" i="1"/>
  <c r="F1158" i="1"/>
  <c r="E1158" i="1"/>
  <c r="E1162" i="1"/>
  <c r="F1162" i="1"/>
  <c r="F1166" i="1"/>
  <c r="E1166" i="1"/>
  <c r="F1170" i="1"/>
  <c r="E1170" i="1"/>
  <c r="F1174" i="1"/>
  <c r="E1174" i="1"/>
  <c r="E1178" i="1"/>
  <c r="F1178" i="1"/>
  <c r="F1182" i="1"/>
  <c r="E1182" i="1"/>
  <c r="F1186" i="1"/>
  <c r="E1186" i="1"/>
  <c r="F1190" i="1"/>
  <c r="E1190" i="1"/>
  <c r="F1194" i="1"/>
  <c r="E1194" i="1"/>
  <c r="F1198" i="1"/>
  <c r="E1198" i="1"/>
  <c r="F1202" i="1"/>
  <c r="E1202" i="1"/>
  <c r="F1206" i="1"/>
  <c r="E1206" i="1"/>
  <c r="E1210" i="1"/>
  <c r="F1210" i="1"/>
  <c r="F1214" i="1"/>
  <c r="E1214" i="1"/>
  <c r="E1218" i="1"/>
  <c r="F1218" i="1"/>
  <c r="F1222" i="1"/>
  <c r="E1222" i="1"/>
  <c r="F1226" i="1"/>
  <c r="E1226" i="1"/>
  <c r="F1230" i="1"/>
  <c r="E1230" i="1"/>
  <c r="E1234" i="1"/>
  <c r="F1234" i="1"/>
  <c r="F1238" i="1"/>
  <c r="E1238" i="1"/>
  <c r="E1242" i="1"/>
  <c r="F1242" i="1"/>
  <c r="F1246" i="1"/>
  <c r="E1246" i="1"/>
  <c r="F1250" i="1"/>
  <c r="E1250" i="1"/>
  <c r="F1254" i="1"/>
  <c r="E1254" i="1"/>
  <c r="F1258" i="1"/>
  <c r="E1258" i="1"/>
  <c r="F1262" i="1"/>
  <c r="E1262" i="1"/>
  <c r="F1266" i="1"/>
  <c r="E1266" i="1"/>
  <c r="F1270" i="1"/>
  <c r="E1270" i="1"/>
  <c r="E1274" i="1"/>
  <c r="F1274" i="1"/>
  <c r="F1278" i="1"/>
  <c r="E1278" i="1"/>
  <c r="F1282" i="1"/>
  <c r="E1282" i="1"/>
  <c r="E1286" i="1"/>
  <c r="F1286" i="1"/>
  <c r="F1290" i="1"/>
  <c r="E1290" i="1"/>
  <c r="F1294" i="1"/>
  <c r="E1294" i="1"/>
  <c r="F1298" i="1"/>
  <c r="E1298" i="1"/>
  <c r="E1302" i="1"/>
  <c r="F1302" i="1"/>
  <c r="E1306" i="1"/>
  <c r="F1306" i="1"/>
  <c r="F1310" i="1"/>
  <c r="E1310" i="1"/>
  <c r="F1314" i="1"/>
  <c r="E1314" i="1"/>
  <c r="F1318" i="1"/>
  <c r="E1318" i="1"/>
  <c r="F1322" i="1"/>
  <c r="E1322" i="1"/>
  <c r="F1326" i="1"/>
  <c r="E1326" i="1"/>
  <c r="F1330" i="1"/>
  <c r="E1330" i="1"/>
  <c r="F1334" i="1"/>
  <c r="E1334" i="1"/>
  <c r="E1338" i="1"/>
  <c r="F1338" i="1"/>
  <c r="F1342" i="1"/>
  <c r="E1342" i="1"/>
  <c r="E1346" i="1"/>
  <c r="F1346" i="1"/>
  <c r="F1350" i="1"/>
  <c r="E1350" i="1"/>
  <c r="E1354" i="1"/>
  <c r="F1354" i="1"/>
  <c r="E1358" i="1"/>
  <c r="F1358" i="1"/>
  <c r="F1362" i="1"/>
  <c r="E1362" i="1"/>
  <c r="F1366" i="1"/>
  <c r="E1366" i="1"/>
  <c r="E1370" i="1"/>
  <c r="F1370" i="1"/>
  <c r="F1374" i="1"/>
  <c r="E1374" i="1"/>
  <c r="F1378" i="1"/>
  <c r="E1378" i="1"/>
  <c r="E1382" i="1"/>
  <c r="F1382" i="1"/>
  <c r="F1386" i="1"/>
  <c r="E1386" i="1"/>
  <c r="F1390" i="1"/>
  <c r="E1390" i="1"/>
  <c r="E1394" i="1"/>
  <c r="F1394" i="1"/>
  <c r="F1398" i="1"/>
  <c r="E1398" i="1"/>
  <c r="E1402" i="1"/>
  <c r="F1402" i="1"/>
  <c r="F1406" i="1"/>
  <c r="E1406" i="1"/>
  <c r="F1410" i="1"/>
  <c r="E1410" i="1"/>
  <c r="F1414" i="1"/>
  <c r="E1414" i="1"/>
  <c r="E1418" i="1"/>
  <c r="F1418" i="1"/>
  <c r="E1422" i="1"/>
  <c r="F1422" i="1"/>
  <c r="F1426" i="1"/>
  <c r="E1426" i="1"/>
  <c r="E1430" i="1"/>
  <c r="F1430" i="1"/>
  <c r="E1434" i="1"/>
  <c r="F1434" i="1"/>
  <c r="F1438" i="1"/>
  <c r="E1438" i="1"/>
  <c r="F1442" i="1"/>
  <c r="E1442" i="1"/>
  <c r="F1446" i="1"/>
  <c r="E1446" i="1"/>
  <c r="F1450" i="1"/>
  <c r="E1450" i="1"/>
  <c r="E1454" i="1"/>
  <c r="F1454" i="1"/>
  <c r="F1458" i="1"/>
  <c r="E1458" i="1"/>
  <c r="F1462" i="1"/>
  <c r="E1462" i="1"/>
  <c r="E1466" i="1"/>
  <c r="F1466" i="1"/>
  <c r="F1470" i="1"/>
  <c r="E1470" i="1"/>
  <c r="E1474" i="1"/>
  <c r="F1474" i="1"/>
  <c r="F1478" i="1"/>
  <c r="E1478" i="1"/>
  <c r="F1482" i="1"/>
  <c r="E1482" i="1"/>
  <c r="F1486" i="1"/>
  <c r="E1486" i="1"/>
  <c r="E1490" i="1"/>
  <c r="F1490" i="1"/>
  <c r="F1494" i="1"/>
  <c r="E1494" i="1"/>
  <c r="E1498" i="1"/>
  <c r="F1498" i="1"/>
  <c r="F1502" i="1"/>
  <c r="E1502" i="1"/>
  <c r="F1506" i="1"/>
  <c r="E1506" i="1"/>
  <c r="F1510" i="1"/>
  <c r="E1510" i="1"/>
  <c r="F1514" i="1"/>
  <c r="E1514" i="1"/>
  <c r="E1518" i="1"/>
  <c r="F1518" i="1"/>
  <c r="F1522" i="1"/>
  <c r="E1522" i="1"/>
  <c r="F1526" i="1"/>
  <c r="E1526" i="1"/>
  <c r="E1530" i="1"/>
  <c r="F1530" i="1"/>
  <c r="F1534" i="1"/>
  <c r="E1534" i="1"/>
  <c r="F1538" i="1"/>
  <c r="E1538" i="1"/>
  <c r="E1542" i="1"/>
  <c r="F1542" i="1"/>
  <c r="F1546" i="1"/>
  <c r="E1546" i="1"/>
  <c r="F1550" i="1"/>
  <c r="E1550" i="1"/>
  <c r="F1554" i="1"/>
  <c r="E1554" i="1"/>
  <c r="E1558" i="1"/>
  <c r="F1558" i="1"/>
  <c r="E1562" i="1"/>
  <c r="F1562" i="1"/>
  <c r="F1566" i="1"/>
  <c r="E1566" i="1"/>
  <c r="F1570" i="1"/>
  <c r="E1570" i="1"/>
  <c r="E1574" i="1"/>
  <c r="F1574" i="1"/>
  <c r="F1578" i="1"/>
  <c r="E1578" i="1"/>
  <c r="F1582" i="1"/>
  <c r="E1582" i="1"/>
  <c r="F1586" i="1"/>
  <c r="E1586" i="1"/>
  <c r="F1590" i="1"/>
  <c r="E1590" i="1"/>
  <c r="E1594" i="1"/>
  <c r="F1594" i="1"/>
  <c r="F1598" i="1"/>
  <c r="E1598" i="1"/>
  <c r="F1602" i="1"/>
  <c r="E1602" i="1"/>
  <c r="F1606" i="1"/>
  <c r="E1606" i="1"/>
  <c r="E1610" i="1"/>
  <c r="F1610" i="1"/>
  <c r="F1614" i="1"/>
  <c r="E1614" i="1"/>
  <c r="F1618" i="1"/>
  <c r="E1618" i="1"/>
  <c r="F1622" i="1"/>
  <c r="E1622" i="1"/>
  <c r="E1626" i="1"/>
  <c r="F1626" i="1"/>
  <c r="F1630" i="1"/>
  <c r="E1630" i="1"/>
  <c r="F1634" i="1"/>
  <c r="E1634" i="1"/>
  <c r="F1638" i="1"/>
  <c r="E1638" i="1"/>
  <c r="F1642" i="1"/>
  <c r="E1642" i="1"/>
  <c r="F1646" i="1"/>
  <c r="E1646" i="1"/>
  <c r="E1650" i="1"/>
  <c r="F1650" i="1"/>
  <c r="F1654" i="1"/>
  <c r="E1654" i="1"/>
  <c r="E1658" i="1"/>
  <c r="F1658" i="1"/>
  <c r="F1662" i="1"/>
  <c r="E1662" i="1"/>
  <c r="F1666" i="1"/>
  <c r="E1666" i="1"/>
  <c r="F1670" i="1"/>
  <c r="E1670" i="1"/>
  <c r="F1674" i="1"/>
  <c r="E1674" i="1"/>
  <c r="E1678" i="1"/>
  <c r="F1678" i="1"/>
  <c r="F1682" i="1"/>
  <c r="E1682" i="1"/>
  <c r="F1686" i="1"/>
  <c r="E1686" i="1"/>
  <c r="E1690" i="1"/>
  <c r="F1690" i="1"/>
  <c r="F1694" i="1"/>
  <c r="E1694" i="1"/>
  <c r="F1698" i="1"/>
  <c r="E1698" i="1"/>
  <c r="F1702" i="1"/>
  <c r="E1702" i="1"/>
  <c r="E1706" i="1"/>
  <c r="F1706" i="1"/>
  <c r="F1710" i="1"/>
  <c r="E1710" i="1"/>
  <c r="F1714" i="1"/>
  <c r="E1714" i="1"/>
  <c r="F1718" i="1"/>
  <c r="E1718" i="1"/>
  <c r="E1722" i="1"/>
  <c r="F1722" i="1"/>
  <c r="F1726" i="1"/>
  <c r="E1726" i="1"/>
  <c r="E1730" i="1"/>
  <c r="F1730" i="1"/>
  <c r="F1734" i="1"/>
  <c r="E1734" i="1"/>
  <c r="F1738" i="1"/>
  <c r="E1738" i="1"/>
  <c r="F1742" i="1"/>
  <c r="E1742" i="1"/>
  <c r="E1746" i="1"/>
  <c r="F1746" i="1"/>
  <c r="F1750" i="1"/>
  <c r="E1750" i="1"/>
  <c r="E1754" i="1"/>
  <c r="F1754" i="1"/>
  <c r="F1758" i="1"/>
  <c r="E1758" i="1"/>
  <c r="E1762" i="1"/>
  <c r="F1762" i="1"/>
  <c r="F1766" i="1"/>
  <c r="E1766" i="1"/>
  <c r="F1770" i="1"/>
  <c r="E1770" i="1"/>
  <c r="F1774" i="1"/>
  <c r="E1774" i="1"/>
  <c r="F1778" i="1"/>
  <c r="E1778" i="1"/>
  <c r="F1782" i="1"/>
  <c r="E1782" i="1"/>
  <c r="E1786" i="1"/>
  <c r="F1786" i="1"/>
  <c r="F1790" i="1"/>
  <c r="E1790" i="1"/>
  <c r="F1794" i="1"/>
  <c r="E1794" i="1"/>
  <c r="E1798" i="1"/>
  <c r="F1798" i="1"/>
  <c r="F1802" i="1"/>
  <c r="E1802" i="1"/>
  <c r="F1806" i="1"/>
  <c r="E1806" i="1"/>
  <c r="F1810" i="1"/>
  <c r="E1810" i="1"/>
  <c r="E1814" i="1"/>
  <c r="F1814" i="1"/>
  <c r="E1818" i="1"/>
  <c r="F1818" i="1"/>
  <c r="F1822" i="1"/>
  <c r="E1822" i="1"/>
  <c r="F1826" i="1"/>
  <c r="E1826" i="1"/>
  <c r="F1830" i="1"/>
  <c r="E1830" i="1"/>
  <c r="F1834" i="1"/>
  <c r="E1834" i="1"/>
  <c r="E1838" i="1"/>
  <c r="F1838" i="1"/>
  <c r="F1842" i="1"/>
  <c r="E1842" i="1"/>
  <c r="E1846" i="1"/>
  <c r="F1846" i="1"/>
  <c r="E1850" i="1"/>
  <c r="F1850" i="1"/>
  <c r="F1854" i="1"/>
  <c r="E1854" i="1"/>
  <c r="F1858" i="1"/>
  <c r="E1858" i="1"/>
  <c r="F1862" i="1"/>
  <c r="E1862" i="1"/>
  <c r="E1866" i="1"/>
  <c r="F1866" i="1"/>
  <c r="F1870" i="1"/>
  <c r="E1870" i="1"/>
  <c r="F1874" i="1"/>
  <c r="E1874" i="1"/>
  <c r="F1878" i="1"/>
  <c r="E1878" i="1"/>
  <c r="E1882" i="1"/>
  <c r="F1882" i="1"/>
  <c r="F1886" i="1"/>
  <c r="E1886" i="1"/>
  <c r="F1890" i="1"/>
  <c r="E1890" i="1"/>
  <c r="E1894" i="1"/>
  <c r="F1894" i="1"/>
  <c r="F1898" i="1"/>
  <c r="E1898" i="1"/>
  <c r="F1902" i="1"/>
  <c r="E1902" i="1"/>
  <c r="F1906" i="1"/>
  <c r="E1906" i="1"/>
  <c r="F1910" i="1"/>
  <c r="E1910" i="1"/>
  <c r="E1914" i="1"/>
  <c r="F1914" i="1"/>
  <c r="F1918" i="1"/>
  <c r="E1918" i="1"/>
  <c r="F1922" i="1"/>
  <c r="E1922" i="1"/>
  <c r="F1926" i="1"/>
  <c r="E1926" i="1"/>
  <c r="F1930" i="1"/>
  <c r="E1930" i="1"/>
  <c r="E1934" i="1"/>
  <c r="F1934" i="1"/>
  <c r="F1938" i="1"/>
  <c r="E1938" i="1"/>
  <c r="F1942" i="1"/>
  <c r="E1942" i="1"/>
  <c r="E1946" i="1"/>
  <c r="F1946" i="1"/>
  <c r="F1950" i="1"/>
  <c r="E1950" i="1"/>
  <c r="F1954" i="1"/>
  <c r="E1954" i="1"/>
  <c r="F1958" i="1"/>
  <c r="E1958" i="1"/>
  <c r="F1962" i="1"/>
  <c r="E1962" i="1"/>
  <c r="F1966" i="1"/>
  <c r="E1966" i="1"/>
  <c r="F1970" i="1"/>
  <c r="E1970" i="1"/>
  <c r="F1974" i="1"/>
  <c r="E1974" i="1"/>
  <c r="E1978" i="1"/>
  <c r="F1978" i="1"/>
  <c r="F1982" i="1"/>
  <c r="E1982" i="1"/>
  <c r="E1986" i="1"/>
  <c r="F1986" i="1"/>
  <c r="F1990" i="1"/>
  <c r="E1990" i="1"/>
  <c r="F1994" i="1"/>
  <c r="E1994" i="1"/>
  <c r="F1998" i="1"/>
  <c r="E1998" i="1"/>
  <c r="E2002" i="1"/>
  <c r="F2002" i="1"/>
  <c r="F2006" i="1"/>
  <c r="E2006" i="1"/>
  <c r="E2010" i="1"/>
  <c r="F2010" i="1"/>
  <c r="F2014" i="1"/>
  <c r="E2014" i="1"/>
  <c r="F2018" i="1"/>
  <c r="E2018" i="1"/>
  <c r="F2022" i="1"/>
  <c r="E2022" i="1"/>
  <c r="F2026" i="1"/>
  <c r="E2026" i="1"/>
  <c r="F2030" i="1"/>
  <c r="E2030" i="1"/>
  <c r="F2034" i="1"/>
  <c r="E2034" i="1"/>
  <c r="F2038" i="1"/>
  <c r="E2038" i="1"/>
  <c r="E2042" i="1"/>
  <c r="F2042" i="1"/>
  <c r="F2046" i="1"/>
  <c r="E2046" i="1"/>
  <c r="F2050" i="1"/>
  <c r="E2050" i="1"/>
  <c r="E2054" i="1"/>
  <c r="F2054" i="1"/>
  <c r="E857" i="1"/>
  <c r="F857" i="1"/>
  <c r="E861" i="1"/>
  <c r="F861" i="1"/>
  <c r="E865" i="1"/>
  <c r="F865" i="1"/>
  <c r="E869" i="1"/>
  <c r="F869" i="1"/>
  <c r="E873" i="1"/>
  <c r="F873" i="1"/>
  <c r="E877" i="1"/>
  <c r="F877" i="1"/>
  <c r="E881" i="1"/>
  <c r="F881" i="1"/>
  <c r="E885" i="1"/>
  <c r="F885" i="1"/>
  <c r="E889" i="1"/>
  <c r="F889" i="1"/>
  <c r="E893" i="1"/>
  <c r="F893" i="1"/>
  <c r="E897" i="1"/>
  <c r="F897" i="1"/>
  <c r="E901" i="1"/>
  <c r="F901" i="1"/>
  <c r="E905" i="1"/>
  <c r="F905" i="1"/>
  <c r="E909" i="1"/>
  <c r="F909" i="1"/>
  <c r="E913" i="1"/>
  <c r="F913" i="1"/>
  <c r="E917" i="1"/>
  <c r="F917" i="1"/>
  <c r="E921" i="1"/>
  <c r="F921" i="1"/>
  <c r="E925" i="1"/>
  <c r="F925" i="1"/>
  <c r="E929" i="1"/>
  <c r="F929" i="1"/>
  <c r="E933" i="1"/>
  <c r="F933" i="1"/>
  <c r="E937" i="1"/>
  <c r="F937" i="1"/>
  <c r="E941" i="1"/>
  <c r="F941" i="1"/>
  <c r="E945" i="1"/>
  <c r="F945" i="1"/>
  <c r="E949" i="1"/>
  <c r="F949" i="1"/>
  <c r="E953" i="1"/>
  <c r="F953" i="1"/>
  <c r="E957" i="1"/>
  <c r="F957" i="1"/>
  <c r="E961" i="1"/>
  <c r="F961" i="1"/>
  <c r="E965" i="1"/>
  <c r="F965" i="1"/>
  <c r="E969" i="1"/>
  <c r="F969" i="1"/>
  <c r="E973" i="1"/>
  <c r="F973" i="1"/>
  <c r="E977" i="1"/>
  <c r="F977" i="1"/>
  <c r="E981" i="1"/>
  <c r="F981" i="1"/>
  <c r="E985" i="1"/>
  <c r="F985" i="1"/>
  <c r="E989" i="1"/>
  <c r="F989" i="1"/>
  <c r="E993" i="1"/>
  <c r="F993" i="1"/>
  <c r="E997" i="1"/>
  <c r="F997" i="1"/>
  <c r="E1001" i="1"/>
  <c r="F1001" i="1"/>
  <c r="E1005" i="1"/>
  <c r="F1005" i="1"/>
  <c r="E1009" i="1"/>
  <c r="F1009" i="1"/>
  <c r="E1013" i="1"/>
  <c r="F1013" i="1"/>
  <c r="E1017" i="1"/>
  <c r="F1017" i="1"/>
  <c r="E1021" i="1"/>
  <c r="F1021" i="1"/>
  <c r="E1025" i="1"/>
  <c r="F1025" i="1"/>
  <c r="E1029" i="1"/>
  <c r="F1029" i="1"/>
  <c r="E1033" i="1"/>
  <c r="F1033" i="1"/>
  <c r="E1037" i="1"/>
  <c r="F1037" i="1"/>
  <c r="E1041" i="1"/>
  <c r="F1041" i="1"/>
  <c r="E1045" i="1"/>
  <c r="F1045" i="1"/>
  <c r="E1049" i="1"/>
  <c r="F1049" i="1"/>
  <c r="E1053" i="1"/>
  <c r="F1053" i="1"/>
  <c r="E1057" i="1"/>
  <c r="F1057" i="1"/>
  <c r="E1061" i="1"/>
  <c r="F1061" i="1"/>
  <c r="E1065" i="1"/>
  <c r="F1065" i="1"/>
  <c r="E1069" i="1"/>
  <c r="F1069" i="1"/>
  <c r="E1073" i="1"/>
  <c r="F1073" i="1"/>
  <c r="E1077" i="1"/>
  <c r="F1077" i="1"/>
  <c r="E1081" i="1"/>
  <c r="F1081" i="1"/>
  <c r="E1085" i="1"/>
  <c r="F1085" i="1"/>
  <c r="E1089" i="1"/>
  <c r="F1089" i="1"/>
  <c r="E1093" i="1"/>
  <c r="F1093" i="1"/>
  <c r="E1097" i="1"/>
  <c r="F1097" i="1"/>
  <c r="E1101" i="1"/>
  <c r="F1101" i="1"/>
  <c r="E1105" i="1"/>
  <c r="F1105" i="1"/>
  <c r="E1109" i="1"/>
  <c r="F1109" i="1"/>
  <c r="E1113" i="1"/>
  <c r="F1113" i="1"/>
  <c r="E1117" i="1"/>
  <c r="F1117" i="1"/>
  <c r="E1121" i="1"/>
  <c r="F1121" i="1"/>
  <c r="E1125" i="1"/>
  <c r="F1125" i="1"/>
  <c r="E1129" i="1"/>
  <c r="F1129" i="1"/>
  <c r="E1133" i="1"/>
  <c r="F1133" i="1"/>
  <c r="E1137" i="1"/>
  <c r="F1137" i="1"/>
  <c r="E1141" i="1"/>
  <c r="F1141" i="1"/>
  <c r="E1145" i="1"/>
  <c r="F1145" i="1"/>
  <c r="E1149" i="1"/>
  <c r="F1149" i="1"/>
  <c r="E1153" i="1"/>
  <c r="F1153" i="1"/>
  <c r="E1157" i="1"/>
  <c r="F1157" i="1"/>
  <c r="E1161" i="1"/>
  <c r="F1161" i="1"/>
  <c r="E1165" i="1"/>
  <c r="F1165" i="1"/>
  <c r="E1169" i="1"/>
  <c r="F1169" i="1"/>
  <c r="F1173" i="1"/>
  <c r="E1173" i="1"/>
  <c r="F1177" i="1"/>
  <c r="E1177" i="1"/>
  <c r="F1181" i="1"/>
  <c r="E1181" i="1"/>
  <c r="E1185" i="1"/>
  <c r="F1185" i="1"/>
  <c r="F1189" i="1"/>
  <c r="E1189" i="1"/>
  <c r="F1193" i="1"/>
  <c r="E1193" i="1"/>
  <c r="F1197" i="1"/>
  <c r="E1197" i="1"/>
  <c r="E1201" i="1"/>
  <c r="F1201" i="1"/>
  <c r="F1205" i="1"/>
  <c r="E1205" i="1"/>
  <c r="E1209" i="1"/>
  <c r="F1209" i="1"/>
  <c r="E1213" i="1"/>
  <c r="F1213" i="1"/>
  <c r="F1217" i="1"/>
  <c r="E1217" i="1"/>
  <c r="E1221" i="1"/>
  <c r="F1221" i="1"/>
  <c r="F1225" i="1"/>
  <c r="E1225" i="1"/>
  <c r="E1229" i="1"/>
  <c r="F1229" i="1"/>
  <c r="E1233" i="1"/>
  <c r="F1233" i="1"/>
  <c r="F1237" i="1"/>
  <c r="E1237" i="1"/>
  <c r="F1241" i="1"/>
  <c r="E1241" i="1"/>
  <c r="E1245" i="1"/>
  <c r="F1245" i="1"/>
  <c r="F1249" i="1"/>
  <c r="E1249" i="1"/>
  <c r="F1253" i="1"/>
  <c r="E1253" i="1"/>
  <c r="E1257" i="1"/>
  <c r="F1257" i="1"/>
  <c r="F1261" i="1"/>
  <c r="E1261" i="1"/>
  <c r="E1265" i="1"/>
  <c r="F1265" i="1"/>
  <c r="F1269" i="1"/>
  <c r="E1269" i="1"/>
  <c r="F1273" i="1"/>
  <c r="E1273" i="1"/>
  <c r="F1277" i="1"/>
  <c r="E1277" i="1"/>
  <c r="E1281" i="1"/>
  <c r="F1281" i="1"/>
  <c r="F1285" i="1"/>
  <c r="E1285" i="1"/>
  <c r="F1289" i="1"/>
  <c r="E1289" i="1"/>
  <c r="E1293" i="1"/>
  <c r="F1293" i="1"/>
  <c r="E1297" i="1"/>
  <c r="F1297" i="1"/>
  <c r="F1301" i="1"/>
  <c r="E1301" i="1"/>
  <c r="F1305" i="1"/>
  <c r="E1305" i="1"/>
  <c r="F1309" i="1"/>
  <c r="E1309" i="1"/>
  <c r="F1313" i="1"/>
  <c r="E1313" i="1"/>
  <c r="F1317" i="1"/>
  <c r="E1317" i="1"/>
  <c r="F1321" i="1"/>
  <c r="E1321" i="1"/>
  <c r="F1325" i="1"/>
  <c r="E1325" i="1"/>
  <c r="E1329" i="1"/>
  <c r="F1329" i="1"/>
  <c r="F1333" i="1"/>
  <c r="E1333" i="1"/>
  <c r="F1337" i="1"/>
  <c r="E1337" i="1"/>
  <c r="F1341" i="1"/>
  <c r="E1341" i="1"/>
  <c r="F1345" i="1"/>
  <c r="E1345" i="1"/>
  <c r="E1349" i="1"/>
  <c r="F1349" i="1"/>
  <c r="F1353" i="1"/>
  <c r="E1353" i="1"/>
  <c r="F1357" i="1"/>
  <c r="E1357" i="1"/>
  <c r="E1361" i="1"/>
  <c r="F1361" i="1"/>
  <c r="F1365" i="1"/>
  <c r="E1365" i="1"/>
  <c r="F1369" i="1"/>
  <c r="E1369" i="1"/>
  <c r="F1373" i="1"/>
  <c r="E1373" i="1"/>
  <c r="F1377" i="1"/>
  <c r="E1377" i="1"/>
  <c r="F1381" i="1"/>
  <c r="E1381" i="1"/>
  <c r="F1385" i="1"/>
  <c r="E1385" i="1"/>
  <c r="F1389" i="1"/>
  <c r="E1389" i="1"/>
  <c r="E1393" i="1"/>
  <c r="F1393" i="1"/>
  <c r="F1397" i="1"/>
  <c r="E1397" i="1"/>
  <c r="E1401" i="1"/>
  <c r="F1401" i="1"/>
  <c r="F1405" i="1"/>
  <c r="E1405" i="1"/>
  <c r="F1409" i="1"/>
  <c r="E1409" i="1"/>
  <c r="F1413" i="1"/>
  <c r="E1413" i="1"/>
  <c r="E1417" i="1"/>
  <c r="F1417" i="1"/>
  <c r="F1421" i="1"/>
  <c r="E1421" i="1"/>
  <c r="E1425" i="1"/>
  <c r="F1425" i="1"/>
  <c r="F1429" i="1"/>
  <c r="E1429" i="1"/>
  <c r="F1433" i="1"/>
  <c r="E1433" i="1"/>
  <c r="F1437" i="1"/>
  <c r="E1437" i="1"/>
  <c r="F1441" i="1"/>
  <c r="E1441" i="1"/>
  <c r="F1445" i="1"/>
  <c r="E1445" i="1"/>
  <c r="F1449" i="1"/>
  <c r="E1449" i="1"/>
  <c r="F1453" i="1"/>
  <c r="E1453" i="1"/>
  <c r="E1457" i="1"/>
  <c r="F1457" i="1"/>
  <c r="F1461" i="1"/>
  <c r="E1461" i="1"/>
  <c r="F1465" i="1"/>
  <c r="E1465" i="1"/>
  <c r="E1469" i="1"/>
  <c r="F1469" i="1"/>
  <c r="F1473" i="1"/>
  <c r="E1473" i="1"/>
  <c r="F1477" i="1"/>
  <c r="E1477" i="1"/>
  <c r="F1481" i="1"/>
  <c r="E1481" i="1"/>
  <c r="E1485" i="1"/>
  <c r="F1485" i="1"/>
  <c r="E1489" i="1"/>
  <c r="F1489" i="1"/>
  <c r="F1493" i="1"/>
  <c r="E1493" i="1"/>
  <c r="E1497" i="1"/>
  <c r="F1497" i="1"/>
  <c r="F1501" i="1"/>
  <c r="E1501" i="1"/>
  <c r="F1505" i="1"/>
  <c r="E1505" i="1"/>
  <c r="F1509" i="1"/>
  <c r="E1509" i="1"/>
  <c r="F1513" i="1"/>
  <c r="E1513" i="1"/>
  <c r="F1517" i="1"/>
  <c r="E1517" i="1"/>
  <c r="E1521" i="1"/>
  <c r="F1521" i="1"/>
  <c r="F1525" i="1"/>
  <c r="E1525" i="1"/>
  <c r="F1529" i="1"/>
  <c r="E1529" i="1"/>
  <c r="F1533" i="1"/>
  <c r="E1533" i="1"/>
  <c r="E1537" i="1"/>
  <c r="F1537" i="1"/>
  <c r="F1549" i="1"/>
  <c r="F1853" i="1"/>
  <c r="F1977" i="1"/>
  <c r="F2061" i="1"/>
  <c r="F2145" i="1"/>
  <c r="F2241" i="1"/>
  <c r="F1541" i="1"/>
  <c r="E1541" i="1"/>
  <c r="F1545" i="1"/>
  <c r="E1545" i="1"/>
  <c r="E1553" i="1"/>
  <c r="F1553" i="1"/>
  <c r="F1557" i="1"/>
  <c r="E1557" i="1"/>
  <c r="F1561" i="1"/>
  <c r="E1561" i="1"/>
  <c r="F1565" i="1"/>
  <c r="E1565" i="1"/>
  <c r="F1569" i="1"/>
  <c r="E1569" i="1"/>
  <c r="F1573" i="1"/>
  <c r="E1573" i="1"/>
  <c r="F1577" i="1"/>
  <c r="E1581" i="1"/>
  <c r="F1581" i="1"/>
  <c r="E1585" i="1"/>
  <c r="F1585" i="1"/>
  <c r="F1589" i="1"/>
  <c r="E1589" i="1"/>
  <c r="F1593" i="1"/>
  <c r="E1593" i="1"/>
  <c r="F1597" i="1"/>
  <c r="E1597" i="1"/>
  <c r="F1601" i="1"/>
  <c r="E1601" i="1"/>
  <c r="E1605" i="1"/>
  <c r="F1609" i="1"/>
  <c r="E1609" i="1"/>
  <c r="F1613" i="1"/>
  <c r="E1613" i="1"/>
  <c r="E1617" i="1"/>
  <c r="F1617" i="1"/>
  <c r="F1621" i="1"/>
  <c r="E1621" i="1"/>
  <c r="F1625" i="1"/>
  <c r="E1625" i="1"/>
  <c r="E1629" i="1"/>
  <c r="F1633" i="1"/>
  <c r="E1637" i="1"/>
  <c r="F1637" i="1"/>
  <c r="F1641" i="1"/>
  <c r="E1641" i="1"/>
  <c r="F1645" i="1"/>
  <c r="E1645" i="1"/>
  <c r="E1649" i="1"/>
  <c r="F1649" i="1"/>
  <c r="F1653" i="1"/>
  <c r="E1653" i="1"/>
  <c r="E1657" i="1"/>
  <c r="F1657" i="1"/>
  <c r="F1661" i="1"/>
  <c r="E1661" i="1"/>
  <c r="F1665" i="1"/>
  <c r="E1665" i="1"/>
  <c r="F1669" i="1"/>
  <c r="E1669" i="1"/>
  <c r="E1673" i="1"/>
  <c r="F1673" i="1"/>
  <c r="F1677" i="1"/>
  <c r="E1677" i="1"/>
  <c r="E1681" i="1"/>
  <c r="F1681" i="1"/>
  <c r="F1685" i="1"/>
  <c r="E1685" i="1"/>
  <c r="F1689" i="1"/>
  <c r="F1693" i="1"/>
  <c r="E1693" i="1"/>
  <c r="F1697" i="1"/>
  <c r="E1697" i="1"/>
  <c r="F1701" i="1"/>
  <c r="E1701" i="1"/>
  <c r="F1705" i="1"/>
  <c r="E1705" i="1"/>
  <c r="F1709" i="1"/>
  <c r="E1709" i="1"/>
  <c r="E1713" i="1"/>
  <c r="F1717" i="1"/>
  <c r="E1717" i="1"/>
  <c r="F1721" i="1"/>
  <c r="E1721" i="1"/>
  <c r="E1725" i="1"/>
  <c r="F1725" i="1"/>
  <c r="F1729" i="1"/>
  <c r="E1729" i="1"/>
  <c r="F1733" i="1"/>
  <c r="E1733" i="1"/>
  <c r="F1737" i="1"/>
  <c r="E1737" i="1"/>
  <c r="E1741" i="1"/>
  <c r="F1741" i="1"/>
  <c r="E1745" i="1"/>
  <c r="F1745" i="1"/>
  <c r="F1749" i="1"/>
  <c r="E1749" i="1"/>
  <c r="F1753" i="1"/>
  <c r="E1753" i="1"/>
  <c r="F1757" i="1"/>
  <c r="E1757" i="1"/>
  <c r="F1761" i="1"/>
  <c r="E1761" i="1"/>
  <c r="F1765" i="1"/>
  <c r="E1765" i="1"/>
  <c r="E1769" i="1"/>
  <c r="F1773" i="1"/>
  <c r="E1777" i="1"/>
  <c r="F1777" i="1"/>
  <c r="F1781" i="1"/>
  <c r="E1781" i="1"/>
  <c r="F1785" i="1"/>
  <c r="E1785" i="1"/>
  <c r="F1789" i="1"/>
  <c r="E1789" i="1"/>
  <c r="E1793" i="1"/>
  <c r="F1793" i="1"/>
  <c r="F1797" i="1"/>
  <c r="F1801" i="1"/>
  <c r="E1801" i="1"/>
  <c r="F1805" i="1"/>
  <c r="E1805" i="1"/>
  <c r="E1809" i="1"/>
  <c r="F1809" i="1"/>
  <c r="F1813" i="1"/>
  <c r="E1813" i="1"/>
  <c r="E1817" i="1"/>
  <c r="F1817" i="1"/>
  <c r="F1821" i="1"/>
  <c r="E1821" i="1"/>
  <c r="E1825" i="1"/>
  <c r="F1829" i="1"/>
  <c r="E1829" i="1"/>
  <c r="F1833" i="1"/>
  <c r="E1833" i="1"/>
  <c r="F1837" i="1"/>
  <c r="E1837" i="1"/>
  <c r="E1841" i="1"/>
  <c r="F1841" i="1"/>
  <c r="F1845" i="1"/>
  <c r="E1845" i="1"/>
  <c r="F1849" i="1"/>
  <c r="E1849" i="1"/>
  <c r="F1857" i="1"/>
  <c r="E1857" i="1"/>
  <c r="E1861" i="1"/>
  <c r="F1861" i="1"/>
  <c r="F1865" i="1"/>
  <c r="E1865" i="1"/>
  <c r="F1869" i="1"/>
  <c r="E1869" i="1"/>
  <c r="E1873" i="1"/>
  <c r="F1873" i="1"/>
  <c r="F1877" i="1"/>
  <c r="E1877" i="1"/>
  <c r="F1881" i="1"/>
  <c r="E1881" i="1"/>
  <c r="F1885" i="1"/>
  <c r="E1885" i="1"/>
  <c r="F1889" i="1"/>
  <c r="E1889" i="1"/>
  <c r="F1893" i="1"/>
  <c r="E1893" i="1"/>
  <c r="F1897" i="1"/>
  <c r="E1897" i="1"/>
  <c r="E1901" i="1"/>
  <c r="F1901" i="1"/>
  <c r="E1905" i="1"/>
  <c r="F1905" i="1"/>
  <c r="F1909" i="1"/>
  <c r="E1913" i="1"/>
  <c r="F1913" i="1"/>
  <c r="F1917" i="1"/>
  <c r="E1917" i="1"/>
  <c r="F1921" i="1"/>
  <c r="E1921" i="1"/>
  <c r="F1925" i="1"/>
  <c r="E1925" i="1"/>
  <c r="E1929" i="1"/>
  <c r="F1929" i="1"/>
  <c r="F1933" i="1"/>
  <c r="E1933" i="1"/>
  <c r="E1937" i="1"/>
  <c r="F1937" i="1"/>
  <c r="F1941" i="1"/>
  <c r="F1945" i="1"/>
  <c r="E1945" i="1"/>
  <c r="F1949" i="1"/>
  <c r="E1949" i="1"/>
  <c r="F1953" i="1"/>
  <c r="E1953" i="1"/>
  <c r="F1957" i="1"/>
  <c r="E1957" i="1"/>
  <c r="F1961" i="1"/>
  <c r="E1961" i="1"/>
  <c r="F1965" i="1"/>
  <c r="E1965" i="1"/>
  <c r="E1969" i="1"/>
  <c r="F1969" i="1"/>
  <c r="F1973" i="1"/>
  <c r="E1973" i="1"/>
  <c r="E1981" i="1"/>
  <c r="F1981" i="1"/>
  <c r="F1985" i="1"/>
  <c r="E1985" i="1"/>
  <c r="F1989" i="1"/>
  <c r="E1989" i="1"/>
  <c r="F1993" i="1"/>
  <c r="E1993" i="1"/>
  <c r="E1997" i="1"/>
  <c r="F1997" i="1"/>
  <c r="E2001" i="1"/>
  <c r="F2001" i="1"/>
  <c r="F2005" i="1"/>
  <c r="E2005" i="1"/>
  <c r="F2009" i="1"/>
  <c r="E2009" i="1"/>
  <c r="F2013" i="1"/>
  <c r="E2013" i="1"/>
  <c r="F2017" i="1"/>
  <c r="E2017" i="1"/>
  <c r="F2021" i="1"/>
  <c r="E2021" i="1"/>
  <c r="F2025" i="1"/>
  <c r="E2025" i="1"/>
  <c r="F2029" i="1"/>
  <c r="E2029" i="1"/>
  <c r="E2033" i="1"/>
  <c r="F2033" i="1"/>
  <c r="F2037" i="1"/>
  <c r="E2037" i="1"/>
  <c r="F2041" i="1"/>
  <c r="E2041" i="1"/>
  <c r="F2045" i="1"/>
  <c r="E2045" i="1"/>
  <c r="E2049" i="1"/>
  <c r="F2049" i="1"/>
  <c r="F2053" i="1"/>
  <c r="E2053" i="1"/>
  <c r="F2057" i="1"/>
  <c r="E2057" i="1"/>
  <c r="E2065" i="1"/>
  <c r="F2065" i="1"/>
  <c r="F2069" i="1"/>
  <c r="E2069" i="1"/>
  <c r="F2073" i="1"/>
  <c r="E2073" i="1"/>
  <c r="F2077" i="1"/>
  <c r="E2077" i="1"/>
  <c r="F2081" i="1"/>
  <c r="E2081" i="1"/>
  <c r="F2085" i="1"/>
  <c r="E2085" i="1"/>
  <c r="F2089" i="1"/>
  <c r="E2089" i="1"/>
  <c r="F2093" i="1"/>
  <c r="E2093" i="1"/>
  <c r="E2097" i="1"/>
  <c r="F2097" i="1"/>
  <c r="F2101" i="1"/>
  <c r="E2101" i="1"/>
  <c r="F2105" i="1"/>
  <c r="E2105" i="1"/>
  <c r="F2109" i="1"/>
  <c r="E2109" i="1"/>
  <c r="F2113" i="1"/>
  <c r="E2113" i="1"/>
  <c r="E2117" i="1"/>
  <c r="F2117" i="1"/>
  <c r="F2121" i="1"/>
  <c r="E2121" i="1"/>
  <c r="F2125" i="1"/>
  <c r="E2125" i="1"/>
  <c r="E2129" i="1"/>
  <c r="F2129" i="1"/>
  <c r="F2133" i="1"/>
  <c r="E2133" i="1"/>
  <c r="F2137" i="1"/>
  <c r="E2137" i="1"/>
  <c r="F2141" i="1"/>
  <c r="E2141" i="1"/>
  <c r="E2149" i="1"/>
  <c r="F2149" i="1"/>
  <c r="F2153" i="1"/>
  <c r="E2153" i="1"/>
  <c r="F2157" i="1"/>
  <c r="E2157" i="1"/>
  <c r="E2161" i="1"/>
  <c r="F2161" i="1"/>
  <c r="F2165" i="1"/>
  <c r="E2165" i="1"/>
  <c r="F2169" i="1"/>
  <c r="E2169" i="1"/>
  <c r="E2173" i="1"/>
  <c r="F2173" i="1"/>
  <c r="F2177" i="1"/>
  <c r="E2177" i="1"/>
  <c r="F2181" i="1"/>
  <c r="E2181" i="1"/>
  <c r="F2185" i="1"/>
  <c r="E2185" i="1"/>
  <c r="F2189" i="1"/>
  <c r="E2189" i="1"/>
  <c r="E2193" i="1"/>
  <c r="F2197" i="1"/>
  <c r="E2197" i="1"/>
  <c r="F2201" i="1"/>
  <c r="E2201" i="1"/>
  <c r="F2205" i="1"/>
  <c r="E2205" i="1"/>
  <c r="F2209" i="1"/>
  <c r="E2209" i="1"/>
  <c r="F2213" i="1"/>
  <c r="E2213" i="1"/>
  <c r="F2217" i="1"/>
  <c r="E2217" i="1"/>
  <c r="F2221" i="1"/>
  <c r="E2221" i="1"/>
  <c r="E2225" i="1"/>
  <c r="F2225" i="1"/>
  <c r="F2229" i="1"/>
  <c r="E2229" i="1"/>
  <c r="F2233" i="1"/>
  <c r="E2233" i="1"/>
  <c r="F2237" i="1"/>
  <c r="E2237" i="1"/>
  <c r="F2245" i="1"/>
  <c r="E2245" i="1"/>
  <c r="F2249" i="1"/>
  <c r="E2249" i="1"/>
  <c r="E2253" i="1"/>
  <c r="F2253" i="1"/>
  <c r="E2257" i="1"/>
  <c r="F2257" i="1"/>
  <c r="F2261" i="1"/>
  <c r="E2261" i="1"/>
  <c r="F2265" i="1"/>
  <c r="E2265" i="1"/>
  <c r="F2269" i="1"/>
  <c r="E2269" i="1"/>
  <c r="F2273" i="1"/>
  <c r="E2273" i="1"/>
  <c r="E2277" i="1"/>
  <c r="F2277" i="1"/>
  <c r="F2281" i="1"/>
  <c r="E2281" i="1"/>
  <c r="F2285" i="1"/>
  <c r="E2285" i="1"/>
  <c r="E2289" i="1"/>
  <c r="F2289" i="1"/>
  <c r="F2293" i="1"/>
  <c r="E2293" i="1"/>
  <c r="F2297" i="1"/>
  <c r="E2297" i="1"/>
  <c r="E2301" i="1"/>
  <c r="F2301" i="1"/>
  <c r="F2305" i="1"/>
  <c r="E2305" i="1"/>
  <c r="F2309" i="1"/>
  <c r="E2309" i="1"/>
  <c r="F2313" i="1"/>
  <c r="E2313" i="1"/>
  <c r="F2317" i="1"/>
  <c r="E2317" i="1"/>
  <c r="F2321" i="1"/>
  <c r="E2321" i="1"/>
  <c r="F2325" i="1"/>
  <c r="E2325" i="1"/>
  <c r="F2329" i="1"/>
  <c r="E2329" i="1"/>
  <c r="F2333" i="1"/>
  <c r="E2333" i="1"/>
  <c r="F2337" i="1"/>
  <c r="E2337" i="1"/>
  <c r="F2341" i="1"/>
  <c r="E2341" i="1"/>
  <c r="F2345" i="1"/>
  <c r="E2345" i="1"/>
  <c r="F2349" i="1"/>
  <c r="E2349" i="1"/>
  <c r="F2353" i="1"/>
  <c r="E2353" i="1"/>
  <c r="F2357" i="1"/>
  <c r="E2357" i="1"/>
  <c r="F2361" i="1"/>
  <c r="E2361" i="1"/>
  <c r="F2365" i="1"/>
  <c r="E2365" i="1"/>
  <c r="F2369" i="1"/>
  <c r="E2369" i="1"/>
  <c r="F2373" i="1"/>
  <c r="E2373" i="1"/>
  <c r="F2377" i="1"/>
  <c r="E2377" i="1"/>
  <c r="F2381" i="1"/>
  <c r="E2381" i="1"/>
  <c r="F2385" i="1"/>
  <c r="E2385" i="1"/>
  <c r="F2389" i="1"/>
  <c r="E2389" i="1"/>
  <c r="F2393" i="1"/>
  <c r="E2393" i="1"/>
  <c r="F2397" i="1"/>
  <c r="E2397" i="1"/>
  <c r="F2401" i="1"/>
  <c r="E2401" i="1"/>
  <c r="F2405" i="1"/>
  <c r="E2405" i="1"/>
  <c r="F2409" i="1"/>
  <c r="E2409" i="1"/>
  <c r="F2413" i="1"/>
  <c r="E2413" i="1"/>
  <c r="F2417" i="1"/>
  <c r="E2417" i="1"/>
  <c r="F2421" i="1"/>
  <c r="E2421" i="1"/>
  <c r="F2425" i="1"/>
  <c r="E2425" i="1"/>
  <c r="F2429" i="1"/>
  <c r="E2429" i="1"/>
  <c r="F2433" i="1"/>
  <c r="E2433" i="1"/>
  <c r="F2437" i="1"/>
  <c r="E2437" i="1"/>
  <c r="F2441" i="1"/>
  <c r="E2441" i="1"/>
  <c r="F2445" i="1"/>
  <c r="E2445" i="1"/>
  <c r="F2449" i="1"/>
  <c r="E2449" i="1"/>
  <c r="F2453" i="1"/>
  <c r="F2457" i="1"/>
  <c r="E2457" i="1"/>
  <c r="F2461" i="1"/>
  <c r="E2461" i="1"/>
  <c r="F2465" i="1"/>
  <c r="E2465" i="1"/>
  <c r="F2469" i="1"/>
  <c r="E2469" i="1"/>
  <c r="F2473" i="1"/>
  <c r="E2473" i="1"/>
  <c r="F2477" i="1"/>
  <c r="E2477" i="1"/>
  <c r="F2481" i="1"/>
  <c r="E2481" i="1"/>
  <c r="F2485" i="1"/>
  <c r="E2485" i="1"/>
  <c r="F2489" i="1"/>
  <c r="E2489" i="1"/>
  <c r="F2493" i="1"/>
  <c r="E2493" i="1"/>
  <c r="F2497" i="1"/>
  <c r="E2497" i="1"/>
  <c r="F2501" i="1"/>
  <c r="E2501" i="1"/>
  <c r="F2505" i="1"/>
  <c r="E2505" i="1"/>
  <c r="F2509" i="1"/>
  <c r="E2509" i="1"/>
  <c r="F2513" i="1"/>
  <c r="E2513" i="1"/>
  <c r="F2517" i="1"/>
  <c r="F2521" i="1"/>
  <c r="F2525" i="1"/>
  <c r="E2525" i="1"/>
  <c r="F2529" i="1"/>
  <c r="E2529" i="1"/>
  <c r="F2533" i="1"/>
  <c r="E2533" i="1"/>
  <c r="F2537" i="1"/>
  <c r="E2537" i="1"/>
  <c r="F2541" i="1"/>
  <c r="E2541" i="1"/>
  <c r="F2545" i="1"/>
  <c r="E2545" i="1"/>
  <c r="F2549" i="1"/>
  <c r="E2549" i="1"/>
  <c r="F2553" i="1"/>
  <c r="E2553" i="1"/>
  <c r="F2557" i="1"/>
  <c r="E2557" i="1"/>
  <c r="F2561" i="1"/>
  <c r="E2561" i="1"/>
  <c r="F2565" i="1"/>
  <c r="E2565" i="1"/>
  <c r="F2569" i="1"/>
  <c r="E2569" i="1"/>
  <c r="F2573" i="1"/>
  <c r="E2573" i="1"/>
  <c r="F2577" i="1"/>
  <c r="E2577" i="1"/>
  <c r="F2581" i="1"/>
  <c r="E2581" i="1"/>
  <c r="F2585" i="1"/>
  <c r="E2585" i="1"/>
  <c r="F2589" i="1"/>
  <c r="E2589" i="1"/>
  <c r="F2593" i="1"/>
  <c r="E2593" i="1"/>
  <c r="F2597" i="1"/>
  <c r="E2597" i="1"/>
  <c r="F2601" i="1"/>
  <c r="E2601" i="1"/>
  <c r="F2605" i="1"/>
  <c r="E2605" i="1"/>
  <c r="F2609" i="1"/>
  <c r="E2609" i="1"/>
  <c r="F2613" i="1"/>
  <c r="E2613" i="1"/>
  <c r="F2617" i="1"/>
  <c r="E2617" i="1"/>
  <c r="F2621" i="1"/>
  <c r="E2621" i="1"/>
  <c r="F2625" i="1"/>
  <c r="E2625" i="1"/>
  <c r="F2629" i="1"/>
  <c r="E2629" i="1"/>
  <c r="F2633" i="1"/>
  <c r="E2633" i="1"/>
  <c r="F2637" i="1"/>
  <c r="E2637" i="1"/>
  <c r="F2641" i="1"/>
  <c r="E2641" i="1"/>
  <c r="F2645" i="1"/>
  <c r="E2645" i="1"/>
  <c r="F2649" i="1"/>
  <c r="E2649" i="1"/>
  <c r="F2653" i="1"/>
  <c r="E2653" i="1"/>
  <c r="F2657" i="1"/>
  <c r="E2657" i="1"/>
  <c r="F1713" i="1"/>
  <c r="F1769" i="1"/>
  <c r="F1825" i="1"/>
  <c r="E2517" i="1"/>
  <c r="E1941" i="1"/>
  <c r="F2193" i="1"/>
  <c r="E1549" i="1"/>
  <c r="E2020" i="1"/>
  <c r="F1605" i="1"/>
  <c r="E1773" i="1"/>
  <c r="E2521" i="1"/>
  <c r="F1629" i="1"/>
  <c r="E1797" i="1"/>
  <c r="E1853" i="1"/>
  <c r="E1909" i="1"/>
  <c r="E2144" i="1"/>
  <c r="E2241" i="1"/>
  <c r="E2453" i="1"/>
  <c r="E1977" i="1"/>
  <c r="E2061" i="1"/>
  <c r="E3852" i="1"/>
  <c r="F1944" i="1"/>
  <c r="E1944" i="1"/>
  <c r="F1948" i="1"/>
  <c r="E1948" i="1"/>
  <c r="F1952" i="1"/>
  <c r="E1952" i="1"/>
  <c r="F1956" i="1"/>
  <c r="E1956" i="1"/>
  <c r="E1960" i="1"/>
  <c r="F1960" i="1"/>
  <c r="F1964" i="1"/>
  <c r="E1964" i="1"/>
  <c r="F1968" i="1"/>
  <c r="E1968" i="1"/>
  <c r="F1972" i="1"/>
  <c r="E1972" i="1"/>
  <c r="E1976" i="1"/>
  <c r="F1980" i="1"/>
  <c r="E1980" i="1"/>
  <c r="F1984" i="1"/>
  <c r="E1984" i="1"/>
  <c r="F1988" i="1"/>
  <c r="E1988" i="1"/>
  <c r="E1992" i="1"/>
  <c r="F1992" i="1"/>
  <c r="F1996" i="1"/>
  <c r="E1996" i="1"/>
  <c r="F2000" i="1"/>
  <c r="E2000" i="1"/>
  <c r="F2004" i="1"/>
  <c r="E2004" i="1"/>
  <c r="F2008" i="1"/>
  <c r="E2008" i="1"/>
  <c r="F2012" i="1"/>
  <c r="E2012" i="1"/>
  <c r="F2016" i="1"/>
  <c r="E2016" i="1"/>
  <c r="E2024" i="1"/>
  <c r="F2024" i="1"/>
  <c r="F2028" i="1"/>
  <c r="E2028" i="1"/>
  <c r="F2032" i="1"/>
  <c r="E2032" i="1"/>
  <c r="F2036" i="1"/>
  <c r="E2036" i="1"/>
  <c r="F2040" i="1"/>
  <c r="E2040" i="1"/>
  <c r="E2044" i="1"/>
  <c r="F2044" i="1"/>
  <c r="F2048" i="1"/>
  <c r="E2048" i="1"/>
  <c r="F2052" i="1"/>
  <c r="E2052" i="1"/>
  <c r="E2056" i="1"/>
  <c r="F2056" i="1"/>
  <c r="F2060" i="1"/>
  <c r="F2064" i="1"/>
  <c r="E2064" i="1"/>
  <c r="F2068" i="1"/>
  <c r="E2068" i="1"/>
  <c r="F2072" i="1"/>
  <c r="E2072" i="1"/>
  <c r="F2076" i="1"/>
  <c r="E2076" i="1"/>
  <c r="F2080" i="1"/>
  <c r="E2080" i="1"/>
  <c r="F2084" i="1"/>
  <c r="E2084" i="1"/>
  <c r="E2088" i="1"/>
  <c r="F2088" i="1"/>
  <c r="F2092" i="1"/>
  <c r="E2092" i="1"/>
  <c r="E2096" i="1"/>
  <c r="F2096" i="1"/>
  <c r="F2100" i="1"/>
  <c r="E2100" i="1"/>
  <c r="F2104" i="1"/>
  <c r="F2108" i="1"/>
  <c r="E2108" i="1"/>
  <c r="E2112" i="1"/>
  <c r="F2112" i="1"/>
  <c r="F2116" i="1"/>
  <c r="E2116" i="1"/>
  <c r="E2120" i="1"/>
  <c r="F2120" i="1"/>
  <c r="F2124" i="1"/>
  <c r="E2124" i="1"/>
  <c r="F2128" i="1"/>
  <c r="E2128" i="1"/>
  <c r="F2132" i="1"/>
  <c r="E2132" i="1"/>
  <c r="F2136" i="1"/>
  <c r="E2136" i="1"/>
  <c r="F2140" i="1"/>
  <c r="E2140" i="1"/>
  <c r="F2148" i="1"/>
  <c r="E2148" i="1"/>
  <c r="E2152" i="1"/>
  <c r="F2152" i="1"/>
  <c r="F2156" i="1"/>
  <c r="E2156" i="1"/>
  <c r="F2160" i="1"/>
  <c r="E2160" i="1"/>
  <c r="F2164" i="1"/>
  <c r="E2164" i="1"/>
  <c r="F2168" i="1"/>
  <c r="E2168" i="1"/>
  <c r="F2172" i="1"/>
  <c r="E2172" i="1"/>
  <c r="F2176" i="1"/>
  <c r="E2176" i="1"/>
  <c r="E2180" i="1"/>
  <c r="F2180" i="1"/>
  <c r="E2184" i="1"/>
  <c r="F2184" i="1"/>
  <c r="F2188" i="1"/>
  <c r="E2188" i="1"/>
  <c r="F2192" i="1"/>
  <c r="F2196" i="1"/>
  <c r="E2196" i="1"/>
  <c r="F2200" i="1"/>
  <c r="E2200" i="1"/>
  <c r="E2204" i="1"/>
  <c r="F2204" i="1"/>
  <c r="F2208" i="1"/>
  <c r="E2208" i="1"/>
  <c r="F2212" i="1"/>
  <c r="E2212" i="1"/>
  <c r="E2216" i="1"/>
  <c r="F2216" i="1"/>
  <c r="F2220" i="1"/>
  <c r="E2220" i="1"/>
  <c r="F2224" i="1"/>
  <c r="E2224" i="1"/>
  <c r="E2228" i="1"/>
  <c r="F2228" i="1"/>
  <c r="F2232" i="1"/>
  <c r="E2232" i="1"/>
  <c r="F2236" i="1"/>
  <c r="E2236" i="1"/>
  <c r="F2240" i="1"/>
  <c r="E2240" i="1"/>
  <c r="F2244" i="1"/>
  <c r="E2248" i="1"/>
  <c r="F2248" i="1"/>
  <c r="F2252" i="1"/>
  <c r="E2252" i="1"/>
  <c r="F2256" i="1"/>
  <c r="E2256" i="1"/>
  <c r="F2260" i="1"/>
  <c r="E2260" i="1"/>
  <c r="F2264" i="1"/>
  <c r="E2264" i="1"/>
  <c r="F2268" i="1"/>
  <c r="E2268" i="1"/>
  <c r="F2272" i="1"/>
  <c r="E2272" i="1"/>
  <c r="F2276" i="1"/>
  <c r="E2276" i="1"/>
  <c r="E2280" i="1"/>
  <c r="F2280" i="1"/>
  <c r="F2284" i="1"/>
  <c r="E2284" i="1"/>
  <c r="F2288" i="1"/>
  <c r="E2288" i="1"/>
  <c r="F2292" i="1"/>
  <c r="F2296" i="1"/>
  <c r="E2296" i="1"/>
  <c r="F2300" i="1"/>
  <c r="E2300" i="1"/>
  <c r="F2304" i="1"/>
  <c r="E2304" i="1"/>
  <c r="E2308" i="1"/>
  <c r="F2308" i="1"/>
  <c r="E2312" i="1"/>
  <c r="F2312" i="1"/>
  <c r="F2316" i="1"/>
  <c r="E2316" i="1"/>
  <c r="F2320" i="1"/>
  <c r="E2320" i="1"/>
  <c r="E2324" i="1"/>
  <c r="F2324" i="1"/>
  <c r="F2328" i="1"/>
  <c r="E2328" i="1"/>
  <c r="F2332" i="1"/>
  <c r="E2332" i="1"/>
  <c r="F2336" i="1"/>
  <c r="E2336" i="1"/>
  <c r="E2340" i="1"/>
  <c r="F2344" i="1"/>
  <c r="E2348" i="1"/>
  <c r="F2348" i="1"/>
  <c r="F2352" i="1"/>
  <c r="E2352" i="1"/>
  <c r="E2356" i="1"/>
  <c r="F2356" i="1"/>
  <c r="F2360" i="1"/>
  <c r="E2360" i="1"/>
  <c r="F2364" i="1"/>
  <c r="E2364" i="1"/>
  <c r="E2368" i="1"/>
  <c r="F2368" i="1"/>
  <c r="F2372" i="1"/>
  <c r="E2372" i="1"/>
  <c r="F2376" i="1"/>
  <c r="E2376" i="1"/>
  <c r="F2380" i="1"/>
  <c r="E2380" i="1"/>
  <c r="E2384" i="1"/>
  <c r="F2384" i="1"/>
  <c r="E2388" i="1"/>
  <c r="F2388" i="1"/>
  <c r="F2392" i="1"/>
  <c r="E2392" i="1"/>
  <c r="E2396" i="1"/>
  <c r="F2400" i="1"/>
  <c r="F2404" i="1"/>
  <c r="E2404" i="1"/>
  <c r="F2408" i="1"/>
  <c r="E2408" i="1"/>
  <c r="F2412" i="1"/>
  <c r="E2412" i="1"/>
  <c r="F2416" i="1"/>
  <c r="E2416" i="1"/>
  <c r="E2420" i="1"/>
  <c r="F2420" i="1"/>
  <c r="F2424" i="1"/>
  <c r="E2424" i="1"/>
  <c r="F2428" i="1"/>
  <c r="E2428" i="1"/>
  <c r="F2432" i="1"/>
  <c r="E2432" i="1"/>
  <c r="E2436" i="1"/>
  <c r="F2436" i="1"/>
  <c r="F2440" i="1"/>
  <c r="E2440" i="1"/>
  <c r="F2444" i="1"/>
  <c r="E2444" i="1"/>
  <c r="F2448" i="1"/>
  <c r="E2448" i="1"/>
  <c r="E2452" i="1"/>
  <c r="F2452" i="1"/>
  <c r="F2456" i="1"/>
  <c r="E2456" i="1"/>
  <c r="F2460" i="1"/>
  <c r="E2460" i="1"/>
  <c r="F2464" i="1"/>
  <c r="E2464" i="1"/>
  <c r="F2468" i="1"/>
  <c r="E2468" i="1"/>
  <c r="F2472" i="1"/>
  <c r="E2472" i="1"/>
  <c r="F2476" i="1"/>
  <c r="E2476" i="1"/>
  <c r="F2480" i="1"/>
  <c r="E2480" i="1"/>
  <c r="E2484" i="1"/>
  <c r="F2484" i="1"/>
  <c r="F2488" i="1"/>
  <c r="E2488" i="1"/>
  <c r="F2492" i="1"/>
  <c r="E2492" i="1"/>
  <c r="F2496" i="1"/>
  <c r="E2496" i="1"/>
  <c r="E2500" i="1"/>
  <c r="F2500" i="1"/>
  <c r="E2504" i="1"/>
  <c r="F2504" i="1"/>
  <c r="F2508" i="1"/>
  <c r="E2508" i="1"/>
  <c r="F2512" i="1"/>
  <c r="E2512" i="1"/>
  <c r="E2516" i="1"/>
  <c r="F2516" i="1"/>
  <c r="F2520" i="1"/>
  <c r="F2524" i="1"/>
  <c r="E2524" i="1"/>
  <c r="F2528" i="1"/>
  <c r="E2528" i="1"/>
  <c r="F2532" i="1"/>
  <c r="E2532" i="1"/>
  <c r="F2536" i="1"/>
  <c r="E2536" i="1"/>
  <c r="F2540" i="1"/>
  <c r="E2540" i="1"/>
  <c r="F2544" i="1"/>
  <c r="E2544" i="1"/>
  <c r="E2548" i="1"/>
  <c r="F2548" i="1"/>
  <c r="F2552" i="1"/>
  <c r="E2552" i="1"/>
  <c r="E2556" i="1"/>
  <c r="F2556" i="1"/>
  <c r="F2560" i="1"/>
  <c r="E2560" i="1"/>
  <c r="F2564" i="1"/>
  <c r="E2564" i="1"/>
  <c r="F2568" i="1"/>
  <c r="E2568" i="1"/>
  <c r="E2572" i="1"/>
  <c r="F2572" i="1"/>
  <c r="F2576" i="1"/>
  <c r="E2576" i="1"/>
  <c r="E2580" i="1"/>
  <c r="F2580" i="1"/>
  <c r="F2584" i="1"/>
  <c r="E2584" i="1"/>
  <c r="F2588" i="1"/>
  <c r="E2588" i="1"/>
  <c r="F2592" i="1"/>
  <c r="E2592" i="1"/>
  <c r="F2596" i="1"/>
  <c r="E2596" i="1"/>
  <c r="F2604" i="1"/>
  <c r="E2604" i="1"/>
  <c r="F2608" i="1"/>
  <c r="E2608" i="1"/>
  <c r="E2612" i="1"/>
  <c r="F2612" i="1"/>
  <c r="F2616" i="1"/>
  <c r="E2616" i="1"/>
  <c r="F2620" i="1"/>
  <c r="E2620" i="1"/>
  <c r="E2624" i="1"/>
  <c r="F2624" i="1"/>
  <c r="F2628" i="1"/>
  <c r="E2628" i="1"/>
  <c r="F2632" i="1"/>
  <c r="E2632" i="1"/>
  <c r="F2636" i="1"/>
  <c r="E2636" i="1"/>
  <c r="E2640" i="1"/>
  <c r="F2640" i="1"/>
  <c r="E2644" i="1"/>
  <c r="F2644" i="1"/>
  <c r="F2648" i="1"/>
  <c r="E2648" i="1"/>
  <c r="F2652" i="1"/>
  <c r="E2652" i="1"/>
  <c r="F2656" i="1"/>
  <c r="E2656" i="1"/>
  <c r="F2660" i="1"/>
  <c r="E2660" i="1"/>
  <c r="F2664" i="1"/>
  <c r="E2664" i="1"/>
  <c r="F2668" i="1"/>
  <c r="E2668" i="1"/>
  <c r="F2672" i="1"/>
  <c r="E2672" i="1"/>
  <c r="E2676" i="1"/>
  <c r="F2676" i="1"/>
  <c r="F2680" i="1"/>
  <c r="E2680" i="1"/>
  <c r="F2684" i="1"/>
  <c r="F2688" i="1"/>
  <c r="E2688" i="1"/>
  <c r="E2692" i="1"/>
  <c r="F2692" i="1"/>
  <c r="F2696" i="1"/>
  <c r="E2696" i="1"/>
  <c r="F2700" i="1"/>
  <c r="E2700" i="1"/>
  <c r="F2704" i="1"/>
  <c r="E2704" i="1"/>
  <c r="E2708" i="1"/>
  <c r="F2708" i="1"/>
  <c r="F2712" i="1"/>
  <c r="E2712" i="1"/>
  <c r="F2716" i="1"/>
  <c r="E2716" i="1"/>
  <c r="F2720" i="1"/>
  <c r="E2720" i="1"/>
  <c r="F2724" i="1"/>
  <c r="E2724" i="1"/>
  <c r="F2728" i="1"/>
  <c r="E2728" i="1"/>
  <c r="F2732" i="1"/>
  <c r="E2732" i="1"/>
  <c r="F2736" i="1"/>
  <c r="E2736" i="1"/>
  <c r="E2740" i="1"/>
  <c r="F2740" i="1"/>
  <c r="F2744" i="1"/>
  <c r="E2744" i="1"/>
  <c r="F2748" i="1"/>
  <c r="E2748" i="1"/>
  <c r="F2752" i="1"/>
  <c r="E2752" i="1"/>
  <c r="F2756" i="1"/>
  <c r="E2756" i="1"/>
  <c r="E2760" i="1"/>
  <c r="F2760" i="1"/>
  <c r="F2764" i="1"/>
  <c r="E2764" i="1"/>
  <c r="F2768" i="1"/>
  <c r="E2772" i="1"/>
  <c r="F2772" i="1"/>
  <c r="F2776" i="1"/>
  <c r="E2776" i="1"/>
  <c r="F2780" i="1"/>
  <c r="E2780" i="1"/>
  <c r="F2784" i="1"/>
  <c r="E2784" i="1"/>
  <c r="F2788" i="1"/>
  <c r="E2788" i="1"/>
  <c r="F2792" i="1"/>
  <c r="E2792" i="1"/>
  <c r="F2796" i="1"/>
  <c r="E2796" i="1"/>
  <c r="F2800" i="1"/>
  <c r="E2800" i="1"/>
  <c r="E2804" i="1"/>
  <c r="F2804" i="1"/>
  <c r="F2808" i="1"/>
  <c r="E2808" i="1"/>
  <c r="F2812" i="1"/>
  <c r="E2812" i="1"/>
  <c r="F2816" i="1"/>
  <c r="E2816" i="1"/>
  <c r="F2820" i="1"/>
  <c r="E2820" i="1"/>
  <c r="F2824" i="1"/>
  <c r="E2824" i="1"/>
  <c r="F2828" i="1"/>
  <c r="E2828" i="1"/>
  <c r="F2832" i="1"/>
  <c r="E2832" i="1"/>
  <c r="F2836" i="1"/>
  <c r="E2836" i="1"/>
  <c r="E2840" i="1"/>
  <c r="F2840" i="1"/>
  <c r="E2844" i="1"/>
  <c r="F2844" i="1"/>
  <c r="F2848" i="1"/>
  <c r="E2848" i="1"/>
  <c r="F2852" i="1"/>
  <c r="E2852" i="1"/>
  <c r="F2856" i="1"/>
  <c r="E2856" i="1"/>
  <c r="F2860" i="1"/>
  <c r="E2860" i="1"/>
  <c r="E2864" i="1"/>
  <c r="F2868" i="1"/>
  <c r="E2868" i="1"/>
  <c r="F2872" i="1"/>
  <c r="E2872" i="1"/>
  <c r="E2876" i="1"/>
  <c r="F2876" i="1"/>
  <c r="E2880" i="1"/>
  <c r="F2880" i="1"/>
  <c r="F2884" i="1"/>
  <c r="E2884" i="1"/>
  <c r="F2888" i="1"/>
  <c r="E2888" i="1"/>
  <c r="E2892" i="1"/>
  <c r="F2892" i="1"/>
  <c r="E2896" i="1"/>
  <c r="F2896" i="1"/>
  <c r="F2900" i="1"/>
  <c r="E2900" i="1"/>
  <c r="E2904" i="1"/>
  <c r="F2904" i="1"/>
  <c r="F2908" i="1"/>
  <c r="E2908" i="1"/>
  <c r="F2912" i="1"/>
  <c r="E2912" i="1"/>
  <c r="E2916" i="1"/>
  <c r="F2916" i="1"/>
  <c r="F2920" i="1"/>
  <c r="E2920" i="1"/>
  <c r="F2924" i="1"/>
  <c r="E2924" i="1"/>
  <c r="E2928" i="1"/>
  <c r="F2928" i="1"/>
  <c r="F2932" i="1"/>
  <c r="E2932" i="1"/>
  <c r="F2936" i="1"/>
  <c r="E2936" i="1"/>
  <c r="E2940" i="1"/>
  <c r="F2940" i="1"/>
  <c r="E2944" i="1"/>
  <c r="F2944" i="1"/>
  <c r="F2948" i="1"/>
  <c r="E2948" i="1"/>
  <c r="E2952" i="1"/>
  <c r="F2952" i="1"/>
  <c r="F2956" i="1"/>
  <c r="E2956" i="1"/>
  <c r="E2960" i="1"/>
  <c r="F2960" i="1"/>
  <c r="F2964" i="1"/>
  <c r="E2964" i="1"/>
  <c r="F2968" i="1"/>
  <c r="E2968" i="1"/>
  <c r="F2972" i="1"/>
  <c r="E2972" i="1"/>
  <c r="E2976" i="1"/>
  <c r="F2976" i="1"/>
  <c r="F2980" i="1"/>
  <c r="E2980" i="1"/>
  <c r="F2984" i="1"/>
  <c r="E2984" i="1"/>
  <c r="E2988" i="1"/>
  <c r="E2992" i="1"/>
  <c r="F2992" i="1"/>
  <c r="F2996" i="1"/>
  <c r="E2996" i="1"/>
  <c r="F3000" i="1"/>
  <c r="E3000" i="1"/>
  <c r="F3004" i="1"/>
  <c r="E3004" i="1"/>
  <c r="F3008" i="1"/>
  <c r="E3008" i="1"/>
  <c r="E3012" i="1"/>
  <c r="F3012" i="1"/>
  <c r="F3016" i="1"/>
  <c r="E3016" i="1"/>
  <c r="F3020" i="1"/>
  <c r="E3020" i="1"/>
  <c r="E3024" i="1"/>
  <c r="F3024" i="1"/>
  <c r="F3028" i="1"/>
  <c r="E3028" i="1"/>
  <c r="F3032" i="1"/>
  <c r="E3032" i="1"/>
  <c r="F3036" i="1"/>
  <c r="E3036" i="1"/>
  <c r="F3040" i="1"/>
  <c r="E3040" i="1"/>
  <c r="F3044" i="1"/>
  <c r="E3044" i="1"/>
  <c r="F3048" i="1"/>
  <c r="E3048" i="1"/>
  <c r="F3052" i="1"/>
  <c r="E3052" i="1"/>
  <c r="E3056" i="1"/>
  <c r="F3056" i="1"/>
  <c r="F3060" i="1"/>
  <c r="E3060" i="1"/>
  <c r="E3064" i="1"/>
  <c r="F3064" i="1"/>
  <c r="F3068" i="1"/>
  <c r="E3068" i="1"/>
  <c r="F3072" i="1"/>
  <c r="E3072" i="1"/>
  <c r="F3076" i="1"/>
  <c r="E3076" i="1"/>
  <c r="E3080" i="1"/>
  <c r="F3080" i="1"/>
  <c r="F3084" i="1"/>
  <c r="E3084" i="1"/>
  <c r="E3088" i="1"/>
  <c r="F3088" i="1"/>
  <c r="F3092" i="1"/>
  <c r="E3092" i="1"/>
  <c r="F3096" i="1"/>
  <c r="E3096" i="1"/>
  <c r="F3100" i="1"/>
  <c r="E3100" i="1"/>
  <c r="F3104" i="1"/>
  <c r="E3104" i="1"/>
  <c r="F3108" i="1"/>
  <c r="E3108" i="1"/>
  <c r="F3112" i="1"/>
  <c r="E3112" i="1"/>
  <c r="F3116" i="1"/>
  <c r="E3116" i="1"/>
  <c r="E3120" i="1"/>
  <c r="F3120" i="1"/>
  <c r="F3124" i="1"/>
  <c r="E3124" i="1"/>
  <c r="F3128" i="1"/>
  <c r="E3128" i="1"/>
  <c r="E3132" i="1"/>
  <c r="F3132" i="1"/>
  <c r="F3136" i="1"/>
  <c r="E3136" i="1"/>
  <c r="E3140" i="1"/>
  <c r="F3140" i="1"/>
  <c r="F3144" i="1"/>
  <c r="E3144" i="1"/>
  <c r="E3148" i="1"/>
  <c r="F3148" i="1"/>
  <c r="E3152" i="1"/>
  <c r="F3152" i="1"/>
  <c r="F3156" i="1"/>
  <c r="E3156" i="1"/>
  <c r="F3160" i="1"/>
  <c r="E3160" i="1"/>
  <c r="F3164" i="1"/>
  <c r="E3164" i="1"/>
  <c r="F3168" i="1"/>
  <c r="E3168" i="1"/>
  <c r="F3172" i="1"/>
  <c r="E3172" i="1"/>
  <c r="F3176" i="1"/>
  <c r="E3176" i="1"/>
  <c r="F3180" i="1"/>
  <c r="E3180" i="1"/>
  <c r="E3184" i="1"/>
  <c r="F3184" i="1"/>
  <c r="F3188" i="1"/>
  <c r="E3188" i="1"/>
  <c r="F3192" i="1"/>
  <c r="E3192" i="1"/>
  <c r="E3196" i="1"/>
  <c r="F3196" i="1"/>
  <c r="E3200" i="1"/>
  <c r="F3200" i="1"/>
  <c r="F3204" i="1"/>
  <c r="E3204" i="1"/>
  <c r="F3208" i="1"/>
  <c r="E3208" i="1"/>
  <c r="F3212" i="1"/>
  <c r="E3212" i="1"/>
  <c r="F3352" i="1"/>
  <c r="F3612" i="1"/>
  <c r="F3764" i="1"/>
  <c r="E3936" i="1"/>
  <c r="E2145" i="1"/>
  <c r="E2600" i="1"/>
  <c r="F3684" i="1"/>
  <c r="E3684" i="1"/>
  <c r="E1577" i="1"/>
  <c r="E1633" i="1"/>
  <c r="E1689" i="1"/>
  <c r="E2244" i="1"/>
  <c r="E2344" i="1"/>
  <c r="E2768" i="1"/>
  <c r="F2661" i="1"/>
  <c r="E2661" i="1"/>
  <c r="F2665" i="1"/>
  <c r="E2665" i="1"/>
  <c r="F2669" i="1"/>
  <c r="E2669" i="1"/>
  <c r="F2673" i="1"/>
  <c r="E2673" i="1"/>
  <c r="F2677" i="1"/>
  <c r="E2677" i="1"/>
  <c r="F2681" i="1"/>
  <c r="E2681" i="1"/>
  <c r="F2685" i="1"/>
  <c r="E2685" i="1"/>
  <c r="F2689" i="1"/>
  <c r="E2689" i="1"/>
  <c r="F2693" i="1"/>
  <c r="E2693" i="1"/>
  <c r="F2697" i="1"/>
  <c r="E2697" i="1"/>
  <c r="F2701" i="1"/>
  <c r="E2701" i="1"/>
  <c r="F2705" i="1"/>
  <c r="E2705" i="1"/>
  <c r="F2709" i="1"/>
  <c r="E2709" i="1"/>
  <c r="F2713" i="1"/>
  <c r="E2713" i="1"/>
  <c r="F2717" i="1"/>
  <c r="E2717" i="1"/>
  <c r="F2721" i="1"/>
  <c r="E2721" i="1"/>
  <c r="F2729" i="1"/>
  <c r="E2729" i="1"/>
  <c r="F2733" i="1"/>
  <c r="E2733" i="1"/>
  <c r="F2737" i="1"/>
  <c r="E2737" i="1"/>
  <c r="F2741" i="1"/>
  <c r="E2741" i="1"/>
  <c r="F2745" i="1"/>
  <c r="E2745" i="1"/>
  <c r="F2749" i="1"/>
  <c r="E2749" i="1"/>
  <c r="F2753" i="1"/>
  <c r="E2753" i="1"/>
  <c r="F2757" i="1"/>
  <c r="E2757" i="1"/>
  <c r="F2761" i="1"/>
  <c r="E2761" i="1"/>
  <c r="F2765" i="1"/>
  <c r="E2765" i="1"/>
  <c r="F2769" i="1"/>
  <c r="E2769" i="1"/>
  <c r="F2773" i="1"/>
  <c r="E2773" i="1"/>
  <c r="F2777" i="1"/>
  <c r="E2777" i="1"/>
  <c r="F2781" i="1"/>
  <c r="E2781" i="1"/>
  <c r="F2785" i="1"/>
  <c r="E2785" i="1"/>
  <c r="F2789" i="1"/>
  <c r="E2789" i="1"/>
  <c r="F2793" i="1"/>
  <c r="E2793" i="1"/>
  <c r="F2797" i="1"/>
  <c r="E2797" i="1"/>
  <c r="F2801" i="1"/>
  <c r="E2801" i="1"/>
  <c r="F2805" i="1"/>
  <c r="E2805" i="1"/>
  <c r="F2813" i="1"/>
  <c r="E2813" i="1"/>
  <c r="F2817" i="1"/>
  <c r="E2817" i="1"/>
  <c r="F2821" i="1"/>
  <c r="E2821" i="1"/>
  <c r="F2825" i="1"/>
  <c r="E2825" i="1"/>
  <c r="F2829" i="1"/>
  <c r="E2829" i="1"/>
  <c r="F2833" i="1"/>
  <c r="E2833" i="1"/>
  <c r="F2837" i="1"/>
  <c r="E2837" i="1"/>
  <c r="F2841" i="1"/>
  <c r="E2841" i="1"/>
  <c r="F2845" i="1"/>
  <c r="E2845" i="1"/>
  <c r="F2849" i="1"/>
  <c r="E2849" i="1"/>
  <c r="F2853" i="1"/>
  <c r="E2853" i="1"/>
  <c r="F2857" i="1"/>
  <c r="E2857" i="1"/>
  <c r="F2865" i="1"/>
  <c r="E2865" i="1"/>
  <c r="F2869" i="1"/>
  <c r="E2869" i="1"/>
  <c r="F2873" i="1"/>
  <c r="E2873" i="1"/>
  <c r="F2877" i="1"/>
  <c r="E2877" i="1"/>
  <c r="F2881" i="1"/>
  <c r="E2881" i="1"/>
  <c r="F2885" i="1"/>
  <c r="E2885" i="1"/>
  <c r="F2889" i="1"/>
  <c r="E2889" i="1"/>
  <c r="F2893" i="1"/>
  <c r="E2893" i="1"/>
  <c r="F2897" i="1"/>
  <c r="E2897" i="1"/>
  <c r="F2901" i="1"/>
  <c r="E2901" i="1"/>
  <c r="F2905" i="1"/>
  <c r="E2905" i="1"/>
  <c r="F2909" i="1"/>
  <c r="E2909" i="1"/>
  <c r="F2913" i="1"/>
  <c r="E2913" i="1"/>
  <c r="F2917" i="1"/>
  <c r="E2917" i="1"/>
  <c r="F2921" i="1"/>
  <c r="E2921" i="1"/>
  <c r="F2929" i="1"/>
  <c r="E2929" i="1"/>
  <c r="F2933" i="1"/>
  <c r="E2933" i="1"/>
  <c r="F2937" i="1"/>
  <c r="E2937" i="1"/>
  <c r="F2941" i="1"/>
  <c r="E2941" i="1"/>
  <c r="F2945" i="1"/>
  <c r="E2945" i="1"/>
  <c r="F2949" i="1"/>
  <c r="E2949" i="1"/>
  <c r="F2953" i="1"/>
  <c r="E2953" i="1"/>
  <c r="F2957" i="1"/>
  <c r="E2957" i="1"/>
  <c r="F2961" i="1"/>
  <c r="E2961" i="1"/>
  <c r="F2965" i="1"/>
  <c r="E2965" i="1"/>
  <c r="F2969" i="1"/>
  <c r="E2969" i="1"/>
  <c r="F2973" i="1"/>
  <c r="E2973" i="1"/>
  <c r="F2977" i="1"/>
  <c r="E2977" i="1"/>
  <c r="F2981" i="1"/>
  <c r="E2981" i="1"/>
  <c r="F2985" i="1"/>
  <c r="E2985" i="1"/>
  <c r="F2993" i="1"/>
  <c r="E2993" i="1"/>
  <c r="F2997" i="1"/>
  <c r="E2997" i="1"/>
  <c r="F3001" i="1"/>
  <c r="E3001" i="1"/>
  <c r="F3005" i="1"/>
  <c r="E3005" i="1"/>
  <c r="F3009" i="1"/>
  <c r="E3009" i="1"/>
  <c r="F3013" i="1"/>
  <c r="E3013" i="1"/>
  <c r="F3017" i="1"/>
  <c r="E3017" i="1"/>
  <c r="F3021" i="1"/>
  <c r="E3021" i="1"/>
  <c r="F3025" i="1"/>
  <c r="E3025" i="1"/>
  <c r="F3029" i="1"/>
  <c r="E3029" i="1"/>
  <c r="F3033" i="1"/>
  <c r="E3033" i="1"/>
  <c r="F3037" i="1"/>
  <c r="E3037" i="1"/>
  <c r="F3041" i="1"/>
  <c r="E3041" i="1"/>
  <c r="F3045" i="1"/>
  <c r="E3045" i="1"/>
  <c r="F3049" i="1"/>
  <c r="E3049" i="1"/>
  <c r="F3053" i="1"/>
  <c r="E3053" i="1"/>
  <c r="F3057" i="1"/>
  <c r="E3057" i="1"/>
  <c r="F3061" i="1"/>
  <c r="E3061" i="1"/>
  <c r="F3065" i="1"/>
  <c r="E3065" i="1"/>
  <c r="F3069" i="1"/>
  <c r="E3069" i="1"/>
  <c r="F3073" i="1"/>
  <c r="E3073" i="1"/>
  <c r="F3077" i="1"/>
  <c r="E3077" i="1"/>
  <c r="F3081" i="1"/>
  <c r="E3081" i="1"/>
  <c r="F3085" i="1"/>
  <c r="E3085" i="1"/>
  <c r="F3089" i="1"/>
  <c r="E3089" i="1"/>
  <c r="F3093" i="1"/>
  <c r="E3093" i="1"/>
  <c r="F3097" i="1"/>
  <c r="E3097" i="1"/>
  <c r="F3101" i="1"/>
  <c r="E3101" i="1"/>
  <c r="F3105" i="1"/>
  <c r="E3105" i="1"/>
  <c r="F3109" i="1"/>
  <c r="E3109" i="1"/>
  <c r="F3113" i="1"/>
  <c r="E3113" i="1"/>
  <c r="F3117" i="1"/>
  <c r="E3117" i="1"/>
  <c r="F3121" i="1"/>
  <c r="E3121" i="1"/>
  <c r="F3125" i="1"/>
  <c r="E3125" i="1"/>
  <c r="F3129" i="1"/>
  <c r="E3129" i="1"/>
  <c r="F3133" i="1"/>
  <c r="E3133" i="1"/>
  <c r="F3137" i="1"/>
  <c r="E3137" i="1"/>
  <c r="F3141" i="1"/>
  <c r="E3141" i="1"/>
  <c r="F3145" i="1"/>
  <c r="E3145" i="1"/>
  <c r="F3149" i="1"/>
  <c r="E3149" i="1"/>
  <c r="F3153" i="1"/>
  <c r="E3153" i="1"/>
  <c r="F3157" i="1"/>
  <c r="E3157" i="1"/>
  <c r="F3161" i="1"/>
  <c r="E3161" i="1"/>
  <c r="F3165" i="1"/>
  <c r="E3165" i="1"/>
  <c r="F3169" i="1"/>
  <c r="E3169" i="1"/>
  <c r="F3173" i="1"/>
  <c r="E3173" i="1"/>
  <c r="F3177" i="1"/>
  <c r="E3177" i="1"/>
  <c r="F3181" i="1"/>
  <c r="E3181" i="1"/>
  <c r="F3185" i="1"/>
  <c r="E3185" i="1"/>
  <c r="F3189" i="1"/>
  <c r="E3189" i="1"/>
  <c r="F3193" i="1"/>
  <c r="E3193" i="1"/>
  <c r="F3197" i="1"/>
  <c r="E3197" i="1"/>
  <c r="F3201" i="1"/>
  <c r="E3201" i="1"/>
  <c r="F3205" i="1"/>
  <c r="E3205" i="1"/>
  <c r="F3209" i="1"/>
  <c r="E3209" i="1"/>
  <c r="F3213" i="1"/>
  <c r="E3213" i="1"/>
  <c r="F3217" i="1"/>
  <c r="E3217" i="1"/>
  <c r="F3221" i="1"/>
  <c r="E3221" i="1"/>
  <c r="F3225" i="1"/>
  <c r="E3225" i="1"/>
  <c r="F3229" i="1"/>
  <c r="E3229" i="1"/>
  <c r="F3233" i="1"/>
  <c r="E3233" i="1"/>
  <c r="F3237" i="1"/>
  <c r="E3237" i="1"/>
  <c r="F3241" i="1"/>
  <c r="E3241" i="1"/>
  <c r="F3245" i="1"/>
  <c r="E3245" i="1"/>
  <c r="F3249" i="1"/>
  <c r="E3249" i="1"/>
  <c r="F3253" i="1"/>
  <c r="E3253" i="1"/>
  <c r="F3257" i="1"/>
  <c r="E3257" i="1"/>
  <c r="F3261" i="1"/>
  <c r="E3261" i="1"/>
  <c r="F3265" i="1"/>
  <c r="E3265" i="1"/>
  <c r="F3269" i="1"/>
  <c r="E3269" i="1"/>
  <c r="F3273" i="1"/>
  <c r="E3273" i="1"/>
  <c r="F3277" i="1"/>
  <c r="E3277" i="1"/>
  <c r="F3281" i="1"/>
  <c r="E3281" i="1"/>
  <c r="F3285" i="1"/>
  <c r="E3285" i="1"/>
  <c r="F3289" i="1"/>
  <c r="E3289" i="1"/>
  <c r="F3293" i="1"/>
  <c r="E3293" i="1"/>
  <c r="F3297" i="1"/>
  <c r="E3297" i="1"/>
  <c r="F3301" i="1"/>
  <c r="E3301" i="1"/>
  <c r="F3305" i="1"/>
  <c r="E3305" i="1"/>
  <c r="F3309" i="1"/>
  <c r="E3309" i="1"/>
  <c r="F3313" i="1"/>
  <c r="E3313" i="1"/>
  <c r="F3317" i="1"/>
  <c r="E3317" i="1"/>
  <c r="F3321" i="1"/>
  <c r="E3321" i="1"/>
  <c r="F3325" i="1"/>
  <c r="E3325" i="1"/>
  <c r="F3329" i="1"/>
  <c r="E3329" i="1"/>
  <c r="F3333" i="1"/>
  <c r="E3333" i="1"/>
  <c r="F3337" i="1"/>
  <c r="E3337" i="1"/>
  <c r="F3341" i="1"/>
  <c r="E3341" i="1"/>
  <c r="F3345" i="1"/>
  <c r="E3345" i="1"/>
  <c r="F3349" i="1"/>
  <c r="E3349" i="1"/>
  <c r="F3353" i="1"/>
  <c r="E3353" i="1"/>
  <c r="F3357" i="1"/>
  <c r="E3357" i="1"/>
  <c r="F3361" i="1"/>
  <c r="E3361" i="1"/>
  <c r="F3365" i="1"/>
  <c r="E3365" i="1"/>
  <c r="F3369" i="1"/>
  <c r="E3369" i="1"/>
  <c r="F3373" i="1"/>
  <c r="E3373" i="1"/>
  <c r="F3377" i="1"/>
  <c r="E3377" i="1"/>
  <c r="F3381" i="1"/>
  <c r="E3381" i="1"/>
  <c r="F3385" i="1"/>
  <c r="E3385" i="1"/>
  <c r="F3389" i="1"/>
  <c r="E3389" i="1"/>
  <c r="F3393" i="1"/>
  <c r="E3393" i="1"/>
  <c r="F3397" i="1"/>
  <c r="E3397" i="1"/>
  <c r="F3401" i="1"/>
  <c r="E3401" i="1"/>
  <c r="F3405" i="1"/>
  <c r="E3405" i="1"/>
  <c r="F3409" i="1"/>
  <c r="E3409" i="1"/>
  <c r="F3413" i="1"/>
  <c r="E3413" i="1"/>
  <c r="F3417" i="1"/>
  <c r="E3417" i="1"/>
  <c r="F3421" i="1"/>
  <c r="E3421" i="1"/>
  <c r="F3425" i="1"/>
  <c r="E3425" i="1"/>
  <c r="F3429" i="1"/>
  <c r="E3429" i="1"/>
  <c r="F3433" i="1"/>
  <c r="E3433" i="1"/>
  <c r="F3437" i="1"/>
  <c r="E3437" i="1"/>
  <c r="F3441" i="1"/>
  <c r="E3441" i="1"/>
  <c r="F3445" i="1"/>
  <c r="E3445" i="1"/>
  <c r="F3449" i="1"/>
  <c r="E3449" i="1"/>
  <c r="F3453" i="1"/>
  <c r="E3453" i="1"/>
  <c r="F3457" i="1"/>
  <c r="E3457" i="1"/>
  <c r="F3461" i="1"/>
  <c r="E3461" i="1"/>
  <c r="F3465" i="1"/>
  <c r="E3465" i="1"/>
  <c r="F3469" i="1"/>
  <c r="E3469" i="1"/>
  <c r="F3473" i="1"/>
  <c r="E3473" i="1"/>
  <c r="F3477" i="1"/>
  <c r="E3477" i="1"/>
  <c r="F3481" i="1"/>
  <c r="E3481" i="1"/>
  <c r="F3485" i="1"/>
  <c r="E3485" i="1"/>
  <c r="F3489" i="1"/>
  <c r="E3489" i="1"/>
  <c r="F3493" i="1"/>
  <c r="E3493" i="1"/>
  <c r="F3497" i="1"/>
  <c r="E3497" i="1"/>
  <c r="F3501" i="1"/>
  <c r="E3501" i="1"/>
  <c r="E3505" i="1"/>
  <c r="F3505" i="1"/>
  <c r="E3509" i="1"/>
  <c r="F3509" i="1"/>
  <c r="F3513" i="1"/>
  <c r="E3513" i="1"/>
  <c r="F3517" i="1"/>
  <c r="E3517" i="1"/>
  <c r="E3521" i="1"/>
  <c r="F3521" i="1"/>
  <c r="E3525" i="1"/>
  <c r="F3525" i="1"/>
  <c r="F3529" i="1"/>
  <c r="E3529" i="1"/>
  <c r="E3533" i="1"/>
  <c r="F3533" i="1"/>
  <c r="E3545" i="1"/>
  <c r="F3545" i="1"/>
  <c r="F3549" i="1"/>
  <c r="E3549" i="1"/>
  <c r="F3553" i="1"/>
  <c r="E3553" i="1"/>
  <c r="E3557" i="1"/>
  <c r="F3557" i="1"/>
  <c r="F3561" i="1"/>
  <c r="E3561" i="1"/>
  <c r="F3565" i="1"/>
  <c r="E3565" i="1"/>
  <c r="E3569" i="1"/>
  <c r="F3569" i="1"/>
  <c r="E3573" i="1"/>
  <c r="F3573" i="1"/>
  <c r="F3577" i="1"/>
  <c r="E3577" i="1"/>
  <c r="E3581" i="1"/>
  <c r="F3581" i="1"/>
  <c r="F3585" i="1"/>
  <c r="E3585" i="1"/>
  <c r="E3589" i="1"/>
  <c r="F3589" i="1"/>
  <c r="F3593" i="1"/>
  <c r="E3593" i="1"/>
  <c r="F3597" i="1"/>
  <c r="E3597" i="1"/>
  <c r="E3601" i="1"/>
  <c r="F3601" i="1"/>
  <c r="E3605" i="1"/>
  <c r="F3605" i="1"/>
  <c r="F3609" i="1"/>
  <c r="E3609" i="1"/>
  <c r="F3613" i="1"/>
  <c r="E3613" i="1"/>
  <c r="E3617" i="1"/>
  <c r="F3617" i="1"/>
  <c r="E3621" i="1"/>
  <c r="F3621" i="1"/>
  <c r="F3625" i="1"/>
  <c r="E3625" i="1"/>
  <c r="F3629" i="1"/>
  <c r="E3629" i="1"/>
  <c r="F3633" i="1"/>
  <c r="E3633" i="1"/>
  <c r="E3637" i="1"/>
  <c r="F3637" i="1"/>
  <c r="E3641" i="1"/>
  <c r="F3641" i="1"/>
  <c r="E3645" i="1"/>
  <c r="F3645" i="1"/>
  <c r="E3649" i="1"/>
  <c r="F3649" i="1"/>
  <c r="E3653" i="1"/>
  <c r="F3653" i="1"/>
  <c r="F3657" i="1"/>
  <c r="E3657" i="1"/>
  <c r="F3661" i="1"/>
  <c r="E3661" i="1"/>
  <c r="F3665" i="1"/>
  <c r="E3665" i="1"/>
  <c r="E3669" i="1"/>
  <c r="F3669" i="1"/>
  <c r="E3673" i="1"/>
  <c r="F3673" i="1"/>
  <c r="F3677" i="1"/>
  <c r="E3677" i="1"/>
  <c r="F3681" i="1"/>
  <c r="E3681" i="1"/>
  <c r="F3689" i="1"/>
  <c r="E3689" i="1"/>
  <c r="E3693" i="1"/>
  <c r="F3693" i="1"/>
  <c r="F3697" i="1"/>
  <c r="E3697" i="1"/>
  <c r="E3701" i="1"/>
  <c r="F3701" i="1"/>
  <c r="F3705" i="1"/>
  <c r="E3705" i="1"/>
  <c r="E3709" i="1"/>
  <c r="F3709" i="1"/>
  <c r="E3713" i="1"/>
  <c r="F3713" i="1"/>
  <c r="E3717" i="1"/>
  <c r="F3717" i="1"/>
  <c r="F3721" i="1"/>
  <c r="E3721" i="1"/>
  <c r="F3725" i="1"/>
  <c r="E3725" i="1"/>
  <c r="F3729" i="1"/>
  <c r="E3729" i="1"/>
  <c r="F3733" i="1"/>
  <c r="E3733" i="1"/>
  <c r="E3737" i="1"/>
  <c r="F3737" i="1"/>
  <c r="F3741" i="1"/>
  <c r="E3741" i="1"/>
  <c r="F3745" i="1"/>
  <c r="E3745" i="1"/>
  <c r="E3749" i="1"/>
  <c r="F3749" i="1"/>
  <c r="F3753" i="1"/>
  <c r="E3753" i="1"/>
  <c r="F3757" i="1"/>
  <c r="E3757" i="1"/>
  <c r="E3761" i="1"/>
  <c r="F3761" i="1"/>
  <c r="F3765" i="1"/>
  <c r="E3765" i="1"/>
  <c r="F3769" i="1"/>
  <c r="E3769" i="1"/>
  <c r="F3773" i="1"/>
  <c r="E3773" i="1"/>
  <c r="E3777" i="1"/>
  <c r="F3777" i="1"/>
  <c r="E3781" i="1"/>
  <c r="F3781" i="1"/>
  <c r="F3785" i="1"/>
  <c r="E3785" i="1"/>
  <c r="F3789" i="1"/>
  <c r="E3789" i="1"/>
  <c r="F3793" i="1"/>
  <c r="E3793" i="1"/>
  <c r="F3797" i="1"/>
  <c r="E3797" i="1"/>
  <c r="F3801" i="1"/>
  <c r="E3801" i="1"/>
  <c r="F3805" i="1"/>
  <c r="E3805" i="1"/>
  <c r="E3809" i="1"/>
  <c r="F3809" i="1"/>
  <c r="E3813" i="1"/>
  <c r="F3813" i="1"/>
  <c r="F3817" i="1"/>
  <c r="E3817" i="1"/>
  <c r="F3821" i="1"/>
  <c r="E3821" i="1"/>
  <c r="F3825" i="1"/>
  <c r="E3825" i="1"/>
  <c r="E3829" i="1"/>
  <c r="F3829" i="1"/>
  <c r="F3833" i="1"/>
  <c r="E3833" i="1"/>
  <c r="F3837" i="1"/>
  <c r="E3837" i="1"/>
  <c r="F3841" i="1"/>
  <c r="E3841" i="1"/>
  <c r="E3845" i="1"/>
  <c r="F3845" i="1"/>
  <c r="F3849" i="1"/>
  <c r="E3849" i="1"/>
  <c r="F3857" i="1"/>
  <c r="E3857" i="1"/>
  <c r="F3861" i="1"/>
  <c r="E3861" i="1"/>
  <c r="F3865" i="1"/>
  <c r="E3865" i="1"/>
  <c r="F3869" i="1"/>
  <c r="E3869" i="1"/>
  <c r="F3873" i="1"/>
  <c r="E3873" i="1"/>
  <c r="E3877" i="1"/>
  <c r="F3877" i="1"/>
  <c r="F3881" i="1"/>
  <c r="E3881" i="1"/>
  <c r="E3885" i="1"/>
  <c r="F3885" i="1"/>
  <c r="F3889" i="1"/>
  <c r="E3889" i="1"/>
  <c r="F3893" i="1"/>
  <c r="E3893" i="1"/>
  <c r="E3897" i="1"/>
  <c r="F3897" i="1"/>
  <c r="F3901" i="1"/>
  <c r="E3901" i="1"/>
  <c r="F3905" i="1"/>
  <c r="E3905" i="1"/>
  <c r="E3909" i="1"/>
  <c r="F3909" i="1"/>
  <c r="F3913" i="1"/>
  <c r="E3913" i="1"/>
  <c r="F3917" i="1"/>
  <c r="E3917" i="1"/>
  <c r="E3921" i="1"/>
  <c r="F3921" i="1"/>
  <c r="F3925" i="1"/>
  <c r="E3925" i="1"/>
  <c r="F3929" i="1"/>
  <c r="E3929" i="1"/>
  <c r="F3933" i="1"/>
  <c r="E3933" i="1"/>
  <c r="F3937" i="1"/>
  <c r="E3937" i="1"/>
  <c r="E3941" i="1"/>
  <c r="F3941" i="1"/>
  <c r="F3945" i="1"/>
  <c r="E3945" i="1"/>
  <c r="E3949" i="1"/>
  <c r="F3949" i="1"/>
  <c r="F3953" i="1"/>
  <c r="E3953" i="1"/>
  <c r="E3957" i="1"/>
  <c r="F3957" i="1"/>
  <c r="F3961" i="1"/>
  <c r="E3961" i="1"/>
  <c r="E3965" i="1"/>
  <c r="F3965" i="1"/>
  <c r="E3969" i="1"/>
  <c r="F3969" i="1"/>
  <c r="E3973" i="1"/>
  <c r="F3973" i="1"/>
  <c r="F3977" i="1"/>
  <c r="E3977" i="1"/>
  <c r="E3981" i="1"/>
  <c r="F3981" i="1"/>
  <c r="F3985" i="1"/>
  <c r="E3985" i="1"/>
  <c r="F3989" i="1"/>
  <c r="E3989" i="1"/>
  <c r="F3993" i="1"/>
  <c r="E3993" i="1"/>
  <c r="E3997" i="1"/>
  <c r="F3997" i="1"/>
  <c r="F4001" i="1"/>
  <c r="E4001" i="1"/>
  <c r="E4005" i="1"/>
  <c r="F4005" i="1"/>
  <c r="F4009" i="1"/>
  <c r="E4009" i="1"/>
  <c r="F4013" i="1"/>
  <c r="E4013" i="1"/>
  <c r="E4017" i="1"/>
  <c r="F4017" i="1"/>
  <c r="F4021" i="1"/>
  <c r="E4021" i="1"/>
  <c r="E4025" i="1"/>
  <c r="F4025" i="1"/>
  <c r="E4033" i="1"/>
  <c r="F4033" i="1"/>
  <c r="E4037" i="1"/>
  <c r="F4037" i="1"/>
  <c r="F4041" i="1"/>
  <c r="E4041" i="1"/>
  <c r="F4045" i="1"/>
  <c r="E4045" i="1"/>
  <c r="E4049" i="1"/>
  <c r="F4049" i="1"/>
  <c r="F4053" i="1"/>
  <c r="E4053" i="1"/>
  <c r="F4057" i="1"/>
  <c r="E4057" i="1"/>
  <c r="E4061" i="1"/>
  <c r="F4061" i="1"/>
  <c r="E4065" i="1"/>
  <c r="F4065" i="1"/>
  <c r="E4069" i="1"/>
  <c r="F4069" i="1"/>
  <c r="F4073" i="1"/>
  <c r="E4073" i="1"/>
  <c r="F4077" i="1"/>
  <c r="E4077" i="1"/>
  <c r="E4081" i="1"/>
  <c r="F4081" i="1"/>
  <c r="E4085" i="1"/>
  <c r="F4085" i="1"/>
  <c r="F4089" i="1"/>
  <c r="E4089" i="1"/>
  <c r="F4093" i="1"/>
  <c r="E4093" i="1"/>
  <c r="F4097" i="1"/>
  <c r="E4097" i="1"/>
  <c r="E4101" i="1"/>
  <c r="F4101" i="1"/>
  <c r="F4105" i="1"/>
  <c r="E4105" i="1"/>
  <c r="F4109" i="1"/>
  <c r="E4109" i="1"/>
  <c r="F4113" i="1"/>
  <c r="E4113" i="1"/>
  <c r="E4117" i="1"/>
  <c r="F4117" i="1"/>
  <c r="F4121" i="1"/>
  <c r="E4121" i="1"/>
  <c r="F4125" i="1"/>
  <c r="E4125" i="1"/>
  <c r="E4129" i="1"/>
  <c r="F4129" i="1"/>
  <c r="E4133" i="1"/>
  <c r="F4133" i="1"/>
  <c r="F4137" i="1"/>
  <c r="E4137" i="1"/>
  <c r="E4141" i="1"/>
  <c r="F4141" i="1"/>
  <c r="F4145" i="1"/>
  <c r="E4145" i="1"/>
  <c r="E4149" i="1"/>
  <c r="F4149" i="1"/>
  <c r="E4153" i="1"/>
  <c r="F4153" i="1"/>
  <c r="E4157" i="1"/>
  <c r="F4157" i="1"/>
  <c r="F4161" i="1"/>
  <c r="E4161" i="1"/>
  <c r="E4165" i="1"/>
  <c r="F4165" i="1"/>
  <c r="F4169" i="1"/>
  <c r="E4169" i="1"/>
  <c r="F4173" i="1"/>
  <c r="E4173" i="1"/>
  <c r="F4177" i="1"/>
  <c r="E4177" i="1"/>
  <c r="F4181" i="1"/>
  <c r="E4181" i="1"/>
  <c r="E4185" i="1"/>
  <c r="F4185" i="1"/>
  <c r="F4189" i="1"/>
  <c r="E4189" i="1"/>
  <c r="F4193" i="1"/>
  <c r="E4193" i="1"/>
  <c r="E4197" i="1"/>
  <c r="F4197" i="1"/>
  <c r="F4201" i="1"/>
  <c r="E4201" i="1"/>
  <c r="E4205" i="1"/>
  <c r="F4205" i="1"/>
  <c r="F4209" i="1"/>
  <c r="E4209" i="1"/>
  <c r="E4213" i="1"/>
  <c r="F4213" i="1"/>
  <c r="F4217" i="1"/>
  <c r="E4217" i="1"/>
  <c r="E4221" i="1"/>
  <c r="F4221" i="1"/>
  <c r="F4225" i="1"/>
  <c r="E4225" i="1"/>
  <c r="E4229" i="1"/>
  <c r="F4229" i="1"/>
  <c r="F4233" i="1"/>
  <c r="E4233" i="1"/>
  <c r="E4237" i="1"/>
  <c r="F4237" i="1"/>
  <c r="F4241" i="1"/>
  <c r="E4241" i="1"/>
  <c r="F4245" i="1"/>
  <c r="E4245" i="1"/>
  <c r="F4249" i="1"/>
  <c r="E4249" i="1"/>
  <c r="E4253" i="1"/>
  <c r="F4253" i="1"/>
  <c r="F4257" i="1"/>
  <c r="E4257" i="1"/>
  <c r="E4261" i="1"/>
  <c r="F4261" i="1"/>
  <c r="F4265" i="1"/>
  <c r="E4265" i="1"/>
  <c r="F4269" i="1"/>
  <c r="E4269" i="1"/>
  <c r="F4273" i="1"/>
  <c r="E4273" i="1"/>
  <c r="F4277" i="1"/>
  <c r="E4277" i="1"/>
  <c r="E4281" i="1"/>
  <c r="F4281" i="1"/>
  <c r="F4285" i="1"/>
  <c r="E4285" i="1"/>
  <c r="E4289" i="1"/>
  <c r="F4289" i="1"/>
  <c r="F4293" i="1"/>
  <c r="E4293" i="1"/>
  <c r="F4297" i="1"/>
  <c r="E4297" i="1"/>
  <c r="F4301" i="1"/>
  <c r="E4301" i="1"/>
  <c r="F4305" i="1"/>
  <c r="E4305" i="1"/>
  <c r="F4309" i="1"/>
  <c r="E4309" i="1"/>
  <c r="F4313" i="1"/>
  <c r="E4313" i="1"/>
  <c r="F4317" i="1"/>
  <c r="E4317" i="1"/>
  <c r="E4321" i="1"/>
  <c r="F4321" i="1"/>
  <c r="F4325" i="1"/>
  <c r="E4325" i="1"/>
  <c r="F4329" i="1"/>
  <c r="E4329" i="1"/>
  <c r="E4333" i="1"/>
  <c r="F4333" i="1"/>
  <c r="F4337" i="1"/>
  <c r="E4337" i="1"/>
  <c r="F4341" i="1"/>
  <c r="E4341" i="1"/>
  <c r="F4345" i="1"/>
  <c r="E4345" i="1"/>
  <c r="E4349" i="1"/>
  <c r="F4349" i="1"/>
  <c r="E4353" i="1"/>
  <c r="F4353" i="1"/>
  <c r="F4357" i="1"/>
  <c r="E4357" i="1"/>
  <c r="F4361" i="1"/>
  <c r="E4361" i="1"/>
  <c r="F4365" i="1"/>
  <c r="E4365" i="1"/>
  <c r="F4369" i="1"/>
  <c r="E4369" i="1"/>
  <c r="F4373" i="1"/>
  <c r="E4373" i="1"/>
  <c r="E4377" i="1"/>
  <c r="F4377" i="1"/>
  <c r="E4381" i="1"/>
  <c r="F4381" i="1"/>
  <c r="E4385" i="1"/>
  <c r="F4385" i="1"/>
  <c r="F4389" i="1"/>
  <c r="E4389" i="1"/>
  <c r="F4393" i="1"/>
  <c r="E4393" i="1"/>
  <c r="E4397" i="1"/>
  <c r="F4397" i="1"/>
  <c r="E4401" i="1"/>
  <c r="F4401" i="1"/>
  <c r="F4405" i="1"/>
  <c r="E4405" i="1"/>
  <c r="F4409" i="1"/>
  <c r="E4409" i="1"/>
  <c r="F4413" i="1"/>
  <c r="E4413" i="1"/>
  <c r="E4417" i="1"/>
  <c r="F4417" i="1"/>
  <c r="F4421" i="1"/>
  <c r="E4421" i="1"/>
  <c r="E4425" i="1"/>
  <c r="F4425" i="1"/>
  <c r="F4429" i="1"/>
  <c r="E4429" i="1"/>
  <c r="E4433" i="1"/>
  <c r="F4433" i="1"/>
  <c r="F4437" i="1"/>
  <c r="E4437" i="1"/>
  <c r="F4441" i="1"/>
  <c r="E4441" i="1"/>
  <c r="F4445" i="1"/>
  <c r="E4445" i="1"/>
  <c r="E4449" i="1"/>
  <c r="F4449" i="1"/>
  <c r="F4453" i="1"/>
  <c r="E4453" i="1"/>
  <c r="E4457" i="1"/>
  <c r="F4457" i="1"/>
  <c r="E4461" i="1"/>
  <c r="F4461" i="1"/>
  <c r="F4465" i="1"/>
  <c r="E4465" i="1"/>
  <c r="E4469" i="1"/>
  <c r="F4469" i="1"/>
  <c r="F4473" i="1"/>
  <c r="E4473" i="1"/>
  <c r="F4477" i="1"/>
  <c r="E4477" i="1"/>
  <c r="E4481" i="1"/>
  <c r="F4481" i="1"/>
  <c r="F4485" i="1"/>
  <c r="E4485" i="1"/>
  <c r="F4489" i="1"/>
  <c r="E4489" i="1"/>
  <c r="F4493" i="1"/>
  <c r="E4493" i="1"/>
  <c r="E4497" i="1"/>
  <c r="F4497" i="1"/>
  <c r="E4501" i="1"/>
  <c r="F4501" i="1"/>
  <c r="F4505" i="1"/>
  <c r="E4505" i="1"/>
  <c r="F4509" i="1"/>
  <c r="E4509" i="1"/>
  <c r="E4513" i="1"/>
  <c r="F4513" i="1"/>
  <c r="F4517" i="1"/>
  <c r="E4517" i="1"/>
  <c r="E4521" i="1"/>
  <c r="F4521" i="1"/>
  <c r="F4525" i="1"/>
  <c r="E4525" i="1"/>
  <c r="F4529" i="1"/>
  <c r="E4529" i="1"/>
  <c r="F4533" i="1"/>
  <c r="E4533" i="1"/>
  <c r="E4537" i="1"/>
  <c r="F4537" i="1"/>
  <c r="F4541" i="1"/>
  <c r="E4541" i="1"/>
  <c r="E4545" i="1"/>
  <c r="F4545" i="1"/>
  <c r="F4549" i="1"/>
  <c r="E4549" i="1"/>
  <c r="E4553" i="1"/>
  <c r="F4553" i="1"/>
  <c r="F4557" i="1"/>
  <c r="E4557" i="1"/>
  <c r="F4561" i="1"/>
  <c r="E4561" i="1"/>
  <c r="F4565" i="1"/>
  <c r="E4565" i="1"/>
  <c r="E4569" i="1"/>
  <c r="F4569" i="1"/>
  <c r="F4573" i="1"/>
  <c r="E4573" i="1"/>
  <c r="E4577" i="1"/>
  <c r="F4577" i="1"/>
  <c r="F4581" i="1"/>
  <c r="E4581" i="1"/>
  <c r="F4585" i="1"/>
  <c r="E4585" i="1"/>
  <c r="E4589" i="1"/>
  <c r="F4589" i="1"/>
  <c r="F4593" i="1"/>
  <c r="E4593" i="1"/>
  <c r="F4597" i="1"/>
  <c r="E4597" i="1"/>
  <c r="F4601" i="1"/>
  <c r="E4601" i="1"/>
  <c r="E4605" i="1"/>
  <c r="F4605" i="1"/>
  <c r="E4609" i="1"/>
  <c r="F4609" i="1"/>
  <c r="F4613" i="1"/>
  <c r="E4613" i="1"/>
  <c r="F4617" i="1"/>
  <c r="E4617" i="1"/>
  <c r="E4621" i="1"/>
  <c r="F4621" i="1"/>
  <c r="F4625" i="1"/>
  <c r="E4625" i="1"/>
  <c r="F4629" i="1"/>
  <c r="E4629" i="1"/>
  <c r="F4633" i="1"/>
  <c r="E4633" i="1"/>
  <c r="F4637" i="1"/>
  <c r="E4637" i="1"/>
  <c r="E4641" i="1"/>
  <c r="F4641" i="1"/>
  <c r="F4645" i="1"/>
  <c r="E4645" i="1"/>
  <c r="F4649" i="1"/>
  <c r="E4649" i="1"/>
  <c r="E4653" i="1"/>
  <c r="F4653" i="1"/>
  <c r="F4657" i="1"/>
  <c r="E4657" i="1"/>
  <c r="F4661" i="1"/>
  <c r="E4661" i="1"/>
  <c r="E4665" i="1"/>
  <c r="F4665" i="1"/>
  <c r="E4669" i="1"/>
  <c r="F4669" i="1"/>
  <c r="F4673" i="1"/>
  <c r="E4673" i="1"/>
  <c r="F4677" i="1"/>
  <c r="E4677" i="1"/>
  <c r="F4681" i="1"/>
  <c r="E4681" i="1"/>
  <c r="E4685" i="1"/>
  <c r="F4685" i="1"/>
  <c r="F4689" i="1"/>
  <c r="E4689" i="1"/>
  <c r="F4693" i="1"/>
  <c r="E4693" i="1"/>
  <c r="F4697" i="1"/>
  <c r="E4697" i="1"/>
  <c r="E4701" i="1"/>
  <c r="F4701" i="1"/>
  <c r="F4705" i="1"/>
  <c r="E4705" i="1"/>
  <c r="E4709" i="1"/>
  <c r="F4709" i="1"/>
  <c r="E4713" i="1"/>
  <c r="F4713" i="1"/>
  <c r="F4717" i="1"/>
  <c r="E4717" i="1"/>
  <c r="F4721" i="1"/>
  <c r="E4721" i="1"/>
  <c r="E4725" i="1"/>
  <c r="F4725" i="1"/>
  <c r="F4729" i="1"/>
  <c r="E4729" i="1"/>
  <c r="E4733" i="1"/>
  <c r="F4733" i="1"/>
  <c r="F4737" i="1"/>
  <c r="E4737" i="1"/>
  <c r="F4741" i="1"/>
  <c r="E4741" i="1"/>
  <c r="F4745" i="1"/>
  <c r="E4745" i="1"/>
  <c r="F4749" i="1"/>
  <c r="E4749" i="1"/>
  <c r="E4753" i="1"/>
  <c r="F4753" i="1"/>
  <c r="F4757" i="1"/>
  <c r="E4757" i="1"/>
  <c r="F4761" i="1"/>
  <c r="E4761" i="1"/>
  <c r="E4765" i="1"/>
  <c r="F4765" i="1"/>
  <c r="F4769" i="1"/>
  <c r="E4769" i="1"/>
  <c r="F4773" i="1"/>
  <c r="E4773" i="1"/>
  <c r="E4777" i="1"/>
  <c r="F4777" i="1"/>
  <c r="F4781" i="1"/>
  <c r="E4781" i="1"/>
  <c r="E4785" i="1"/>
  <c r="F4785" i="1"/>
  <c r="F4789" i="1"/>
  <c r="E4789" i="1"/>
  <c r="E4793" i="1"/>
  <c r="F4793" i="1"/>
  <c r="E4797" i="1"/>
  <c r="F4797" i="1"/>
  <c r="F4801" i="1"/>
  <c r="E4801" i="1"/>
  <c r="E4805" i="1"/>
  <c r="F4805" i="1"/>
  <c r="E4809" i="1"/>
  <c r="F4809" i="1"/>
  <c r="F4813" i="1"/>
  <c r="E4813" i="1"/>
  <c r="E4817" i="1"/>
  <c r="F4817" i="1"/>
  <c r="E4821" i="1"/>
  <c r="F4821" i="1"/>
  <c r="F4825" i="1"/>
  <c r="E4825" i="1"/>
  <c r="E4829" i="1"/>
  <c r="F4829" i="1"/>
  <c r="F4833" i="1"/>
  <c r="E4833" i="1"/>
  <c r="F4837" i="1"/>
  <c r="E4837" i="1"/>
  <c r="F4841" i="1"/>
  <c r="E4841" i="1"/>
  <c r="E4845" i="1"/>
  <c r="F4845" i="1"/>
  <c r="F4849" i="1"/>
  <c r="E4849" i="1"/>
  <c r="F4853" i="1"/>
  <c r="E4853" i="1"/>
  <c r="F4857" i="1"/>
  <c r="E4857" i="1"/>
  <c r="E4861" i="1"/>
  <c r="F4861" i="1"/>
  <c r="F4865" i="1"/>
  <c r="E4865" i="1"/>
  <c r="F4869" i="1"/>
  <c r="E4869" i="1"/>
  <c r="E4873" i="1"/>
  <c r="F4873" i="1"/>
  <c r="F4877" i="1"/>
  <c r="E4877" i="1"/>
  <c r="F4881" i="1"/>
  <c r="E4881" i="1"/>
  <c r="F4885" i="1"/>
  <c r="E4885" i="1"/>
  <c r="E4889" i="1"/>
  <c r="F4889" i="1"/>
  <c r="E4893" i="1"/>
  <c r="F4893" i="1"/>
  <c r="F4897" i="1"/>
  <c r="E4897" i="1"/>
  <c r="F4901" i="1"/>
  <c r="E4901" i="1"/>
  <c r="E4905" i="1"/>
  <c r="F4905" i="1"/>
  <c r="F4909" i="1"/>
  <c r="E4909" i="1"/>
  <c r="F4913" i="1"/>
  <c r="E4913" i="1"/>
  <c r="F4917" i="1"/>
  <c r="E4917" i="1"/>
  <c r="E4921" i="1"/>
  <c r="F4921" i="1"/>
  <c r="E4925" i="1"/>
  <c r="F4925" i="1"/>
  <c r="F4929" i="1"/>
  <c r="E4929" i="1"/>
  <c r="F4933" i="1"/>
  <c r="E4933" i="1"/>
  <c r="F4937" i="1"/>
  <c r="E4937" i="1"/>
  <c r="E4941" i="1"/>
  <c r="F4941" i="1"/>
  <c r="F4945" i="1"/>
  <c r="E4945" i="1"/>
  <c r="F4949" i="1"/>
  <c r="E4949" i="1"/>
  <c r="E4953" i="1"/>
  <c r="F4953" i="1"/>
  <c r="F4957" i="1"/>
  <c r="E4957" i="1"/>
  <c r="E4961" i="1"/>
  <c r="F4961" i="1"/>
  <c r="E4965" i="1"/>
  <c r="F4965" i="1"/>
  <c r="F4969" i="1"/>
  <c r="E4969" i="1"/>
  <c r="F4973" i="1"/>
  <c r="E4973" i="1"/>
  <c r="F4977" i="1"/>
  <c r="E4977" i="1"/>
  <c r="F4981" i="1"/>
  <c r="E4981" i="1"/>
  <c r="F4985" i="1"/>
  <c r="E4985" i="1"/>
  <c r="F4989" i="1"/>
  <c r="E4989" i="1"/>
  <c r="F4993" i="1"/>
  <c r="E4993" i="1"/>
  <c r="F4997" i="1"/>
  <c r="E4997" i="1"/>
  <c r="F2122" i="1"/>
  <c r="E2314" i="1"/>
  <c r="F3050" i="1"/>
  <c r="E3406" i="1"/>
  <c r="E4029" i="1"/>
  <c r="F2266" i="1"/>
  <c r="F2370" i="1"/>
  <c r="F2426" i="1"/>
  <c r="E2558" i="1"/>
  <c r="E2809" i="1"/>
  <c r="F2058" i="1"/>
  <c r="E2058" i="1"/>
  <c r="F2066" i="1"/>
  <c r="E2066" i="1"/>
  <c r="E2070" i="1"/>
  <c r="F2070" i="1"/>
  <c r="E2074" i="1"/>
  <c r="F2074" i="1"/>
  <c r="F2078" i="1"/>
  <c r="E2078" i="1"/>
  <c r="F2086" i="1"/>
  <c r="E2086" i="1"/>
  <c r="F2090" i="1"/>
  <c r="E2090" i="1"/>
  <c r="F2094" i="1"/>
  <c r="E2094" i="1"/>
  <c r="F2098" i="1"/>
  <c r="E2098" i="1"/>
  <c r="E2106" i="1"/>
  <c r="F2106" i="1"/>
  <c r="F2110" i="1"/>
  <c r="E2110" i="1"/>
  <c r="F2114" i="1"/>
  <c r="E2114" i="1"/>
  <c r="F2118" i="1"/>
  <c r="E2118" i="1"/>
  <c r="F2126" i="1"/>
  <c r="E2126" i="1"/>
  <c r="F2130" i="1"/>
  <c r="E2130" i="1"/>
  <c r="F2134" i="1"/>
  <c r="E2134" i="1"/>
  <c r="E2138" i="1"/>
  <c r="F2138" i="1"/>
  <c r="F2142" i="1"/>
  <c r="E2142" i="1"/>
  <c r="F2146" i="1"/>
  <c r="E2146" i="1"/>
  <c r="F2150" i="1"/>
  <c r="E2150" i="1"/>
  <c r="F2154" i="1"/>
  <c r="E2154" i="1"/>
  <c r="F2158" i="1"/>
  <c r="E2158" i="1"/>
  <c r="F2162" i="1"/>
  <c r="E2162" i="1"/>
  <c r="F2166" i="1"/>
  <c r="E2166" i="1"/>
  <c r="F2174" i="1"/>
  <c r="E2174" i="1"/>
  <c r="F2178" i="1"/>
  <c r="E2178" i="1"/>
  <c r="F2182" i="1"/>
  <c r="E2182" i="1"/>
  <c r="F2186" i="1"/>
  <c r="E2186" i="1"/>
  <c r="F2190" i="1"/>
  <c r="E2190" i="1"/>
  <c r="E2198" i="1"/>
  <c r="F2198" i="1"/>
  <c r="E2202" i="1"/>
  <c r="F2202" i="1"/>
  <c r="F2206" i="1"/>
  <c r="E2206" i="1"/>
  <c r="F2210" i="1"/>
  <c r="E2210" i="1"/>
  <c r="F2214" i="1"/>
  <c r="E2214" i="1"/>
  <c r="E2222" i="1"/>
  <c r="F2222" i="1"/>
  <c r="F2226" i="1"/>
  <c r="E2226" i="1"/>
  <c r="F2230" i="1"/>
  <c r="E2230" i="1"/>
  <c r="E2234" i="1"/>
  <c r="F2234" i="1"/>
  <c r="F2238" i="1"/>
  <c r="E2238" i="1"/>
  <c r="E2246" i="1"/>
  <c r="F2246" i="1"/>
  <c r="F2250" i="1"/>
  <c r="E2250" i="1"/>
  <c r="F2254" i="1"/>
  <c r="E2254" i="1"/>
  <c r="F2258" i="1"/>
  <c r="E2258" i="1"/>
  <c r="F2262" i="1"/>
  <c r="E2262" i="1"/>
  <c r="F2270" i="1"/>
  <c r="E2270" i="1"/>
  <c r="F2274" i="1"/>
  <c r="E2274" i="1"/>
  <c r="F2278" i="1"/>
  <c r="E2278" i="1"/>
  <c r="F2282" i="1"/>
  <c r="E2282" i="1"/>
  <c r="F2286" i="1"/>
  <c r="E2286" i="1"/>
  <c r="F2294" i="1"/>
  <c r="E2294" i="1"/>
  <c r="E2298" i="1"/>
  <c r="F2298" i="1"/>
  <c r="F2302" i="1"/>
  <c r="E2302" i="1"/>
  <c r="F2306" i="1"/>
  <c r="E2306" i="1"/>
  <c r="F2310" i="1"/>
  <c r="E2310" i="1"/>
  <c r="F2318" i="1"/>
  <c r="E2318" i="1"/>
  <c r="F2322" i="1"/>
  <c r="E2322" i="1"/>
  <c r="F2326" i="1"/>
  <c r="E2326" i="1"/>
  <c r="F2330" i="1"/>
  <c r="E2330" i="1"/>
  <c r="E2334" i="1"/>
  <c r="F2334" i="1"/>
  <c r="E2338" i="1"/>
  <c r="F2338" i="1"/>
  <c r="F2342" i="1"/>
  <c r="E2342" i="1"/>
  <c r="F2346" i="1"/>
  <c r="E2346" i="1"/>
  <c r="F2350" i="1"/>
  <c r="E2350" i="1"/>
  <c r="F2354" i="1"/>
  <c r="E2354" i="1"/>
  <c r="E2358" i="1"/>
  <c r="F2358" i="1"/>
  <c r="F2362" i="1"/>
  <c r="E2362" i="1"/>
  <c r="F2366" i="1"/>
  <c r="E2366" i="1"/>
  <c r="F2374" i="1"/>
  <c r="E2374" i="1"/>
  <c r="F2378" i="1"/>
  <c r="E2378" i="1"/>
  <c r="E2382" i="1"/>
  <c r="F2382" i="1"/>
  <c r="F2386" i="1"/>
  <c r="E2386" i="1"/>
  <c r="E2390" i="1"/>
  <c r="F2390" i="1"/>
  <c r="F2394" i="1"/>
  <c r="E2394" i="1"/>
  <c r="E2402" i="1"/>
  <c r="F2402" i="1"/>
  <c r="F2406" i="1"/>
  <c r="E2406" i="1"/>
  <c r="E2410" i="1"/>
  <c r="F2410" i="1"/>
  <c r="F2414" i="1"/>
  <c r="E2414" i="1"/>
  <c r="F2418" i="1"/>
  <c r="E2418" i="1"/>
  <c r="F2422" i="1"/>
  <c r="E2422" i="1"/>
  <c r="F2430" i="1"/>
  <c r="E2430" i="1"/>
  <c r="E2434" i="1"/>
  <c r="F2434" i="1"/>
  <c r="F2438" i="1"/>
  <c r="E2438" i="1"/>
  <c r="F2442" i="1"/>
  <c r="E2442" i="1"/>
  <c r="F2446" i="1"/>
  <c r="E2446" i="1"/>
  <c r="F2450" i="1"/>
  <c r="E2450" i="1"/>
  <c r="F2458" i="1"/>
  <c r="E2458" i="1"/>
  <c r="F2462" i="1"/>
  <c r="E2462" i="1"/>
  <c r="E2466" i="1"/>
  <c r="F2466" i="1"/>
  <c r="F2470" i="1"/>
  <c r="E2470" i="1"/>
  <c r="F2474" i="1"/>
  <c r="E2474" i="1"/>
  <c r="E2478" i="1"/>
  <c r="F2478" i="1"/>
  <c r="F2482" i="1"/>
  <c r="E2482" i="1"/>
  <c r="F2490" i="1"/>
  <c r="E2490" i="1"/>
  <c r="E2494" i="1"/>
  <c r="F2494" i="1"/>
  <c r="E2498" i="1"/>
  <c r="F2498" i="1"/>
  <c r="F2502" i="1"/>
  <c r="E2502" i="1"/>
  <c r="F2506" i="1"/>
  <c r="E2506" i="1"/>
  <c r="F2510" i="1"/>
  <c r="E2510" i="1"/>
  <c r="F2514" i="1"/>
  <c r="E2514" i="1"/>
  <c r="F2522" i="1"/>
  <c r="E2522" i="1"/>
  <c r="E2526" i="1"/>
  <c r="F2526" i="1"/>
  <c r="E2530" i="1"/>
  <c r="F2530" i="1"/>
  <c r="F2534" i="1"/>
  <c r="E2534" i="1"/>
  <c r="F2538" i="1"/>
  <c r="E2538" i="1"/>
  <c r="F2542" i="1"/>
  <c r="E2542" i="1"/>
  <c r="E2546" i="1"/>
  <c r="F2546" i="1"/>
  <c r="F2550" i="1"/>
  <c r="E2550" i="1"/>
  <c r="F2554" i="1"/>
  <c r="E2554" i="1"/>
  <c r="E2562" i="1"/>
  <c r="F2562" i="1"/>
  <c r="F2566" i="1"/>
  <c r="E2566" i="1"/>
  <c r="F2570" i="1"/>
  <c r="E2570" i="1"/>
  <c r="F2574" i="1"/>
  <c r="E2574" i="1"/>
  <c r="F2578" i="1"/>
  <c r="E2578" i="1"/>
  <c r="F2582" i="1"/>
  <c r="E2582" i="1"/>
  <c r="F2586" i="1"/>
  <c r="E2586" i="1"/>
  <c r="F2590" i="1"/>
  <c r="E2590" i="1"/>
  <c r="E2594" i="1"/>
  <c r="F2594" i="1"/>
  <c r="F2598" i="1"/>
  <c r="E2598" i="1"/>
  <c r="F2602" i="1"/>
  <c r="E2602" i="1"/>
  <c r="F2606" i="1"/>
  <c r="E2606" i="1"/>
  <c r="F2610" i="1"/>
  <c r="E2610" i="1"/>
  <c r="E2614" i="1"/>
  <c r="F2614" i="1"/>
  <c r="F2618" i="1"/>
  <c r="E2618" i="1"/>
  <c r="F2622" i="1"/>
  <c r="E2622" i="1"/>
  <c r="E2626" i="1"/>
  <c r="F2626" i="1"/>
  <c r="F2630" i="1"/>
  <c r="E2630" i="1"/>
  <c r="F2634" i="1"/>
  <c r="E2634" i="1"/>
  <c r="F2638" i="1"/>
  <c r="E2638" i="1"/>
  <c r="F2646" i="1"/>
  <c r="E2646" i="1"/>
  <c r="F2650" i="1"/>
  <c r="E2650" i="1"/>
  <c r="F2654" i="1"/>
  <c r="E2654" i="1"/>
  <c r="E2658" i="1"/>
  <c r="F2658" i="1"/>
  <c r="F2662" i="1"/>
  <c r="E2662" i="1"/>
  <c r="E2666" i="1"/>
  <c r="F2666" i="1"/>
  <c r="F2670" i="1"/>
  <c r="E2670" i="1"/>
  <c r="F2674" i="1"/>
  <c r="E2674" i="1"/>
  <c r="F2678" i="1"/>
  <c r="E2678" i="1"/>
  <c r="F2686" i="1"/>
  <c r="E2686" i="1"/>
  <c r="E2690" i="1"/>
  <c r="F2690" i="1"/>
  <c r="F2694" i="1"/>
  <c r="E2694" i="1"/>
  <c r="F2698" i="1"/>
  <c r="E2698" i="1"/>
  <c r="F2702" i="1"/>
  <c r="E2702" i="1"/>
  <c r="F2706" i="1"/>
  <c r="E2706" i="1"/>
  <c r="F2710" i="1"/>
  <c r="E2710" i="1"/>
  <c r="F2714" i="1"/>
  <c r="E2714" i="1"/>
  <c r="F2718" i="1"/>
  <c r="E2718" i="1"/>
  <c r="E2722" i="1"/>
  <c r="F2722" i="1"/>
  <c r="F2730" i="1"/>
  <c r="E2730" i="1"/>
  <c r="E2734" i="1"/>
  <c r="F2734" i="1"/>
  <c r="F2738" i="1"/>
  <c r="E2738" i="1"/>
  <c r="F2742" i="1"/>
  <c r="E2742" i="1"/>
  <c r="F2746" i="1"/>
  <c r="E2746" i="1"/>
  <c r="E2750" i="1"/>
  <c r="F2750" i="1"/>
  <c r="E2754" i="1"/>
  <c r="F2754" i="1"/>
  <c r="F2758" i="1"/>
  <c r="E2758" i="1"/>
  <c r="F2762" i="1"/>
  <c r="E2762" i="1"/>
  <c r="F2770" i="1"/>
  <c r="E2770" i="1"/>
  <c r="F2774" i="1"/>
  <c r="E2774" i="1"/>
  <c r="F2778" i="1"/>
  <c r="E2778" i="1"/>
  <c r="F2782" i="1"/>
  <c r="E2782" i="1"/>
  <c r="E2786" i="1"/>
  <c r="F2786" i="1"/>
  <c r="F2790" i="1"/>
  <c r="E2790" i="1"/>
  <c r="F2794" i="1"/>
  <c r="E2794" i="1"/>
  <c r="F2798" i="1"/>
  <c r="E2798" i="1"/>
  <c r="E2802" i="1"/>
  <c r="F2802" i="1"/>
  <c r="F2806" i="1"/>
  <c r="E2806" i="1"/>
  <c r="E2814" i="1"/>
  <c r="F2814" i="1"/>
  <c r="E2818" i="1"/>
  <c r="F2818" i="1"/>
  <c r="F2822" i="1"/>
  <c r="E2822" i="1"/>
  <c r="E2826" i="1"/>
  <c r="F2826" i="1"/>
  <c r="F2830" i="1"/>
  <c r="E2830" i="1"/>
  <c r="F2834" i="1"/>
  <c r="E2834" i="1"/>
  <c r="E2838" i="1"/>
  <c r="F2838" i="1"/>
  <c r="F2842" i="1"/>
  <c r="E2842" i="1"/>
  <c r="F2846" i="1"/>
  <c r="E2846" i="1"/>
  <c r="F2850" i="1"/>
  <c r="E2850" i="1"/>
  <c r="E2854" i="1"/>
  <c r="F2854" i="1"/>
  <c r="E2858" i="1"/>
  <c r="F2858" i="1"/>
  <c r="F2866" i="1"/>
  <c r="E2866" i="1"/>
  <c r="F2870" i="1"/>
  <c r="E2870" i="1"/>
  <c r="F2874" i="1"/>
  <c r="E2874" i="1"/>
  <c r="E2878" i="1"/>
  <c r="F2878" i="1"/>
  <c r="F2882" i="1"/>
  <c r="E2882" i="1"/>
  <c r="F2886" i="1"/>
  <c r="E2886" i="1"/>
  <c r="E2890" i="1"/>
  <c r="F2890" i="1"/>
  <c r="F2894" i="1"/>
  <c r="E2894" i="1"/>
  <c r="F2898" i="1"/>
  <c r="E2898" i="1"/>
  <c r="F2902" i="1"/>
  <c r="E2902" i="1"/>
  <c r="F2906" i="1"/>
  <c r="E2906" i="1"/>
  <c r="E2910" i="1"/>
  <c r="F2910" i="1"/>
  <c r="F2914" i="1"/>
  <c r="E2914" i="1"/>
  <c r="E2918" i="1"/>
  <c r="F2918" i="1"/>
  <c r="E2922" i="1"/>
  <c r="F2922" i="1"/>
  <c r="F2930" i="1"/>
  <c r="E2930" i="1"/>
  <c r="E2934" i="1"/>
  <c r="F2934" i="1"/>
  <c r="E2938" i="1"/>
  <c r="F2938" i="1"/>
  <c r="E2942" i="1"/>
  <c r="F2942" i="1"/>
  <c r="F2946" i="1"/>
  <c r="E2946" i="1"/>
  <c r="F2950" i="1"/>
  <c r="E2950" i="1"/>
  <c r="F2954" i="1"/>
  <c r="E2954" i="1"/>
  <c r="E2958" i="1"/>
  <c r="F2958" i="1"/>
  <c r="E2962" i="1"/>
  <c r="F2962" i="1"/>
  <c r="F2966" i="1"/>
  <c r="E2966" i="1"/>
  <c r="F2970" i="1"/>
  <c r="E2970" i="1"/>
  <c r="E2974" i="1"/>
  <c r="F2974" i="1"/>
  <c r="F2978" i="1"/>
  <c r="E2978" i="1"/>
  <c r="E2982" i="1"/>
  <c r="F2982" i="1"/>
  <c r="E2994" i="1"/>
  <c r="F2994" i="1"/>
  <c r="F2998" i="1"/>
  <c r="E2998" i="1"/>
  <c r="E3002" i="1"/>
  <c r="F3002" i="1"/>
  <c r="E3006" i="1"/>
  <c r="F3006" i="1"/>
  <c r="F3010" i="1"/>
  <c r="E3010" i="1"/>
  <c r="F3014" i="1"/>
  <c r="E3014" i="1"/>
  <c r="E3018" i="1"/>
  <c r="F3018" i="1"/>
  <c r="F3022" i="1"/>
  <c r="E3022" i="1"/>
  <c r="E3026" i="1"/>
  <c r="F3026" i="1"/>
  <c r="E3030" i="1"/>
  <c r="F3030" i="1"/>
  <c r="E3034" i="1"/>
  <c r="F3034" i="1"/>
  <c r="E3038" i="1"/>
  <c r="F3038" i="1"/>
  <c r="F3042" i="1"/>
  <c r="E3042" i="1"/>
  <c r="F3046" i="1"/>
  <c r="E3046" i="1"/>
  <c r="F3058" i="1"/>
  <c r="E3058" i="1"/>
  <c r="F3062" i="1"/>
  <c r="E3062" i="1"/>
  <c r="E3066" i="1"/>
  <c r="F3066" i="1"/>
  <c r="E3070" i="1"/>
  <c r="F3070" i="1"/>
  <c r="F3074" i="1"/>
  <c r="E3074" i="1"/>
  <c r="F3078" i="1"/>
  <c r="E3078" i="1"/>
  <c r="F3082" i="1"/>
  <c r="E3082" i="1"/>
  <c r="E3086" i="1"/>
  <c r="F3086" i="1"/>
  <c r="F3090" i="1"/>
  <c r="E3090" i="1"/>
  <c r="F3094" i="1"/>
  <c r="E3094" i="1"/>
  <c r="F3098" i="1"/>
  <c r="E3098" i="1"/>
  <c r="E3102" i="1"/>
  <c r="F3102" i="1"/>
  <c r="F3106" i="1"/>
  <c r="E3106" i="1"/>
  <c r="F3110" i="1"/>
  <c r="E3110" i="1"/>
  <c r="F3114" i="1"/>
  <c r="E3114" i="1"/>
  <c r="F3118" i="1"/>
  <c r="E3118" i="1"/>
  <c r="E3122" i="1"/>
  <c r="F3122" i="1"/>
  <c r="F3126" i="1"/>
  <c r="E3126" i="1"/>
  <c r="F3138" i="1"/>
  <c r="E3138" i="1"/>
  <c r="F3142" i="1"/>
  <c r="E3142" i="1"/>
  <c r="F3146" i="1"/>
  <c r="E3146" i="1"/>
  <c r="F3150" i="1"/>
  <c r="E3150" i="1"/>
  <c r="F3154" i="1"/>
  <c r="E3154" i="1"/>
  <c r="F3158" i="1"/>
  <c r="E3158" i="1"/>
  <c r="F3162" i="1"/>
  <c r="E3162" i="1"/>
  <c r="E3166" i="1"/>
  <c r="F3166" i="1"/>
  <c r="F3170" i="1"/>
  <c r="E3170" i="1"/>
  <c r="E3174" i="1"/>
  <c r="F3174" i="1"/>
  <c r="F3178" i="1"/>
  <c r="E3178" i="1"/>
  <c r="E3182" i="1"/>
  <c r="F3182" i="1"/>
  <c r="F3186" i="1"/>
  <c r="E3186" i="1"/>
  <c r="E3190" i="1"/>
  <c r="F3190" i="1"/>
  <c r="F3194" i="1"/>
  <c r="E3194" i="1"/>
  <c r="E3198" i="1"/>
  <c r="F3198" i="1"/>
  <c r="F3202" i="1"/>
  <c r="E3202" i="1"/>
  <c r="F3206" i="1"/>
  <c r="E3206" i="1"/>
  <c r="F3210" i="1"/>
  <c r="E3210" i="1"/>
  <c r="F3214" i="1"/>
  <c r="E3214" i="1"/>
  <c r="F3218" i="1"/>
  <c r="E3218" i="1"/>
  <c r="F3226" i="1"/>
  <c r="E3226" i="1"/>
  <c r="E3230" i="1"/>
  <c r="F3230" i="1"/>
  <c r="F3234" i="1"/>
  <c r="E3234" i="1"/>
  <c r="E3238" i="1"/>
  <c r="F3238" i="1"/>
  <c r="E3242" i="1"/>
  <c r="F3242" i="1"/>
  <c r="F3246" i="1"/>
  <c r="E3246" i="1"/>
  <c r="F3250" i="1"/>
  <c r="E3250" i="1"/>
  <c r="F3254" i="1"/>
  <c r="E3254" i="1"/>
  <c r="E3258" i="1"/>
  <c r="F3258" i="1"/>
  <c r="E3262" i="1"/>
  <c r="F3262" i="1"/>
  <c r="F3266" i="1"/>
  <c r="E3266" i="1"/>
  <c r="F3270" i="1"/>
  <c r="E3270" i="1"/>
  <c r="F3274" i="1"/>
  <c r="E3274" i="1"/>
  <c r="F3278" i="1"/>
  <c r="E3278" i="1"/>
  <c r="F3282" i="1"/>
  <c r="E3282" i="1"/>
  <c r="F3286" i="1"/>
  <c r="E3286" i="1"/>
  <c r="F3290" i="1"/>
  <c r="E3290" i="1"/>
  <c r="E3294" i="1"/>
  <c r="F3294" i="1"/>
  <c r="F3298" i="1"/>
  <c r="E3298" i="1"/>
  <c r="F3302" i="1"/>
  <c r="E3302" i="1"/>
  <c r="F3306" i="1"/>
  <c r="E3306" i="1"/>
  <c r="F3314" i="1"/>
  <c r="E3314" i="1"/>
  <c r="E3318" i="1"/>
  <c r="F3318" i="1"/>
  <c r="E3322" i="1"/>
  <c r="F3322" i="1"/>
  <c r="E3326" i="1"/>
  <c r="F3326" i="1"/>
  <c r="F3330" i="1"/>
  <c r="E3330" i="1"/>
  <c r="F3334" i="1"/>
  <c r="E3334" i="1"/>
  <c r="F3338" i="1"/>
  <c r="E3338" i="1"/>
  <c r="F3342" i="1"/>
  <c r="E3342" i="1"/>
  <c r="F3346" i="1"/>
  <c r="E3346" i="1"/>
  <c r="F3350" i="1"/>
  <c r="E3350" i="1"/>
  <c r="F3354" i="1"/>
  <c r="E3354" i="1"/>
  <c r="E3358" i="1"/>
  <c r="F3358" i="1"/>
  <c r="F3362" i="1"/>
  <c r="E3362" i="1"/>
  <c r="F3366" i="1"/>
  <c r="E3366" i="1"/>
  <c r="E3370" i="1"/>
  <c r="F3370" i="1"/>
  <c r="F3374" i="1"/>
  <c r="E3374" i="1"/>
  <c r="E3378" i="1"/>
  <c r="F3378" i="1"/>
  <c r="F3382" i="1"/>
  <c r="E3382" i="1"/>
  <c r="F3386" i="1"/>
  <c r="E3386" i="1"/>
  <c r="E3390" i="1"/>
  <c r="F3390" i="1"/>
  <c r="F3394" i="1"/>
  <c r="E3394" i="1"/>
  <c r="F3398" i="1"/>
  <c r="E3398" i="1"/>
  <c r="F3402" i="1"/>
  <c r="E3402" i="1"/>
  <c r="F3410" i="1"/>
  <c r="E3410" i="1"/>
  <c r="E3414" i="1"/>
  <c r="F3414" i="1"/>
  <c r="F3418" i="1"/>
  <c r="E3418" i="1"/>
  <c r="E3422" i="1"/>
  <c r="F3422" i="1"/>
  <c r="F3426" i="1"/>
  <c r="E3426" i="1"/>
  <c r="F3430" i="1"/>
  <c r="E3430" i="1"/>
  <c r="F3434" i="1"/>
  <c r="E3434" i="1"/>
  <c r="F3438" i="1"/>
  <c r="E3438" i="1"/>
  <c r="F3442" i="1"/>
  <c r="E3442" i="1"/>
  <c r="F3446" i="1"/>
  <c r="E3446" i="1"/>
  <c r="F3450" i="1"/>
  <c r="E3450" i="1"/>
  <c r="E3454" i="1"/>
  <c r="F3454" i="1"/>
  <c r="F3458" i="1"/>
  <c r="E3458" i="1"/>
  <c r="F3462" i="1"/>
  <c r="E3462" i="1"/>
  <c r="E3466" i="1"/>
  <c r="F3466" i="1"/>
  <c r="F3470" i="1"/>
  <c r="E3470" i="1"/>
  <c r="F3474" i="1"/>
  <c r="E3474" i="1"/>
  <c r="F3478" i="1"/>
  <c r="E3478" i="1"/>
  <c r="E3482" i="1"/>
  <c r="F3482" i="1"/>
  <c r="E3486" i="1"/>
  <c r="F3486" i="1"/>
  <c r="F3490" i="1"/>
  <c r="E3490" i="1"/>
  <c r="F3494" i="1"/>
  <c r="E3494" i="1"/>
  <c r="F3498" i="1"/>
  <c r="E3498" i="1"/>
  <c r="F3502" i="1"/>
  <c r="E3502" i="1"/>
  <c r="F3506" i="1"/>
  <c r="E3506" i="1"/>
  <c r="F3510" i="1"/>
  <c r="E3510" i="1"/>
  <c r="F3514" i="1"/>
  <c r="E3514" i="1"/>
  <c r="F3518" i="1"/>
  <c r="E3518" i="1"/>
  <c r="F3522" i="1"/>
  <c r="E3522" i="1"/>
  <c r="F3526" i="1"/>
  <c r="E3526" i="1"/>
  <c r="F3530" i="1"/>
  <c r="E3530" i="1"/>
  <c r="F3534" i="1"/>
  <c r="E3534" i="1"/>
  <c r="F3538" i="1"/>
  <c r="E3538" i="1"/>
  <c r="F3542" i="1"/>
  <c r="E3542" i="1"/>
  <c r="F3546" i="1"/>
  <c r="E3546" i="1"/>
  <c r="F3550" i="1"/>
  <c r="E3550" i="1"/>
  <c r="F3554" i="1"/>
  <c r="E3554" i="1"/>
  <c r="F3558" i="1"/>
  <c r="E3558" i="1"/>
  <c r="F3562" i="1"/>
  <c r="E3562" i="1"/>
  <c r="F3566" i="1"/>
  <c r="E3566" i="1"/>
  <c r="F3570" i="1"/>
  <c r="E3570" i="1"/>
  <c r="F3574" i="1"/>
  <c r="E3574" i="1"/>
  <c r="F3578" i="1"/>
  <c r="E3578" i="1"/>
  <c r="F3582" i="1"/>
  <c r="E3582" i="1"/>
  <c r="F3586" i="1"/>
  <c r="E3586" i="1"/>
  <c r="F3590" i="1"/>
  <c r="E3590" i="1"/>
  <c r="F3594" i="1"/>
  <c r="E3594" i="1"/>
  <c r="F3598" i="1"/>
  <c r="E3598" i="1"/>
  <c r="F3602" i="1"/>
  <c r="E3602" i="1"/>
  <c r="F3606" i="1"/>
  <c r="E3606" i="1"/>
  <c r="F3610" i="1"/>
  <c r="E3610" i="1"/>
  <c r="F3614" i="1"/>
  <c r="E3614" i="1"/>
  <c r="F3618" i="1"/>
  <c r="E3618" i="1"/>
  <c r="F3622" i="1"/>
  <c r="E3622" i="1"/>
  <c r="F3626" i="1"/>
  <c r="E3626" i="1"/>
  <c r="F3630" i="1"/>
  <c r="E3630" i="1"/>
  <c r="F3634" i="1"/>
  <c r="E3634" i="1"/>
  <c r="F3638" i="1"/>
  <c r="E3638" i="1"/>
  <c r="F3642" i="1"/>
  <c r="E3642" i="1"/>
  <c r="F3646" i="1"/>
  <c r="E3646" i="1"/>
  <c r="F3650" i="1"/>
  <c r="E3650" i="1"/>
  <c r="F3654" i="1"/>
  <c r="E3654" i="1"/>
  <c r="F3658" i="1"/>
  <c r="E3658" i="1"/>
  <c r="F3662" i="1"/>
  <c r="E3662" i="1"/>
  <c r="F3666" i="1"/>
  <c r="E3666" i="1"/>
  <c r="F3670" i="1"/>
  <c r="E3670" i="1"/>
  <c r="F3674" i="1"/>
  <c r="E3674" i="1"/>
  <c r="F3678" i="1"/>
  <c r="E3678" i="1"/>
  <c r="F3682" i="1"/>
  <c r="E3682" i="1"/>
  <c r="F3690" i="1"/>
  <c r="E3690" i="1"/>
  <c r="F3694" i="1"/>
  <c r="E3694" i="1"/>
  <c r="F3698" i="1"/>
  <c r="E3698" i="1"/>
  <c r="F3702" i="1"/>
  <c r="E3702" i="1"/>
  <c r="F3706" i="1"/>
  <c r="E3706" i="1"/>
  <c r="F3710" i="1"/>
  <c r="E3710" i="1"/>
  <c r="F3714" i="1"/>
  <c r="E3714" i="1"/>
  <c r="F3718" i="1"/>
  <c r="E3718" i="1"/>
  <c r="F3722" i="1"/>
  <c r="E3722" i="1"/>
  <c r="F3726" i="1"/>
  <c r="E3726" i="1"/>
  <c r="F3730" i="1"/>
  <c r="E3730" i="1"/>
  <c r="F3734" i="1"/>
  <c r="E3734" i="1"/>
  <c r="F3738" i="1"/>
  <c r="E3738" i="1"/>
  <c r="F3742" i="1"/>
  <c r="E3742" i="1"/>
  <c r="F3746" i="1"/>
  <c r="E3746" i="1"/>
  <c r="F3750" i="1"/>
  <c r="E3750" i="1"/>
  <c r="F3754" i="1"/>
  <c r="E3754" i="1"/>
  <c r="F3758" i="1"/>
  <c r="E3758" i="1"/>
  <c r="F3762" i="1"/>
  <c r="E3762" i="1"/>
  <c r="F3766" i="1"/>
  <c r="E3766" i="1"/>
  <c r="F3770" i="1"/>
  <c r="E3770" i="1"/>
  <c r="F3774" i="1"/>
  <c r="E3774" i="1"/>
  <c r="F3778" i="1"/>
  <c r="E3778" i="1"/>
  <c r="F3782" i="1"/>
  <c r="E3782" i="1"/>
  <c r="F3786" i="1"/>
  <c r="E3786" i="1"/>
  <c r="F3790" i="1"/>
  <c r="E3790" i="1"/>
  <c r="F3794" i="1"/>
  <c r="E3794" i="1"/>
  <c r="F3798" i="1"/>
  <c r="E3798" i="1"/>
  <c r="F3802" i="1"/>
  <c r="E3802" i="1"/>
  <c r="F3806" i="1"/>
  <c r="E3806" i="1"/>
  <c r="F3810" i="1"/>
  <c r="E3810" i="1"/>
  <c r="F3814" i="1"/>
  <c r="E3814" i="1"/>
  <c r="F3818" i="1"/>
  <c r="E3818" i="1"/>
  <c r="F3822" i="1"/>
  <c r="E3822" i="1"/>
  <c r="F3826" i="1"/>
  <c r="E3826" i="1"/>
  <c r="F3830" i="1"/>
  <c r="E3830" i="1"/>
  <c r="F3834" i="1"/>
  <c r="E3834" i="1"/>
  <c r="F3838" i="1"/>
  <c r="E3838" i="1"/>
  <c r="F3842" i="1"/>
  <c r="E3842" i="1"/>
  <c r="F3846" i="1"/>
  <c r="E3846" i="1"/>
  <c r="F3850" i="1"/>
  <c r="E3850" i="1"/>
  <c r="F3854" i="1"/>
  <c r="E3854" i="1"/>
  <c r="F3858" i="1"/>
  <c r="E3858" i="1"/>
  <c r="F3862" i="1"/>
  <c r="E3862" i="1"/>
  <c r="F3866" i="1"/>
  <c r="E3866" i="1"/>
  <c r="F3870" i="1"/>
  <c r="E3870" i="1"/>
  <c r="F3874" i="1"/>
  <c r="E3874" i="1"/>
  <c r="F3878" i="1"/>
  <c r="E3878" i="1"/>
  <c r="F3882" i="1"/>
  <c r="E3882" i="1"/>
  <c r="F3886" i="1"/>
  <c r="E3886" i="1"/>
  <c r="F3890" i="1"/>
  <c r="E3890" i="1"/>
  <c r="F3894" i="1"/>
  <c r="E3894" i="1"/>
  <c r="F3898" i="1"/>
  <c r="E3898" i="1"/>
  <c r="F3902" i="1"/>
  <c r="E3902" i="1"/>
  <c r="F3906" i="1"/>
  <c r="E3906" i="1"/>
  <c r="F3910" i="1"/>
  <c r="E3910" i="1"/>
  <c r="F3914" i="1"/>
  <c r="E3914" i="1"/>
  <c r="F3918" i="1"/>
  <c r="E3918" i="1"/>
  <c r="F3922" i="1"/>
  <c r="E3922" i="1"/>
  <c r="F3926" i="1"/>
  <c r="E3926" i="1"/>
  <c r="F3930" i="1"/>
  <c r="E3930" i="1"/>
  <c r="F3934" i="1"/>
  <c r="E3934" i="1"/>
  <c r="F3938" i="1"/>
  <c r="E3938" i="1"/>
  <c r="F3942" i="1"/>
  <c r="E3942" i="1"/>
  <c r="F3946" i="1"/>
  <c r="E3946" i="1"/>
  <c r="F3950" i="1"/>
  <c r="E3950" i="1"/>
  <c r="F3954" i="1"/>
  <c r="E3954" i="1"/>
  <c r="F3958" i="1"/>
  <c r="E3958" i="1"/>
  <c r="F3962" i="1"/>
  <c r="E3962" i="1"/>
  <c r="F3966" i="1"/>
  <c r="E3966" i="1"/>
  <c r="F3970" i="1"/>
  <c r="E3970" i="1"/>
  <c r="F3974" i="1"/>
  <c r="E3974" i="1"/>
  <c r="F3978" i="1"/>
  <c r="E3978" i="1"/>
  <c r="F3982" i="1"/>
  <c r="E3982" i="1"/>
  <c r="F3986" i="1"/>
  <c r="E3986" i="1"/>
  <c r="F3990" i="1"/>
  <c r="E3990" i="1"/>
  <c r="F3994" i="1"/>
  <c r="E3994" i="1"/>
  <c r="F3998" i="1"/>
  <c r="E3998" i="1"/>
  <c r="F4002" i="1"/>
  <c r="E4002" i="1"/>
  <c r="F4006" i="1"/>
  <c r="E4006" i="1"/>
  <c r="F4010" i="1"/>
  <c r="E4010" i="1"/>
  <c r="F4014" i="1"/>
  <c r="E4014" i="1"/>
  <c r="F4018" i="1"/>
  <c r="E4018" i="1"/>
  <c r="F4022" i="1"/>
  <c r="E4022" i="1"/>
  <c r="F4026" i="1"/>
  <c r="E4026" i="1"/>
  <c r="F4030" i="1"/>
  <c r="E4030" i="1"/>
  <c r="F4038" i="1"/>
  <c r="E4038" i="1"/>
  <c r="F4042" i="1"/>
  <c r="E4042" i="1"/>
  <c r="F4046" i="1"/>
  <c r="E4046" i="1"/>
  <c r="F4050" i="1"/>
  <c r="E4050" i="1"/>
  <c r="F4054" i="1"/>
  <c r="E4054" i="1"/>
  <c r="F4058" i="1"/>
  <c r="E4058" i="1"/>
  <c r="F4062" i="1"/>
  <c r="E4062" i="1"/>
  <c r="F4066" i="1"/>
  <c r="E4066" i="1"/>
  <c r="F4070" i="1"/>
  <c r="E4070" i="1"/>
  <c r="F4074" i="1"/>
  <c r="E4074" i="1"/>
  <c r="F4078" i="1"/>
  <c r="E4078" i="1"/>
  <c r="F4082" i="1"/>
  <c r="E4082" i="1"/>
  <c r="F4086" i="1"/>
  <c r="E4086" i="1"/>
  <c r="F4090" i="1"/>
  <c r="E4090" i="1"/>
  <c r="F4094" i="1"/>
  <c r="E4094" i="1"/>
  <c r="F4098" i="1"/>
  <c r="E4098" i="1"/>
  <c r="F4102" i="1"/>
  <c r="E4102" i="1"/>
  <c r="F4106" i="1"/>
  <c r="E4106" i="1"/>
  <c r="F4110" i="1"/>
  <c r="E4110" i="1"/>
  <c r="F4114" i="1"/>
  <c r="E4114" i="1"/>
  <c r="F4118" i="1"/>
  <c r="E4118" i="1"/>
  <c r="F4122" i="1"/>
  <c r="E4122" i="1"/>
  <c r="F4126" i="1"/>
  <c r="E4126" i="1"/>
  <c r="F4130" i="1"/>
  <c r="E4130" i="1"/>
  <c r="F4134" i="1"/>
  <c r="E4134" i="1"/>
  <c r="F4138" i="1"/>
  <c r="E4138" i="1"/>
  <c r="F4142" i="1"/>
  <c r="E4142" i="1"/>
  <c r="F4146" i="1"/>
  <c r="E4146" i="1"/>
  <c r="F4150" i="1"/>
  <c r="E4150" i="1"/>
  <c r="F4154" i="1"/>
  <c r="E4154" i="1"/>
  <c r="F4158" i="1"/>
  <c r="E4158" i="1"/>
  <c r="F4162" i="1"/>
  <c r="E4162" i="1"/>
  <c r="F4166" i="1"/>
  <c r="E4166" i="1"/>
  <c r="F4170" i="1"/>
  <c r="E4170" i="1"/>
  <c r="F4174" i="1"/>
  <c r="E4174" i="1"/>
  <c r="F4178" i="1"/>
  <c r="E4178" i="1"/>
  <c r="F4182" i="1"/>
  <c r="E4182" i="1"/>
  <c r="F4186" i="1"/>
  <c r="E4186" i="1"/>
  <c r="F4190" i="1"/>
  <c r="E4190" i="1"/>
  <c r="F4194" i="1"/>
  <c r="E4194" i="1"/>
  <c r="F4198" i="1"/>
  <c r="E4198" i="1"/>
  <c r="F4202" i="1"/>
  <c r="E4202" i="1"/>
  <c r="F4206" i="1"/>
  <c r="E4206" i="1"/>
  <c r="F4210" i="1"/>
  <c r="E4210" i="1"/>
  <c r="F4214" i="1"/>
  <c r="E4214" i="1"/>
  <c r="F4218" i="1"/>
  <c r="E4218" i="1"/>
  <c r="F4222" i="1"/>
  <c r="E4222" i="1"/>
  <c r="F4226" i="1"/>
  <c r="E4226" i="1"/>
  <c r="F4230" i="1"/>
  <c r="E4230" i="1"/>
  <c r="F4234" i="1"/>
  <c r="E4234" i="1"/>
  <c r="F4238" i="1"/>
  <c r="E4238" i="1"/>
  <c r="F4242" i="1"/>
  <c r="E4242" i="1"/>
  <c r="F4246" i="1"/>
  <c r="E4246" i="1"/>
  <c r="F4250" i="1"/>
  <c r="E4250" i="1"/>
  <c r="F4254" i="1"/>
  <c r="E4254" i="1"/>
  <c r="F4258" i="1"/>
  <c r="E4258" i="1"/>
  <c r="F4262" i="1"/>
  <c r="E4262" i="1"/>
  <c r="F4266" i="1"/>
  <c r="E4266" i="1"/>
  <c r="F4270" i="1"/>
  <c r="E4270" i="1"/>
  <c r="E4274" i="1"/>
  <c r="F4274" i="1"/>
  <c r="F4278" i="1"/>
  <c r="E4278" i="1"/>
  <c r="F4282" i="1"/>
  <c r="E4282" i="1"/>
  <c r="E4286" i="1"/>
  <c r="F4286" i="1"/>
  <c r="F4290" i="1"/>
  <c r="E4290" i="1"/>
  <c r="F4294" i="1"/>
  <c r="E4294" i="1"/>
  <c r="E4298" i="1"/>
  <c r="F4298" i="1"/>
  <c r="F4302" i="1"/>
  <c r="E4302" i="1"/>
  <c r="F4306" i="1"/>
  <c r="E4306" i="1"/>
  <c r="E4310" i="1"/>
  <c r="F4310" i="1"/>
  <c r="F4314" i="1"/>
  <c r="E4314" i="1"/>
  <c r="F4318" i="1"/>
  <c r="E4318" i="1"/>
  <c r="F4322" i="1"/>
  <c r="E4322" i="1"/>
  <c r="F4326" i="1"/>
  <c r="E4326" i="1"/>
  <c r="E4330" i="1"/>
  <c r="F4330" i="1"/>
  <c r="F4334" i="1"/>
  <c r="E4334" i="1"/>
  <c r="E4338" i="1"/>
  <c r="F4338" i="1"/>
  <c r="F4342" i="1"/>
  <c r="E4342" i="1"/>
  <c r="E4346" i="1"/>
  <c r="F4346" i="1"/>
  <c r="F4350" i="1"/>
  <c r="E4350" i="1"/>
  <c r="E4354" i="1"/>
  <c r="F4354" i="1"/>
  <c r="E4358" i="1"/>
  <c r="F4358" i="1"/>
  <c r="E4362" i="1"/>
  <c r="F4362" i="1"/>
  <c r="F4366" i="1"/>
  <c r="E4366" i="1"/>
  <c r="E4370" i="1"/>
  <c r="F4370" i="1"/>
  <c r="F4374" i="1"/>
  <c r="E4374" i="1"/>
  <c r="F4378" i="1"/>
  <c r="E4378" i="1"/>
  <c r="F4382" i="1"/>
  <c r="E4382" i="1"/>
  <c r="E4386" i="1"/>
  <c r="F4386" i="1"/>
  <c r="F4390" i="1"/>
  <c r="E4390" i="1"/>
  <c r="E4394" i="1"/>
  <c r="F4394" i="1"/>
  <c r="F4398" i="1"/>
  <c r="E4398" i="1"/>
  <c r="F4402" i="1"/>
  <c r="E4402" i="1"/>
  <c r="E4406" i="1"/>
  <c r="F4406" i="1"/>
  <c r="E4410" i="1"/>
  <c r="F4410" i="1"/>
  <c r="F4414" i="1"/>
  <c r="E4414" i="1"/>
  <c r="E4418" i="1"/>
  <c r="F4418" i="1"/>
  <c r="E4422" i="1"/>
  <c r="F4422" i="1"/>
  <c r="E4426" i="1"/>
  <c r="F4426" i="1"/>
  <c r="F4430" i="1"/>
  <c r="E4430" i="1"/>
  <c r="F4434" i="1"/>
  <c r="E4434" i="1"/>
  <c r="E4438" i="1"/>
  <c r="F4438" i="1"/>
  <c r="F4442" i="1"/>
  <c r="E4442" i="1"/>
  <c r="E4446" i="1"/>
  <c r="F4446" i="1"/>
  <c r="F4450" i="1"/>
  <c r="E4450" i="1"/>
  <c r="E4454" i="1"/>
  <c r="F4454" i="1"/>
  <c r="E4458" i="1"/>
  <c r="F4458" i="1"/>
  <c r="F4462" i="1"/>
  <c r="E4462" i="1"/>
  <c r="F4466" i="1"/>
  <c r="E4466" i="1"/>
  <c r="F4470" i="1"/>
  <c r="E4470" i="1"/>
  <c r="E4474" i="1"/>
  <c r="F4474" i="1"/>
  <c r="F4478" i="1"/>
  <c r="E4478" i="1"/>
  <c r="F4482" i="1"/>
  <c r="E4482" i="1"/>
  <c r="E4486" i="1"/>
  <c r="F4486" i="1"/>
  <c r="E4490" i="1"/>
  <c r="F4490" i="1"/>
  <c r="F4494" i="1"/>
  <c r="E4494" i="1"/>
  <c r="F4498" i="1"/>
  <c r="E4498" i="1"/>
  <c r="F4502" i="1"/>
  <c r="E4502" i="1"/>
  <c r="E4506" i="1"/>
  <c r="F4506" i="1"/>
  <c r="F4510" i="1"/>
  <c r="E4510" i="1"/>
  <c r="F4514" i="1"/>
  <c r="E4514" i="1"/>
  <c r="F4518" i="1"/>
  <c r="E4518" i="1"/>
  <c r="E4522" i="1"/>
  <c r="F4522" i="1"/>
  <c r="F4526" i="1"/>
  <c r="E4526" i="1"/>
  <c r="F4530" i="1"/>
  <c r="E4530" i="1"/>
  <c r="F4534" i="1"/>
  <c r="E4534" i="1"/>
  <c r="F4538" i="1"/>
  <c r="E4538" i="1"/>
  <c r="E4542" i="1"/>
  <c r="F4542" i="1"/>
  <c r="F4546" i="1"/>
  <c r="E4546" i="1"/>
  <c r="F4550" i="1"/>
  <c r="E4550" i="1"/>
  <c r="E4554" i="1"/>
  <c r="F4554" i="1"/>
  <c r="F4558" i="1"/>
  <c r="E4558" i="1"/>
  <c r="F4562" i="1"/>
  <c r="E4562" i="1"/>
  <c r="F4566" i="1"/>
  <c r="E4566" i="1"/>
  <c r="F4570" i="1"/>
  <c r="E4570" i="1"/>
  <c r="E4574" i="1"/>
  <c r="F4574" i="1"/>
  <c r="F4578" i="1"/>
  <c r="E4578" i="1"/>
  <c r="F4582" i="1"/>
  <c r="E4582" i="1"/>
  <c r="E4586" i="1"/>
  <c r="F4586" i="1"/>
  <c r="F4590" i="1"/>
  <c r="E4590" i="1"/>
  <c r="E4594" i="1"/>
  <c r="F4594" i="1"/>
  <c r="F4598" i="1"/>
  <c r="E4598" i="1"/>
  <c r="F4602" i="1"/>
  <c r="E4602" i="1"/>
  <c r="F4606" i="1"/>
  <c r="E4606" i="1"/>
  <c r="E4610" i="1"/>
  <c r="F4610" i="1"/>
  <c r="F4614" i="1"/>
  <c r="E4614" i="1"/>
  <c r="E4618" i="1"/>
  <c r="F4618" i="1"/>
  <c r="F4622" i="1"/>
  <c r="E4622" i="1"/>
  <c r="F4626" i="1"/>
  <c r="E4626" i="1"/>
  <c r="E4630" i="1"/>
  <c r="F4630" i="1"/>
  <c r="F4634" i="1"/>
  <c r="E4634" i="1"/>
  <c r="F4638" i="1"/>
  <c r="E4638" i="1"/>
  <c r="E4642" i="1"/>
  <c r="F4642" i="1"/>
  <c r="E4646" i="1"/>
  <c r="F4646" i="1"/>
  <c r="E4650" i="1"/>
  <c r="F4650" i="1"/>
  <c r="F4654" i="1"/>
  <c r="E4654" i="1"/>
  <c r="E4658" i="1"/>
  <c r="F4658" i="1"/>
  <c r="E4662" i="1"/>
  <c r="F4662" i="1"/>
  <c r="F4666" i="1"/>
  <c r="E4666" i="1"/>
  <c r="F4670" i="1"/>
  <c r="E4670" i="1"/>
  <c r="F4674" i="1"/>
  <c r="E4674" i="1"/>
  <c r="E4678" i="1"/>
  <c r="F4678" i="1"/>
  <c r="F4682" i="1"/>
  <c r="E4682" i="1"/>
  <c r="E4686" i="1"/>
  <c r="F4686" i="1"/>
  <c r="E4690" i="1"/>
  <c r="F4690" i="1"/>
  <c r="E4694" i="1"/>
  <c r="F4694" i="1"/>
  <c r="F4698" i="1"/>
  <c r="E4698" i="1"/>
  <c r="F4702" i="1"/>
  <c r="E4702" i="1"/>
  <c r="E4706" i="1"/>
  <c r="F4706" i="1"/>
  <c r="E4710" i="1"/>
  <c r="F4710" i="1"/>
  <c r="F4714" i="1"/>
  <c r="E4714" i="1"/>
  <c r="F4718" i="1"/>
  <c r="E4718" i="1"/>
  <c r="F4722" i="1"/>
  <c r="E4722" i="1"/>
  <c r="F4726" i="1"/>
  <c r="E4726" i="1"/>
  <c r="E4730" i="1"/>
  <c r="F4730" i="1"/>
  <c r="E4734" i="1"/>
  <c r="F4734" i="1"/>
  <c r="F4738" i="1"/>
  <c r="E4738" i="1"/>
  <c r="E4742" i="1"/>
  <c r="F4742" i="1"/>
  <c r="F4746" i="1"/>
  <c r="E4746" i="1"/>
  <c r="F4750" i="1"/>
  <c r="E4750" i="1"/>
  <c r="F4754" i="1"/>
  <c r="E4754" i="1"/>
  <c r="E4758" i="1"/>
  <c r="F4758" i="1"/>
  <c r="F4762" i="1"/>
  <c r="E4762" i="1"/>
  <c r="F4766" i="1"/>
  <c r="E4766" i="1"/>
  <c r="F4770" i="1"/>
  <c r="E4770" i="1"/>
  <c r="E4774" i="1"/>
  <c r="F4774" i="1"/>
  <c r="F4778" i="1"/>
  <c r="E4778" i="1"/>
  <c r="E4782" i="1"/>
  <c r="F4782" i="1"/>
  <c r="F4786" i="1"/>
  <c r="E4786" i="1"/>
  <c r="F4790" i="1"/>
  <c r="E4790" i="1"/>
  <c r="F4794" i="1"/>
  <c r="E4794" i="1"/>
  <c r="E4798" i="1"/>
  <c r="F4798" i="1"/>
  <c r="F4802" i="1"/>
  <c r="E4802" i="1"/>
  <c r="E4806" i="1"/>
  <c r="F4806" i="1"/>
  <c r="F4810" i="1"/>
  <c r="E4810" i="1"/>
  <c r="F4814" i="1"/>
  <c r="E4814" i="1"/>
  <c r="F4818" i="1"/>
  <c r="E4818" i="1"/>
  <c r="F4822" i="1"/>
  <c r="E4822" i="1"/>
  <c r="E4826" i="1"/>
  <c r="F4826" i="1"/>
  <c r="F4830" i="1"/>
  <c r="E4830" i="1"/>
  <c r="F4834" i="1"/>
  <c r="E4834" i="1"/>
  <c r="E4838" i="1"/>
  <c r="F4838" i="1"/>
  <c r="F4842" i="1"/>
  <c r="E4842" i="1"/>
  <c r="F4846" i="1"/>
  <c r="E4846" i="1"/>
  <c r="E4850" i="1"/>
  <c r="F4850" i="1"/>
  <c r="F4854" i="1"/>
  <c r="E4854" i="1"/>
  <c r="F4858" i="1"/>
  <c r="E4858" i="1"/>
  <c r="F4862" i="1"/>
  <c r="E4862" i="1"/>
  <c r="F4866" i="1"/>
  <c r="E4866" i="1"/>
  <c r="E4870" i="1"/>
  <c r="F4870" i="1"/>
  <c r="F4874" i="1"/>
  <c r="E4874" i="1"/>
  <c r="E4878" i="1"/>
  <c r="F4878" i="1"/>
  <c r="F4882" i="1"/>
  <c r="E4882" i="1"/>
  <c r="F4886" i="1"/>
  <c r="E4886" i="1"/>
  <c r="E4890" i="1"/>
  <c r="F4890" i="1"/>
  <c r="E4894" i="1"/>
  <c r="F4894" i="1"/>
  <c r="F4898" i="1"/>
  <c r="E4898" i="1"/>
  <c r="E4902" i="1"/>
  <c r="F4902" i="1"/>
  <c r="F4906" i="1"/>
  <c r="E4906" i="1"/>
  <c r="E4910" i="1"/>
  <c r="F4910" i="1"/>
  <c r="F4914" i="1"/>
  <c r="E4914" i="1"/>
  <c r="F4918" i="1"/>
  <c r="E4918" i="1"/>
  <c r="F4922" i="1"/>
  <c r="E4922" i="1"/>
  <c r="E4926" i="1"/>
  <c r="F4926" i="1"/>
  <c r="F4930" i="1"/>
  <c r="E4930" i="1"/>
  <c r="E4934" i="1"/>
  <c r="F4934" i="1"/>
  <c r="F4938" i="1"/>
  <c r="E4938" i="1"/>
  <c r="F4942" i="1"/>
  <c r="E4942" i="1"/>
  <c r="E4946" i="1"/>
  <c r="F4946" i="1"/>
  <c r="F4950" i="1"/>
  <c r="E4950" i="1"/>
  <c r="F4954" i="1"/>
  <c r="E4954" i="1"/>
  <c r="E4958" i="1"/>
  <c r="F4958" i="1"/>
  <c r="F4962" i="1"/>
  <c r="E4962" i="1"/>
  <c r="E4966" i="1"/>
  <c r="F4966" i="1"/>
  <c r="F4970" i="1"/>
  <c r="E4970" i="1"/>
  <c r="F4974" i="1"/>
  <c r="E4974" i="1"/>
  <c r="F4978" i="1"/>
  <c r="E4978" i="1"/>
  <c r="E4982" i="1"/>
  <c r="F4982" i="1"/>
  <c r="F4986" i="1"/>
  <c r="E4986" i="1"/>
  <c r="E4990" i="1"/>
  <c r="F4990" i="1"/>
  <c r="E4994" i="1"/>
  <c r="F4994" i="1"/>
  <c r="E4998" i="1"/>
  <c r="F4998" i="1"/>
  <c r="E2082" i="1"/>
  <c r="E2218" i="1"/>
  <c r="E2486" i="1"/>
  <c r="E2642" i="1"/>
  <c r="E2725" i="1"/>
  <c r="E2810" i="1"/>
  <c r="E2925" i="1"/>
  <c r="E3222" i="1"/>
  <c r="F3685" i="1"/>
  <c r="E4034" i="1"/>
  <c r="F2170" i="1"/>
  <c r="E2726" i="1"/>
  <c r="E2926" i="1"/>
  <c r="F3054" i="1"/>
  <c r="E3686" i="1"/>
  <c r="F4503" i="1"/>
  <c r="E4503" i="1"/>
  <c r="F4507" i="1"/>
  <c r="E4507" i="1"/>
  <c r="E4511" i="1"/>
  <c r="F4511" i="1"/>
  <c r="F4515" i="1"/>
  <c r="E4515" i="1"/>
  <c r="F4519" i="1"/>
  <c r="E4519" i="1"/>
  <c r="F4523" i="1"/>
  <c r="E4523" i="1"/>
  <c r="E4527" i="1"/>
  <c r="F4527" i="1"/>
  <c r="E4531" i="1"/>
  <c r="F4531" i="1"/>
  <c r="F4535" i="1"/>
  <c r="E4535" i="1"/>
  <c r="F4539" i="1"/>
  <c r="E4539" i="1"/>
  <c r="F4543" i="1"/>
  <c r="E4543" i="1"/>
  <c r="E4547" i="1"/>
  <c r="F4547" i="1"/>
  <c r="F4551" i="1"/>
  <c r="E4551" i="1"/>
  <c r="F4555" i="1"/>
  <c r="E4555" i="1"/>
  <c r="F4559" i="1"/>
  <c r="E4559" i="1"/>
  <c r="E4563" i="1"/>
  <c r="F4563" i="1"/>
  <c r="F4567" i="1"/>
  <c r="E4567" i="1"/>
  <c r="F4571" i="1"/>
  <c r="E4571" i="1"/>
  <c r="F4575" i="1"/>
  <c r="E4575" i="1"/>
  <c r="E4579" i="1"/>
  <c r="F4579" i="1"/>
  <c r="F4583" i="1"/>
  <c r="E4583" i="1"/>
  <c r="F4587" i="1"/>
  <c r="E4587" i="1"/>
  <c r="F4591" i="1"/>
  <c r="E4591" i="1"/>
  <c r="E4595" i="1"/>
  <c r="F4595" i="1"/>
  <c r="F4599" i="1"/>
  <c r="E4599" i="1"/>
  <c r="F4603" i="1"/>
  <c r="E4603" i="1"/>
  <c r="F4607" i="1"/>
  <c r="E4607" i="1"/>
  <c r="E4611" i="1"/>
  <c r="F4611" i="1"/>
  <c r="E4615" i="1"/>
  <c r="F4615" i="1"/>
  <c r="F4619" i="1"/>
  <c r="E4619" i="1"/>
  <c r="F4623" i="1"/>
  <c r="E4623" i="1"/>
  <c r="E4627" i="1"/>
  <c r="F4627" i="1"/>
  <c r="F4631" i="1"/>
  <c r="E4631" i="1"/>
  <c r="F4635" i="1"/>
  <c r="E4635" i="1"/>
  <c r="E4639" i="1"/>
  <c r="F4639" i="1"/>
  <c r="F4643" i="1"/>
  <c r="E4643" i="1"/>
  <c r="F4647" i="1"/>
  <c r="E4647" i="1"/>
  <c r="F4651" i="1"/>
  <c r="E4651" i="1"/>
  <c r="F4655" i="1"/>
  <c r="E4655" i="1"/>
  <c r="E4659" i="1"/>
  <c r="F4659" i="1"/>
  <c r="F4663" i="1"/>
  <c r="E4663" i="1"/>
  <c r="E4667" i="1"/>
  <c r="F4667" i="1"/>
  <c r="E4671" i="1"/>
  <c r="F4671" i="1"/>
  <c r="F4675" i="1"/>
  <c r="E4675" i="1"/>
  <c r="F4679" i="1"/>
  <c r="E4679" i="1"/>
  <c r="E4683" i="1"/>
  <c r="F4683" i="1"/>
  <c r="E4687" i="1"/>
  <c r="F4687" i="1"/>
  <c r="F4691" i="1"/>
  <c r="E4691" i="1"/>
  <c r="E4695" i="1"/>
  <c r="F4695" i="1"/>
  <c r="E4699" i="1"/>
  <c r="F4699" i="1"/>
  <c r="F4703" i="1"/>
  <c r="E4703" i="1"/>
  <c r="E4707" i="1"/>
  <c r="F4707" i="1"/>
  <c r="E4711" i="1"/>
  <c r="F4711" i="1"/>
  <c r="E4715" i="1"/>
  <c r="F4715" i="1"/>
  <c r="E4719" i="1"/>
  <c r="F4719" i="1"/>
  <c r="F4723" i="1"/>
  <c r="E4723" i="1"/>
  <c r="E4727" i="1"/>
  <c r="F4727" i="1"/>
  <c r="F4731" i="1"/>
  <c r="E4731" i="1"/>
  <c r="E4735" i="1"/>
  <c r="F4735" i="1"/>
  <c r="F4739" i="1"/>
  <c r="E4739" i="1"/>
  <c r="E4743" i="1"/>
  <c r="F4743" i="1"/>
  <c r="F4747" i="1"/>
  <c r="E4747" i="1"/>
  <c r="E4751" i="1"/>
  <c r="F4751" i="1"/>
  <c r="F4755" i="1"/>
  <c r="E4755" i="1"/>
  <c r="E4759" i="1"/>
  <c r="F4759" i="1"/>
  <c r="E4763" i="1"/>
  <c r="F4763" i="1"/>
  <c r="E4767" i="1"/>
  <c r="F4767" i="1"/>
  <c r="F4771" i="1"/>
  <c r="E4771" i="1"/>
  <c r="E4775" i="1"/>
  <c r="F4775" i="1"/>
  <c r="E4779" i="1"/>
  <c r="F4779" i="1"/>
  <c r="E4783" i="1"/>
  <c r="F4783" i="1"/>
  <c r="F4787" i="1"/>
  <c r="E4787" i="1"/>
  <c r="F4791" i="1"/>
  <c r="E4791" i="1"/>
  <c r="E4795" i="1"/>
  <c r="F4795" i="1"/>
  <c r="F4799" i="1"/>
  <c r="E4799" i="1"/>
  <c r="E4803" i="1"/>
  <c r="F4803" i="1"/>
  <c r="F4807" i="1"/>
  <c r="E4807" i="1"/>
  <c r="F4811" i="1"/>
  <c r="E4811" i="1"/>
  <c r="E4815" i="1"/>
  <c r="F4815" i="1"/>
  <c r="F4819" i="1"/>
  <c r="E4819" i="1"/>
  <c r="F4823" i="1"/>
  <c r="E4823" i="1"/>
  <c r="F4827" i="1"/>
  <c r="E4827" i="1"/>
  <c r="E4831" i="1"/>
  <c r="F4831" i="1"/>
  <c r="E4835" i="1"/>
  <c r="F4835" i="1"/>
  <c r="F4839" i="1"/>
  <c r="E4839" i="1"/>
  <c r="E4843" i="1"/>
  <c r="F4843" i="1"/>
  <c r="E4847" i="1"/>
  <c r="F4847" i="1"/>
  <c r="F4851" i="1"/>
  <c r="E4851" i="1"/>
  <c r="E4855" i="1"/>
  <c r="F4855" i="1"/>
  <c r="F4859" i="1"/>
  <c r="E4859" i="1"/>
  <c r="E4863" i="1"/>
  <c r="F4863" i="1"/>
  <c r="F4867" i="1"/>
  <c r="E4867" i="1"/>
  <c r="F4871" i="1"/>
  <c r="E4871" i="1"/>
  <c r="F4875" i="1"/>
  <c r="E4875" i="1"/>
  <c r="E4879" i="1"/>
  <c r="F4879" i="1"/>
  <c r="F4883" i="1"/>
  <c r="E4883" i="1"/>
  <c r="F4887" i="1"/>
  <c r="E4887" i="1"/>
  <c r="F4891" i="1"/>
  <c r="E4891" i="1"/>
  <c r="F4895" i="1"/>
  <c r="E4895" i="1"/>
  <c r="E4899" i="1"/>
  <c r="F4899" i="1"/>
  <c r="F4903" i="1"/>
  <c r="E4903" i="1"/>
  <c r="F4907" i="1"/>
  <c r="E4907" i="1"/>
  <c r="E4911" i="1"/>
  <c r="F4911" i="1"/>
  <c r="F4915" i="1"/>
  <c r="E4915" i="1"/>
  <c r="F4919" i="1"/>
  <c r="E4919" i="1"/>
  <c r="F4923" i="1"/>
  <c r="E4923" i="1"/>
  <c r="F4927" i="1"/>
  <c r="E4927" i="1"/>
  <c r="E4931" i="1"/>
  <c r="F4931" i="1"/>
  <c r="F4935" i="1"/>
  <c r="E4935" i="1"/>
  <c r="F4939" i="1"/>
  <c r="E4939" i="1"/>
  <c r="E4943" i="1"/>
  <c r="F4943" i="1"/>
  <c r="F4947" i="1"/>
  <c r="E4947" i="1"/>
  <c r="E4951" i="1"/>
  <c r="F4951" i="1"/>
  <c r="E4955" i="1"/>
  <c r="F4955" i="1"/>
  <c r="F4959" i="1"/>
  <c r="E4959" i="1"/>
  <c r="F4963" i="1"/>
  <c r="E4963" i="1"/>
  <c r="F4967" i="1"/>
  <c r="E4967" i="1"/>
  <c r="F4971" i="1"/>
  <c r="E4971" i="1"/>
  <c r="F4975" i="1"/>
  <c r="E4975" i="1"/>
  <c r="F4979" i="1"/>
  <c r="E4979" i="1"/>
  <c r="F4983" i="1"/>
  <c r="E4983" i="1"/>
  <c r="E4987" i="1"/>
  <c r="F4987" i="1"/>
  <c r="E4991" i="1"/>
  <c r="F4991" i="1"/>
  <c r="F4995" i="1"/>
  <c r="E4995" i="1"/>
  <c r="F4999" i="1"/>
  <c r="E4999" i="1"/>
  <c r="E3216" i="1"/>
  <c r="F3216" i="1"/>
  <c r="F3220" i="1"/>
  <c r="E3220" i="1"/>
  <c r="F3224" i="1"/>
  <c r="F3228" i="1"/>
  <c r="E3228" i="1"/>
  <c r="F3232" i="1"/>
  <c r="E3232" i="1"/>
  <c r="F3236" i="1"/>
  <c r="E3236" i="1"/>
  <c r="E3240" i="1"/>
  <c r="F3240" i="1"/>
  <c r="F3244" i="1"/>
  <c r="E3244" i="1"/>
  <c r="E3248" i="1"/>
  <c r="F3248" i="1"/>
  <c r="F3252" i="1"/>
  <c r="E3252" i="1"/>
  <c r="F3256" i="1"/>
  <c r="E3256" i="1"/>
  <c r="F3260" i="1"/>
  <c r="E3260" i="1"/>
  <c r="F3264" i="1"/>
  <c r="E3264" i="1"/>
  <c r="E3268" i="1"/>
  <c r="F3272" i="1"/>
  <c r="E3272" i="1"/>
  <c r="F3276" i="1"/>
  <c r="E3276" i="1"/>
  <c r="E3280" i="1"/>
  <c r="F3280" i="1"/>
  <c r="F3284" i="1"/>
  <c r="E3284" i="1"/>
  <c r="F3288" i="1"/>
  <c r="E3288" i="1"/>
  <c r="F3292" i="1"/>
  <c r="E3292" i="1"/>
  <c r="E3296" i="1"/>
  <c r="F3296" i="1"/>
  <c r="F3300" i="1"/>
  <c r="E3300" i="1"/>
  <c r="F3304" i="1"/>
  <c r="E3304" i="1"/>
  <c r="E3308" i="1"/>
  <c r="E3312" i="1"/>
  <c r="F3312" i="1"/>
  <c r="F3316" i="1"/>
  <c r="E3316" i="1"/>
  <c r="E3320" i="1"/>
  <c r="F3320" i="1"/>
  <c r="F3324" i="1"/>
  <c r="E3324" i="1"/>
  <c r="E3328" i="1"/>
  <c r="F3328" i="1"/>
  <c r="F3332" i="1"/>
  <c r="E3332" i="1"/>
  <c r="E3336" i="1"/>
  <c r="F3336" i="1"/>
  <c r="F3340" i="1"/>
  <c r="E3340" i="1"/>
  <c r="E3344" i="1"/>
  <c r="F3344" i="1"/>
  <c r="F3348" i="1"/>
  <c r="E3348" i="1"/>
  <c r="E3352" i="1"/>
  <c r="F3356" i="1"/>
  <c r="E3356" i="1"/>
  <c r="F3360" i="1"/>
  <c r="E3360" i="1"/>
  <c r="E3364" i="1"/>
  <c r="F3364" i="1"/>
  <c r="F3368" i="1"/>
  <c r="E3368" i="1"/>
  <c r="F3372" i="1"/>
  <c r="E3372" i="1"/>
  <c r="E3376" i="1"/>
  <c r="F3376" i="1"/>
  <c r="F3380" i="1"/>
  <c r="E3380" i="1"/>
  <c r="E3384" i="1"/>
  <c r="F3384" i="1"/>
  <c r="E3388" i="1"/>
  <c r="F3388" i="1"/>
  <c r="F3392" i="1"/>
  <c r="E3392" i="1"/>
  <c r="F3396" i="1"/>
  <c r="E3396" i="1"/>
  <c r="F3400" i="1"/>
  <c r="E3400" i="1"/>
  <c r="E3404" i="1"/>
  <c r="F3404" i="1"/>
  <c r="E3408" i="1"/>
  <c r="F3408" i="1"/>
  <c r="F3412" i="1"/>
  <c r="E3412" i="1"/>
  <c r="F3416" i="1"/>
  <c r="E3416" i="1"/>
  <c r="F3420" i="1"/>
  <c r="E3420" i="1"/>
  <c r="E3424" i="1"/>
  <c r="F3424" i="1"/>
  <c r="E3428" i="1"/>
  <c r="F3428" i="1"/>
  <c r="F3432" i="1"/>
  <c r="E3432" i="1"/>
  <c r="E3436" i="1"/>
  <c r="F3436" i="1"/>
  <c r="E3440" i="1"/>
  <c r="F3440" i="1"/>
  <c r="F3444" i="1"/>
  <c r="E3444" i="1"/>
  <c r="F3448" i="1"/>
  <c r="E3448" i="1"/>
  <c r="E3452" i="1"/>
  <c r="F3452" i="1"/>
  <c r="F3456" i="1"/>
  <c r="E3456" i="1"/>
  <c r="F3460" i="1"/>
  <c r="E3460" i="1"/>
  <c r="F3464" i="1"/>
  <c r="E3464" i="1"/>
  <c r="F3468" i="1"/>
  <c r="E3468" i="1"/>
  <c r="E3472" i="1"/>
  <c r="F3472" i="1"/>
  <c r="F3476" i="1"/>
  <c r="E3476" i="1"/>
  <c r="E3480" i="1"/>
  <c r="F3480" i="1"/>
  <c r="F3484" i="1"/>
  <c r="E3484" i="1"/>
  <c r="F3488" i="1"/>
  <c r="E3488" i="1"/>
  <c r="E3492" i="1"/>
  <c r="F3492" i="1"/>
  <c r="F3496" i="1"/>
  <c r="E3496" i="1"/>
  <c r="E3500" i="1"/>
  <c r="F3500" i="1"/>
  <c r="F3504" i="1"/>
  <c r="E3504" i="1"/>
  <c r="F3508" i="1"/>
  <c r="E3508" i="1"/>
  <c r="F3512" i="1"/>
  <c r="E3512" i="1"/>
  <c r="E3516" i="1"/>
  <c r="F3516" i="1"/>
  <c r="F3520" i="1"/>
  <c r="E3520" i="1"/>
  <c r="F3524" i="1"/>
  <c r="E3524" i="1"/>
  <c r="E3528" i="1"/>
  <c r="F3528" i="1"/>
  <c r="F3532" i="1"/>
  <c r="E3532" i="1"/>
  <c r="F3536" i="1"/>
  <c r="E3536" i="1"/>
  <c r="E3540" i="1"/>
  <c r="F3544" i="1"/>
  <c r="E3544" i="1"/>
  <c r="E3548" i="1"/>
  <c r="F3548" i="1"/>
  <c r="F3552" i="1"/>
  <c r="E3552" i="1"/>
  <c r="F3556" i="1"/>
  <c r="E3556" i="1"/>
  <c r="E3560" i="1"/>
  <c r="F3560" i="1"/>
  <c r="E3564" i="1"/>
  <c r="F3564" i="1"/>
  <c r="E3568" i="1"/>
  <c r="F3568" i="1"/>
  <c r="F3572" i="1"/>
  <c r="E3572" i="1"/>
  <c r="F3576" i="1"/>
  <c r="E3576" i="1"/>
  <c r="E3580" i="1"/>
  <c r="F3580" i="1"/>
  <c r="F3584" i="1"/>
  <c r="E3584" i="1"/>
  <c r="F3588" i="1"/>
  <c r="E3588" i="1"/>
  <c r="F3592" i="1"/>
  <c r="E3592" i="1"/>
  <c r="F3596" i="1"/>
  <c r="E3596" i="1"/>
  <c r="F3600" i="1"/>
  <c r="E3600" i="1"/>
  <c r="F3604" i="1"/>
  <c r="E3604" i="1"/>
  <c r="E3608" i="1"/>
  <c r="F3608" i="1"/>
  <c r="E3612" i="1"/>
  <c r="F3616" i="1"/>
  <c r="E3616" i="1"/>
  <c r="E3620" i="1"/>
  <c r="F3620" i="1"/>
  <c r="F3624" i="1"/>
  <c r="E3624" i="1"/>
  <c r="F3628" i="1"/>
  <c r="E3628" i="1"/>
  <c r="F3632" i="1"/>
  <c r="E3632" i="1"/>
  <c r="E3636" i="1"/>
  <c r="F3636" i="1"/>
  <c r="F3640" i="1"/>
  <c r="E3640" i="1"/>
  <c r="E3644" i="1"/>
  <c r="F3644" i="1"/>
  <c r="F3648" i="1"/>
  <c r="E3648" i="1"/>
  <c r="F3652" i="1"/>
  <c r="E3652" i="1"/>
  <c r="F3656" i="1"/>
  <c r="E3656" i="1"/>
  <c r="F3660" i="1"/>
  <c r="E3660" i="1"/>
  <c r="F3664" i="1"/>
  <c r="E3664" i="1"/>
  <c r="F3668" i="1"/>
  <c r="E3668" i="1"/>
  <c r="F3672" i="1"/>
  <c r="E3672" i="1"/>
  <c r="E3676" i="1"/>
  <c r="F3676" i="1"/>
  <c r="F3680" i="1"/>
  <c r="E3680" i="1"/>
  <c r="E3688" i="1"/>
  <c r="F3688" i="1"/>
  <c r="F3692" i="1"/>
  <c r="E3692" i="1"/>
  <c r="F3696" i="1"/>
  <c r="E3696" i="1"/>
  <c r="F3700" i="1"/>
  <c r="E3700" i="1"/>
  <c r="E3704" i="1"/>
  <c r="F3704" i="1"/>
  <c r="E3708" i="1"/>
  <c r="F3708" i="1"/>
  <c r="F3712" i="1"/>
  <c r="E3712" i="1"/>
  <c r="F3716" i="1"/>
  <c r="E3716" i="1"/>
  <c r="F3720" i="1"/>
  <c r="E3720" i="1"/>
  <c r="F3724" i="1"/>
  <c r="E3724" i="1"/>
  <c r="E3728" i="1"/>
  <c r="F3728" i="1"/>
  <c r="F3732" i="1"/>
  <c r="E3732" i="1"/>
  <c r="F3736" i="1"/>
  <c r="E3736" i="1"/>
  <c r="E3740" i="1"/>
  <c r="F3740" i="1"/>
  <c r="F3744" i="1"/>
  <c r="E3744" i="1"/>
  <c r="E3748" i="1"/>
  <c r="F3748" i="1"/>
  <c r="E3752" i="1"/>
  <c r="F3752" i="1"/>
  <c r="E3756" i="1"/>
  <c r="F3756" i="1"/>
  <c r="E3760" i="1"/>
  <c r="F3760" i="1"/>
  <c r="E3764" i="1"/>
  <c r="F3768" i="1"/>
  <c r="E3768" i="1"/>
  <c r="E3772" i="1"/>
  <c r="F3772" i="1"/>
  <c r="F3776" i="1"/>
  <c r="E3776" i="1"/>
  <c r="F3780" i="1"/>
  <c r="E3780" i="1"/>
  <c r="E3784" i="1"/>
  <c r="F3784" i="1"/>
  <c r="F3788" i="1"/>
  <c r="E3788" i="1"/>
  <c r="F3792" i="1"/>
  <c r="E3792" i="1"/>
  <c r="E3796" i="1"/>
  <c r="F3796" i="1"/>
  <c r="E3800" i="1"/>
  <c r="F3800" i="1"/>
  <c r="E3804" i="1"/>
  <c r="F3804" i="1"/>
  <c r="F3808" i="1"/>
  <c r="E3808" i="1"/>
  <c r="F3812" i="1"/>
  <c r="E3812" i="1"/>
  <c r="E3816" i="1"/>
  <c r="F3816" i="1"/>
  <c r="E3820" i="1"/>
  <c r="F3820" i="1"/>
  <c r="E3824" i="1"/>
  <c r="F3824" i="1"/>
  <c r="E3828" i="1"/>
  <c r="F3828" i="1"/>
  <c r="E3832" i="1"/>
  <c r="F3832" i="1"/>
  <c r="E3836" i="1"/>
  <c r="F3836" i="1"/>
  <c r="F3840" i="1"/>
  <c r="E3840" i="1"/>
  <c r="F3844" i="1"/>
  <c r="E3844" i="1"/>
  <c r="F3848" i="1"/>
  <c r="E3848" i="1"/>
  <c r="E3856" i="1"/>
  <c r="F3856" i="1"/>
  <c r="F3860" i="1"/>
  <c r="E3860" i="1"/>
  <c r="E3864" i="1"/>
  <c r="F3864" i="1"/>
  <c r="E3868" i="1"/>
  <c r="F3868" i="1"/>
  <c r="F3872" i="1"/>
  <c r="E3872" i="1"/>
  <c r="E3876" i="1"/>
  <c r="F3876" i="1"/>
  <c r="E3880" i="1"/>
  <c r="F3880" i="1"/>
  <c r="F3884" i="1"/>
  <c r="E3884" i="1"/>
  <c r="E3888" i="1"/>
  <c r="F3888" i="1"/>
  <c r="E3892" i="1"/>
  <c r="F3892" i="1"/>
  <c r="F3896" i="1"/>
  <c r="E3896" i="1"/>
  <c r="E3900" i="1"/>
  <c r="F3900" i="1"/>
  <c r="F3904" i="1"/>
  <c r="E3904" i="1"/>
  <c r="F3908" i="1"/>
  <c r="E3908" i="1"/>
  <c r="F3912" i="1"/>
  <c r="E3912" i="1"/>
  <c r="F3916" i="1"/>
  <c r="E3916" i="1"/>
  <c r="F3920" i="1"/>
  <c r="E3920" i="1"/>
  <c r="E3924" i="1"/>
  <c r="F3924" i="1"/>
  <c r="F3928" i="1"/>
  <c r="E3928" i="1"/>
  <c r="E3932" i="1"/>
  <c r="F3932" i="1"/>
  <c r="F3936" i="1"/>
  <c r="F3940" i="1"/>
  <c r="E3944" i="1"/>
  <c r="F3944" i="1"/>
  <c r="F3948" i="1"/>
  <c r="E3948" i="1"/>
  <c r="E3952" i="1"/>
  <c r="F3952" i="1"/>
  <c r="F3956" i="1"/>
  <c r="E3956" i="1"/>
  <c r="E3960" i="1"/>
  <c r="F3960" i="1"/>
  <c r="E3964" i="1"/>
  <c r="F3964" i="1"/>
  <c r="F3968" i="1"/>
  <c r="E3968" i="1"/>
  <c r="F3972" i="1"/>
  <c r="E3972" i="1"/>
  <c r="E3976" i="1"/>
  <c r="F3976" i="1"/>
  <c r="F3980" i="1"/>
  <c r="E3980" i="1"/>
  <c r="F3984" i="1"/>
  <c r="E3984" i="1"/>
  <c r="F3988" i="1"/>
  <c r="E3988" i="1"/>
  <c r="E3992" i="1"/>
  <c r="F3992" i="1"/>
  <c r="E3996" i="1"/>
  <c r="F3996" i="1"/>
  <c r="F4000" i="1"/>
  <c r="E4000" i="1"/>
  <c r="E4004" i="1"/>
  <c r="F4004" i="1"/>
  <c r="F4008" i="1"/>
  <c r="E4008" i="1"/>
  <c r="E4012" i="1"/>
  <c r="F4012" i="1"/>
  <c r="F4016" i="1"/>
  <c r="E4016" i="1"/>
  <c r="F4020" i="1"/>
  <c r="E4020" i="1"/>
  <c r="F4024" i="1"/>
  <c r="E4024" i="1"/>
  <c r="E4028" i="1"/>
  <c r="F4028" i="1"/>
  <c r="F4032" i="1"/>
  <c r="E4032" i="1"/>
  <c r="F4036" i="1"/>
  <c r="E4036" i="1"/>
  <c r="F4040" i="1"/>
  <c r="E4040" i="1"/>
  <c r="E4044" i="1"/>
  <c r="F4044" i="1"/>
  <c r="F4048" i="1"/>
  <c r="E4048" i="1"/>
  <c r="F4052" i="1"/>
  <c r="E4052" i="1"/>
  <c r="F4056" i="1"/>
  <c r="E4056" i="1"/>
  <c r="E4060" i="1"/>
  <c r="F4060" i="1"/>
  <c r="F4064" i="1"/>
  <c r="E4064" i="1"/>
  <c r="F4068" i="1"/>
  <c r="E4068" i="1"/>
  <c r="F4072" i="1"/>
  <c r="E4072" i="1"/>
  <c r="F4076" i="1"/>
  <c r="E4076" i="1"/>
  <c r="E4080" i="1"/>
  <c r="F4080" i="1"/>
  <c r="F4084" i="1"/>
  <c r="E4084" i="1"/>
  <c r="E4088" i="1"/>
  <c r="F4088" i="1"/>
  <c r="E4092" i="1"/>
  <c r="F4092" i="1"/>
  <c r="F4096" i="1"/>
  <c r="E4096" i="1"/>
  <c r="F4100" i="1"/>
  <c r="E4100" i="1"/>
  <c r="F4104" i="1"/>
  <c r="E4104" i="1"/>
  <c r="F4108" i="1"/>
  <c r="E4108" i="1"/>
  <c r="E4112" i="1"/>
  <c r="F4112" i="1"/>
  <c r="F4116" i="1"/>
  <c r="E4116" i="1"/>
  <c r="F4120" i="1"/>
  <c r="E4120" i="1"/>
  <c r="E4124" i="1"/>
  <c r="F4124" i="1"/>
  <c r="F4128" i="1"/>
  <c r="E4128" i="1"/>
  <c r="E4132" i="1"/>
  <c r="F4132" i="1"/>
  <c r="E4136" i="1"/>
  <c r="F4136" i="1"/>
  <c r="E4140" i="1"/>
  <c r="F4140" i="1"/>
  <c r="E4144" i="1"/>
  <c r="F4144" i="1"/>
  <c r="E4148" i="1"/>
  <c r="F4148" i="1"/>
  <c r="E4152" i="1"/>
  <c r="F4152" i="1"/>
  <c r="E4156" i="1"/>
  <c r="F4156" i="1"/>
  <c r="F4160" i="1"/>
  <c r="E4160" i="1"/>
  <c r="E4164" i="1"/>
  <c r="F4164" i="1"/>
  <c r="F4168" i="1"/>
  <c r="E4168" i="1"/>
  <c r="F4172" i="1"/>
  <c r="E4172" i="1"/>
  <c r="F4176" i="1"/>
  <c r="E4176" i="1"/>
  <c r="E4180" i="1"/>
  <c r="F4180" i="1"/>
  <c r="F4184" i="1"/>
  <c r="E4184" i="1"/>
  <c r="E4188" i="1"/>
  <c r="F4188" i="1"/>
  <c r="F4192" i="1"/>
  <c r="E4192" i="1"/>
  <c r="F4196" i="1"/>
  <c r="E4196" i="1"/>
  <c r="E4200" i="1"/>
  <c r="F4200" i="1"/>
  <c r="F4204" i="1"/>
  <c r="E4204" i="1"/>
  <c r="E4208" i="1"/>
  <c r="F4208" i="1"/>
  <c r="F4212" i="1"/>
  <c r="E4212" i="1"/>
  <c r="E4216" i="1"/>
  <c r="F4216" i="1"/>
  <c r="E4220" i="1"/>
  <c r="F4220" i="1"/>
  <c r="F4224" i="1"/>
  <c r="E4224" i="1"/>
  <c r="F4228" i="1"/>
  <c r="E4228" i="1"/>
  <c r="E4232" i="1"/>
  <c r="F4232" i="1"/>
  <c r="F4236" i="1"/>
  <c r="E4236" i="1"/>
  <c r="F4240" i="1"/>
  <c r="E4240" i="1"/>
  <c r="F4244" i="1"/>
  <c r="E4244" i="1"/>
  <c r="E4248" i="1"/>
  <c r="F4248" i="1"/>
  <c r="E4252" i="1"/>
  <c r="F4252" i="1"/>
  <c r="F4256" i="1"/>
  <c r="E4256" i="1"/>
  <c r="F4260" i="1"/>
  <c r="E4260" i="1"/>
  <c r="F4264" i="1"/>
  <c r="E4264" i="1"/>
  <c r="E4268" i="1"/>
  <c r="F4268" i="1"/>
  <c r="E4272" i="1"/>
  <c r="F4272" i="1"/>
  <c r="E4276" i="1"/>
  <c r="F4276" i="1"/>
  <c r="E4280" i="1"/>
  <c r="F4280" i="1"/>
  <c r="E4284" i="1"/>
  <c r="F4284" i="1"/>
  <c r="E4288" i="1"/>
  <c r="F4288" i="1"/>
  <c r="E4292" i="1"/>
  <c r="F4292" i="1"/>
  <c r="E4296" i="1"/>
  <c r="F4296" i="1"/>
  <c r="E4300" i="1"/>
  <c r="F4300" i="1"/>
  <c r="E4304" i="1"/>
  <c r="F4304" i="1"/>
  <c r="E4308" i="1"/>
  <c r="F4308" i="1"/>
  <c r="E4312" i="1"/>
  <c r="F4312" i="1"/>
  <c r="E4316" i="1"/>
  <c r="F4316" i="1"/>
  <c r="E4320" i="1"/>
  <c r="F4320" i="1"/>
  <c r="E4324" i="1"/>
  <c r="F4324" i="1"/>
  <c r="E4328" i="1"/>
  <c r="F4328" i="1"/>
  <c r="E4332" i="1"/>
  <c r="F4332" i="1"/>
  <c r="E4336" i="1"/>
  <c r="F4336" i="1"/>
  <c r="E4340" i="1"/>
  <c r="F4340" i="1"/>
  <c r="E4344" i="1"/>
  <c r="F4344" i="1"/>
  <c r="E4348" i="1"/>
  <c r="F4348" i="1"/>
  <c r="E4352" i="1"/>
  <c r="F4352" i="1"/>
  <c r="E4356" i="1"/>
  <c r="F4356" i="1"/>
  <c r="E4360" i="1"/>
  <c r="F4360" i="1"/>
  <c r="E4364" i="1"/>
  <c r="F4364" i="1"/>
  <c r="E4368" i="1"/>
  <c r="F4368" i="1"/>
  <c r="E4372" i="1"/>
  <c r="F4372" i="1"/>
  <c r="E4376" i="1"/>
  <c r="F4376" i="1"/>
  <c r="E4380" i="1"/>
  <c r="F4380" i="1"/>
  <c r="E4384" i="1"/>
  <c r="F4384" i="1"/>
  <c r="E4388" i="1"/>
  <c r="F4388" i="1"/>
  <c r="E4392" i="1"/>
  <c r="F4392" i="1"/>
  <c r="E4396" i="1"/>
  <c r="F4396" i="1"/>
  <c r="E4400" i="1"/>
  <c r="F4400" i="1"/>
  <c r="E4404" i="1"/>
  <c r="F4404" i="1"/>
  <c r="E4408" i="1"/>
  <c r="F4408" i="1"/>
  <c r="E4412" i="1"/>
  <c r="F4412" i="1"/>
  <c r="E4416" i="1"/>
  <c r="F4416" i="1"/>
  <c r="E4420" i="1"/>
  <c r="F4420" i="1"/>
  <c r="E4424" i="1"/>
  <c r="F4424" i="1"/>
  <c r="E4428" i="1"/>
  <c r="F4428" i="1"/>
  <c r="E4432" i="1"/>
  <c r="F4432" i="1"/>
  <c r="E4436" i="1"/>
  <c r="F4436" i="1"/>
  <c r="E4440" i="1"/>
  <c r="F4440" i="1"/>
  <c r="E4444" i="1"/>
  <c r="F4444" i="1"/>
  <c r="E4448" i="1"/>
  <c r="F4448" i="1"/>
  <c r="E4452" i="1"/>
  <c r="F4452" i="1"/>
  <c r="E4456" i="1"/>
  <c r="F4456" i="1"/>
  <c r="E4460" i="1"/>
  <c r="F4460" i="1"/>
  <c r="E4464" i="1"/>
  <c r="F4464" i="1"/>
  <c r="E4468" i="1"/>
  <c r="F4468" i="1"/>
  <c r="E4472" i="1"/>
  <c r="F4472" i="1"/>
  <c r="E4476" i="1"/>
  <c r="F4476" i="1"/>
  <c r="E4480" i="1"/>
  <c r="F4480" i="1"/>
  <c r="E4484" i="1"/>
  <c r="F4484" i="1"/>
  <c r="E4488" i="1"/>
  <c r="F4488" i="1"/>
  <c r="E4492" i="1"/>
  <c r="F4492" i="1"/>
  <c r="E4496" i="1"/>
  <c r="F4496" i="1"/>
  <c r="E4500" i="1"/>
  <c r="F4500" i="1"/>
  <c r="E4504" i="1"/>
  <c r="F4504" i="1"/>
  <c r="E4508" i="1"/>
  <c r="F4508" i="1"/>
  <c r="E4512" i="1"/>
  <c r="F4512" i="1"/>
  <c r="E4516" i="1"/>
  <c r="F4516" i="1"/>
  <c r="E4520" i="1"/>
  <c r="F4520" i="1"/>
  <c r="E4524" i="1"/>
  <c r="F4524" i="1"/>
  <c r="E4528" i="1"/>
  <c r="F4528" i="1"/>
  <c r="E4532" i="1"/>
  <c r="F4532" i="1"/>
  <c r="E4536" i="1"/>
  <c r="F4536" i="1"/>
  <c r="E4540" i="1"/>
  <c r="F4540" i="1"/>
  <c r="E4544" i="1"/>
  <c r="F4544" i="1"/>
  <c r="E4548" i="1"/>
  <c r="F4548" i="1"/>
  <c r="E4552" i="1"/>
  <c r="F4552" i="1"/>
  <c r="E4556" i="1"/>
  <c r="F4556" i="1"/>
  <c r="E4560" i="1"/>
  <c r="F4560" i="1"/>
  <c r="E4564" i="1"/>
  <c r="F4564" i="1"/>
  <c r="E4568" i="1"/>
  <c r="F4568" i="1"/>
  <c r="E4572" i="1"/>
  <c r="F4572" i="1"/>
  <c r="E4576" i="1"/>
  <c r="F4576" i="1"/>
  <c r="E4580" i="1"/>
  <c r="F4580" i="1"/>
  <c r="E4584" i="1"/>
  <c r="F4584" i="1"/>
  <c r="E4588" i="1"/>
  <c r="F4588" i="1"/>
  <c r="E4592" i="1"/>
  <c r="F4592" i="1"/>
  <c r="E4596" i="1"/>
  <c r="F4596" i="1"/>
  <c r="E4600" i="1"/>
  <c r="F4600" i="1"/>
  <c r="E4604" i="1"/>
  <c r="F4604" i="1"/>
  <c r="E4608" i="1"/>
  <c r="F4608" i="1"/>
  <c r="E4612" i="1"/>
  <c r="F4612" i="1"/>
  <c r="E4616" i="1"/>
  <c r="F4616" i="1"/>
  <c r="E4620" i="1"/>
  <c r="F4620" i="1"/>
  <c r="E4624" i="1"/>
  <c r="F4624" i="1"/>
  <c r="E4628" i="1"/>
  <c r="F4628" i="1"/>
  <c r="E4632" i="1"/>
  <c r="F4632" i="1"/>
  <c r="E4636" i="1"/>
  <c r="F4636" i="1"/>
  <c r="E4640" i="1"/>
  <c r="F4640" i="1"/>
  <c r="E4644" i="1"/>
  <c r="F4644" i="1"/>
  <c r="E4648" i="1"/>
  <c r="F4648" i="1"/>
  <c r="E4652" i="1"/>
  <c r="F4652" i="1"/>
  <c r="E4656" i="1"/>
  <c r="F4656" i="1"/>
  <c r="E4660" i="1"/>
  <c r="F4660" i="1"/>
  <c r="F4664" i="1"/>
  <c r="E4664" i="1"/>
  <c r="F4668" i="1"/>
  <c r="E4668" i="1"/>
  <c r="F4672" i="1"/>
  <c r="E4672" i="1"/>
  <c r="F4676" i="1"/>
  <c r="E4676" i="1"/>
  <c r="F4680" i="1"/>
  <c r="E4680" i="1"/>
  <c r="F4684" i="1"/>
  <c r="E4684" i="1"/>
  <c r="F4688" i="1"/>
  <c r="E4688" i="1"/>
  <c r="F4692" i="1"/>
  <c r="E4692" i="1"/>
  <c r="F4696" i="1"/>
  <c r="E4696" i="1"/>
  <c r="F4700" i="1"/>
  <c r="E4700" i="1"/>
  <c r="F4704" i="1"/>
  <c r="E4704" i="1"/>
  <c r="F4708" i="1"/>
  <c r="E4708" i="1"/>
  <c r="F4712" i="1"/>
  <c r="E4712" i="1"/>
  <c r="F4716" i="1"/>
  <c r="E4716" i="1"/>
  <c r="F4720" i="1"/>
  <c r="E4720" i="1"/>
  <c r="F4724" i="1"/>
  <c r="E4724" i="1"/>
  <c r="F4728" i="1"/>
  <c r="E4728" i="1"/>
  <c r="F4732" i="1"/>
  <c r="E4732" i="1"/>
  <c r="F4736" i="1"/>
  <c r="E4736" i="1"/>
  <c r="F4740" i="1"/>
  <c r="E4740" i="1"/>
  <c r="F4744" i="1"/>
  <c r="E4744" i="1"/>
  <c r="F4748" i="1"/>
  <c r="E4748" i="1"/>
  <c r="F4752" i="1"/>
  <c r="E4752" i="1"/>
  <c r="F4756" i="1"/>
  <c r="E4756" i="1"/>
  <c r="F4760" i="1"/>
  <c r="E4760" i="1"/>
  <c r="F4764" i="1"/>
  <c r="E4764" i="1"/>
  <c r="F4768" i="1"/>
  <c r="E4768" i="1"/>
  <c r="F4772" i="1"/>
  <c r="E4772" i="1"/>
  <c r="F4776" i="1"/>
  <c r="E4776" i="1"/>
  <c r="F4780" i="1"/>
  <c r="E4780" i="1"/>
  <c r="F4784" i="1"/>
  <c r="E4784" i="1"/>
  <c r="F4788" i="1"/>
  <c r="E4788" i="1"/>
  <c r="F4792" i="1"/>
  <c r="E4792" i="1"/>
  <c r="F4796" i="1"/>
  <c r="E4796" i="1"/>
  <c r="F4800" i="1"/>
  <c r="E4800" i="1"/>
  <c r="F4804" i="1"/>
  <c r="E4804" i="1"/>
  <c r="F4808" i="1"/>
  <c r="E4808" i="1"/>
  <c r="F4812" i="1"/>
  <c r="E4812" i="1"/>
  <c r="F4816" i="1"/>
  <c r="E4816" i="1"/>
  <c r="F4820" i="1"/>
  <c r="E4820" i="1"/>
  <c r="F4824" i="1"/>
  <c r="E4824" i="1"/>
  <c r="F4828" i="1"/>
  <c r="E4828" i="1"/>
  <c r="F4832" i="1"/>
  <c r="E4832" i="1"/>
  <c r="F4836" i="1"/>
  <c r="E4836" i="1"/>
  <c r="F4840" i="1"/>
  <c r="E4840" i="1"/>
  <c r="F4844" i="1"/>
  <c r="E4844" i="1"/>
  <c r="F4848" i="1"/>
  <c r="E4848" i="1"/>
  <c r="F4852" i="1"/>
  <c r="E4852" i="1"/>
  <c r="F4856" i="1"/>
  <c r="E4856" i="1"/>
  <c r="F4860" i="1"/>
  <c r="E4860" i="1"/>
  <c r="F4864" i="1"/>
  <c r="E4864" i="1"/>
  <c r="F4868" i="1"/>
  <c r="E4868" i="1"/>
  <c r="F4872" i="1"/>
  <c r="E4872" i="1"/>
  <c r="F4876" i="1"/>
  <c r="E4876" i="1"/>
  <c r="F4880" i="1"/>
  <c r="E4880" i="1"/>
  <c r="F4884" i="1"/>
  <c r="E4884" i="1"/>
  <c r="F4888" i="1"/>
  <c r="E4888" i="1"/>
  <c r="F4892" i="1"/>
  <c r="E4892" i="1"/>
  <c r="F4896" i="1"/>
  <c r="E4896" i="1"/>
  <c r="F4900" i="1"/>
  <c r="E4900" i="1"/>
  <c r="F4904" i="1"/>
  <c r="E4904" i="1"/>
  <c r="F4908" i="1"/>
  <c r="E4908" i="1"/>
  <c r="F4912" i="1"/>
  <c r="E4912" i="1"/>
  <c r="F4916" i="1"/>
  <c r="E4916" i="1"/>
  <c r="F4920" i="1"/>
  <c r="E4920" i="1"/>
  <c r="F4924" i="1"/>
  <c r="E4924" i="1"/>
  <c r="F4928" i="1"/>
  <c r="E4928" i="1"/>
  <c r="F4932" i="1"/>
  <c r="E4932" i="1"/>
  <c r="F4936" i="1"/>
  <c r="E4936" i="1"/>
  <c r="F4940" i="1"/>
  <c r="E4940" i="1"/>
  <c r="F4944" i="1"/>
  <c r="E4944" i="1"/>
  <c r="F4948" i="1"/>
  <c r="E4948" i="1"/>
  <c r="F4952" i="1"/>
  <c r="E4952" i="1"/>
  <c r="F4956" i="1"/>
  <c r="E4956" i="1"/>
  <c r="F4960" i="1"/>
  <c r="E4960" i="1"/>
  <c r="F4964" i="1"/>
  <c r="E4964" i="1"/>
  <c r="F4968" i="1"/>
  <c r="E4968" i="1"/>
  <c r="F4972" i="1"/>
  <c r="E4972" i="1"/>
  <c r="F4976" i="1"/>
  <c r="E4976" i="1"/>
  <c r="F4980" i="1"/>
  <c r="E4980" i="1"/>
  <c r="F4984" i="1"/>
  <c r="E4984" i="1"/>
  <c r="F4988" i="1"/>
  <c r="E4988" i="1"/>
  <c r="F4992" i="1"/>
  <c r="E4992" i="1"/>
  <c r="F4996" i="1"/>
  <c r="E4996" i="1"/>
  <c r="F5000" i="1"/>
  <c r="E5000" i="1"/>
  <c r="F3268" i="1"/>
  <c r="E3940" i="1"/>
  <c r="E2" i="1"/>
</calcChain>
</file>

<file path=xl/sharedStrings.xml><?xml version="1.0" encoding="utf-8"?>
<sst xmlns="http://schemas.openxmlformats.org/spreadsheetml/2006/main" count="17" uniqueCount="7">
  <si>
    <t>l1</t>
    <phoneticPr fontId="1" type="noConversion"/>
  </si>
  <si>
    <t>l2</t>
    <phoneticPr fontId="1" type="noConversion"/>
  </si>
  <si>
    <t>theta1</t>
    <phoneticPr fontId="1" type="noConversion"/>
  </si>
  <si>
    <t>theta2</t>
    <phoneticPr fontId="1" type="noConversion"/>
  </si>
  <si>
    <t>x</t>
    <phoneticPr fontId="1" type="noConversion"/>
  </si>
  <si>
    <t>y</t>
    <phoneticPr fontId="1" type="noConversion"/>
  </si>
  <si>
    <t>theta3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</si>
</sst>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6E0B-10D2-6F49-B490-C20A1B85D704}">
  <dimension ref="A1:S5002"/>
  <sheetViews>
    <sheetView tabSelected="1" topLeftCell="B1" workbookViewId="0">
      <selection activeCell="I10" sqref="I10"/>
    </sheetView>
  </sheetViews>
  <sheetFormatPr baseColWidth="10" defaultRowHeight="18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6</v>
      </c>
      <c r="M1" t="s">
        <v>4</v>
      </c>
      <c r="N1" t="s">
        <v>5</v>
      </c>
      <c r="P1" t="s">
        <v>2</v>
      </c>
      <c r="Q1" t="s">
        <v>3</v>
      </c>
      <c r="R1" t="s">
        <v>4</v>
      </c>
      <c r="S1" t="s">
        <v>5</v>
      </c>
    </row>
    <row r="2" spans="1:19">
      <c r="A2">
        <v>1</v>
      </c>
      <c r="B2">
        <v>1</v>
      </c>
      <c r="C2">
        <f ca="1">RAND()</f>
        <v>0.32081305260757709</v>
      </c>
      <c r="D2">
        <f ca="1">RAND()</f>
        <v>0.15984977024009162</v>
      </c>
      <c r="E2">
        <f ca="1">C2+D2</f>
        <v>0.4806628228476687</v>
      </c>
      <c r="F2">
        <f ca="1">C2-D2</f>
        <v>0.16096328236748547</v>
      </c>
      <c r="H2">
        <v>1</v>
      </c>
      <c r="I2">
        <v>1</v>
      </c>
      <c r="J2">
        <f t="shared" ref="J2:L65" ca="1" si="0">RAND()*PI()*2</f>
        <v>4.7112698813320879</v>
      </c>
      <c r="K2">
        <f t="shared" ca="1" si="0"/>
        <v>2.7689935922467575</v>
      </c>
      <c r="L2">
        <f t="shared" ca="1" si="0"/>
        <v>3.756074397603399</v>
      </c>
      <c r="M2">
        <f t="shared" ref="M2:M65" ca="1" si="1">COS(J2)+COS(J2+K2) + COS(J2+K2+L2)</f>
        <v>0.60240462298098274</v>
      </c>
      <c r="N2">
        <f t="shared" ref="N2:N65" ca="1" si="2">SIN(J2)+SIN(J2+K2) + SIN(J2+K2+L2)</f>
        <v>-1.0401791997196446</v>
      </c>
      <c r="P2">
        <f ca="1">J2/(2*PI())</f>
        <v>0.74982188985396903</v>
      </c>
      <c r="Q2">
        <f ca="1">K2/(2*PI())</f>
        <v>0.44069901759585556</v>
      </c>
      <c r="R2">
        <f ca="1">M2/2</f>
        <v>0.30120231149049137</v>
      </c>
      <c r="S2">
        <f ca="1">N2/2</f>
        <v>-0.52008959985982228</v>
      </c>
    </row>
    <row r="3" spans="1:19">
      <c r="A3">
        <v>1</v>
      </c>
      <c r="B3">
        <v>1</v>
      </c>
      <c r="C3">
        <f t="shared" ref="C3:D66" ca="1" si="3">ABS(RAND()*PI()*2)</f>
        <v>3.3349427517099701</v>
      </c>
      <c r="D3">
        <f t="shared" ca="1" si="3"/>
        <v>0.45930272954384799</v>
      </c>
      <c r="E3">
        <f t="shared" ref="E3:E66" ca="1" si="4">C3+D3</f>
        <v>3.7942454812538182</v>
      </c>
      <c r="F3">
        <f t="shared" ref="F3:F66" ca="1" si="5">C3-D3</f>
        <v>2.875640022166122</v>
      </c>
      <c r="H3">
        <v>1</v>
      </c>
      <c r="I3">
        <v>1</v>
      </c>
      <c r="J3">
        <f t="shared" ca="1" si="0"/>
        <v>0.69142570509919599</v>
      </c>
      <c r="K3">
        <f t="shared" ca="1" si="0"/>
        <v>1.0753805517038522</v>
      </c>
      <c r="L3">
        <f t="shared" ca="1" si="0"/>
        <v>1.8632017993160295</v>
      </c>
      <c r="M3">
        <f t="shared" ca="1" si="1"/>
        <v>-0.30749701143450248</v>
      </c>
      <c r="N3">
        <f t="shared" ca="1" si="2"/>
        <v>1.1492604274511662</v>
      </c>
      <c r="P3">
        <f t="shared" ref="P3:P66" ca="1" si="6">J3/(2*PI())</f>
        <v>0.11004381874733615</v>
      </c>
      <c r="Q3">
        <f t="shared" ref="Q3:Q66" ca="1" si="7">K3/(2*PI())</f>
        <v>0.1711521305085576</v>
      </c>
      <c r="R3">
        <f t="shared" ref="R3:R66" ca="1" si="8">M3/2</f>
        <v>-0.15374850571725124</v>
      </c>
      <c r="S3">
        <f t="shared" ref="S3:S66" ca="1" si="9">N3/2</f>
        <v>0.57463021372558309</v>
      </c>
    </row>
    <row r="4" spans="1:19">
      <c r="A4">
        <v>1</v>
      </c>
      <c r="B4">
        <v>1</v>
      </c>
      <c r="C4">
        <f t="shared" ca="1" si="3"/>
        <v>5.4830908662170987</v>
      </c>
      <c r="D4">
        <f t="shared" ca="1" si="3"/>
        <v>2.1570717941094535</v>
      </c>
      <c r="E4">
        <f t="shared" ca="1" si="4"/>
        <v>7.6401626603265527</v>
      </c>
      <c r="F4">
        <f t="shared" ca="1" si="5"/>
        <v>3.3260190721076452</v>
      </c>
      <c r="H4">
        <v>1</v>
      </c>
      <c r="I4">
        <v>1</v>
      </c>
      <c r="J4">
        <f t="shared" ca="1" si="0"/>
        <v>3.7035732577051665</v>
      </c>
      <c r="K4">
        <f t="shared" ca="1" si="0"/>
        <v>1.8989396970371502</v>
      </c>
      <c r="L4">
        <f t="shared" ca="1" si="0"/>
        <v>4.8411590954951116</v>
      </c>
      <c r="M4">
        <f t="shared" ca="1" si="1"/>
        <v>-0.59335959406963634</v>
      </c>
      <c r="N4">
        <f t="shared" ca="1" si="2"/>
        <v>-2.0137076217529333</v>
      </c>
      <c r="P4">
        <f t="shared" ca="1" si="6"/>
        <v>0.58944199106673123</v>
      </c>
      <c r="Q4">
        <f t="shared" ca="1" si="7"/>
        <v>0.30222563941688863</v>
      </c>
      <c r="R4">
        <f t="shared" ca="1" si="8"/>
        <v>-0.29667979703481817</v>
      </c>
      <c r="S4">
        <f t="shared" ca="1" si="9"/>
        <v>-1.0068538108764666</v>
      </c>
    </row>
    <row r="5" spans="1:19">
      <c r="A5">
        <v>1</v>
      </c>
      <c r="B5">
        <v>1</v>
      </c>
      <c r="C5">
        <f t="shared" ca="1" si="3"/>
        <v>2.983218167403181</v>
      </c>
      <c r="D5">
        <f t="shared" ca="1" si="3"/>
        <v>4.3157623454398273</v>
      </c>
      <c r="E5">
        <f t="shared" ca="1" si="4"/>
        <v>7.2989805128430083</v>
      </c>
      <c r="F5">
        <f t="shared" ca="1" si="5"/>
        <v>-1.3325441780366463</v>
      </c>
      <c r="H5">
        <v>1</v>
      </c>
      <c r="I5">
        <v>1</v>
      </c>
      <c r="J5">
        <f t="shared" ca="1" si="0"/>
        <v>6.1772302714402665</v>
      </c>
      <c r="K5">
        <f t="shared" ca="1" si="0"/>
        <v>5.0267243233456957</v>
      </c>
      <c r="L5">
        <f t="shared" ca="1" si="0"/>
        <v>1.6667130487344617</v>
      </c>
      <c r="M5">
        <f t="shared" ca="1" si="1"/>
        <v>2.1553253463439725</v>
      </c>
      <c r="N5">
        <f t="shared" ca="1" si="2"/>
        <v>-0.78450159503859762</v>
      </c>
      <c r="P5">
        <f t="shared" ca="1" si="6"/>
        <v>0.98313673231660881</v>
      </c>
      <c r="Q5">
        <f t="shared" ca="1" si="7"/>
        <v>0.80002802362073033</v>
      </c>
      <c r="R5">
        <f t="shared" ca="1" si="8"/>
        <v>1.0776626731719863</v>
      </c>
      <c r="S5">
        <f t="shared" ca="1" si="9"/>
        <v>-0.39225079751929881</v>
      </c>
    </row>
    <row r="6" spans="1:19">
      <c r="A6">
        <v>1</v>
      </c>
      <c r="B6">
        <v>1</v>
      </c>
      <c r="C6">
        <f t="shared" ca="1" si="3"/>
        <v>0.55288228707130305</v>
      </c>
      <c r="D6">
        <f t="shared" ca="1" si="3"/>
        <v>4.6927255506539343</v>
      </c>
      <c r="E6">
        <f t="shared" ca="1" si="4"/>
        <v>5.2456078377252373</v>
      </c>
      <c r="F6">
        <f t="shared" ca="1" si="5"/>
        <v>-4.1398432635826312</v>
      </c>
      <c r="H6">
        <v>1</v>
      </c>
      <c r="I6">
        <v>1</v>
      </c>
      <c r="J6">
        <f t="shared" ca="1" si="0"/>
        <v>1.829523331264457</v>
      </c>
      <c r="K6">
        <f t="shared" ca="1" si="0"/>
        <v>4.1205423452471823</v>
      </c>
      <c r="L6">
        <f t="shared" ca="1" si="0"/>
        <v>3.1087296626408687</v>
      </c>
      <c r="M6">
        <f t="shared" ca="1" si="1"/>
        <v>-0.24459585084326063</v>
      </c>
      <c r="N6">
        <f t="shared" ca="1" si="2"/>
        <v>0.99759072010989303</v>
      </c>
      <c r="P6">
        <f t="shared" ca="1" si="6"/>
        <v>0.29117768167268943</v>
      </c>
      <c r="Q6">
        <f t="shared" ca="1" si="7"/>
        <v>0.65580468246556023</v>
      </c>
      <c r="R6">
        <f t="shared" ca="1" si="8"/>
        <v>-0.12229792542163032</v>
      </c>
      <c r="S6">
        <f t="shared" ca="1" si="9"/>
        <v>0.49879536005494651</v>
      </c>
    </row>
    <row r="7" spans="1:19">
      <c r="A7">
        <v>1</v>
      </c>
      <c r="B7">
        <v>1</v>
      </c>
      <c r="C7">
        <f t="shared" ca="1" si="3"/>
        <v>5.8665268608657799</v>
      </c>
      <c r="D7">
        <f t="shared" ca="1" si="3"/>
        <v>1.9476745751514168</v>
      </c>
      <c r="E7">
        <f t="shared" ca="1" si="4"/>
        <v>7.8142014360171963</v>
      </c>
      <c r="F7">
        <f t="shared" ca="1" si="5"/>
        <v>3.9188522857143631</v>
      </c>
      <c r="H7">
        <v>1</v>
      </c>
      <c r="I7">
        <v>1</v>
      </c>
      <c r="J7">
        <f t="shared" ca="1" si="0"/>
        <v>0.61598147819839877</v>
      </c>
      <c r="K7">
        <f t="shared" ca="1" si="0"/>
        <v>2.5663366393702565</v>
      </c>
      <c r="L7">
        <f t="shared" ca="1" si="0"/>
        <v>1.2215232487325258</v>
      </c>
      <c r="M7">
        <f t="shared" ca="1" si="1"/>
        <v>-0.48663921083742273</v>
      </c>
      <c r="N7">
        <f t="shared" ca="1" si="2"/>
        <v>-0.41572994584833811</v>
      </c>
      <c r="P7">
        <f t="shared" ca="1" si="6"/>
        <v>9.8036497108327722E-2</v>
      </c>
      <c r="Q7">
        <f t="shared" ca="1" si="7"/>
        <v>0.40844516179361912</v>
      </c>
      <c r="R7">
        <f t="shared" ca="1" si="8"/>
        <v>-0.24331960541871137</v>
      </c>
      <c r="S7">
        <f t="shared" ca="1" si="9"/>
        <v>-0.20786497292416906</v>
      </c>
    </row>
    <row r="8" spans="1:19">
      <c r="A8">
        <v>1</v>
      </c>
      <c r="B8">
        <v>1</v>
      </c>
      <c r="C8">
        <f t="shared" ca="1" si="3"/>
        <v>3.2183531298512729</v>
      </c>
      <c r="D8">
        <f t="shared" ca="1" si="3"/>
        <v>3.0598340376348081</v>
      </c>
      <c r="E8">
        <f t="shared" ca="1" si="4"/>
        <v>6.278187167486081</v>
      </c>
      <c r="F8">
        <f t="shared" ca="1" si="5"/>
        <v>0.15851909221646476</v>
      </c>
      <c r="H8">
        <v>1</v>
      </c>
      <c r="I8">
        <v>1</v>
      </c>
      <c r="J8">
        <f t="shared" ca="1" si="0"/>
        <v>5.0757576892267631</v>
      </c>
      <c r="K8">
        <f t="shared" ca="1" si="0"/>
        <v>2.4739569209728165</v>
      </c>
      <c r="L8">
        <f t="shared" ca="1" si="0"/>
        <v>2.8544893648252931</v>
      </c>
      <c r="M8">
        <f t="shared" ca="1" si="1"/>
        <v>9.7519791213089735E-2</v>
      </c>
      <c r="N8">
        <f t="shared" ca="1" si="2"/>
        <v>-0.81081551285490272</v>
      </c>
      <c r="P8">
        <f t="shared" ca="1" si="6"/>
        <v>0.80783192617713573</v>
      </c>
      <c r="Q8">
        <f t="shared" ca="1" si="7"/>
        <v>0.39374247296922921</v>
      </c>
      <c r="R8">
        <f t="shared" ca="1" si="8"/>
        <v>4.8759895606544867E-2</v>
      </c>
      <c r="S8">
        <f t="shared" ca="1" si="9"/>
        <v>-0.40540775642745136</v>
      </c>
    </row>
    <row r="9" spans="1:19">
      <c r="A9">
        <v>1</v>
      </c>
      <c r="B9">
        <v>1</v>
      </c>
      <c r="C9">
        <f t="shared" ca="1" si="3"/>
        <v>0.48535890415347022</v>
      </c>
      <c r="D9">
        <f t="shared" ca="1" si="3"/>
        <v>5.9397003467775127</v>
      </c>
      <c r="E9">
        <f t="shared" ca="1" si="4"/>
        <v>6.4250592509309827</v>
      </c>
      <c r="F9">
        <f t="shared" ca="1" si="5"/>
        <v>-5.4543414426240426</v>
      </c>
      <c r="H9">
        <v>1</v>
      </c>
      <c r="I9">
        <v>1</v>
      </c>
      <c r="J9">
        <f t="shared" ca="1" si="0"/>
        <v>0.19070243591631694</v>
      </c>
      <c r="K9">
        <f t="shared" ca="1" si="0"/>
        <v>3.1962113855086232</v>
      </c>
      <c r="L9">
        <f t="shared" ca="1" si="0"/>
        <v>1.4531873061751688</v>
      </c>
      <c r="M9">
        <f t="shared" ca="1" si="1"/>
        <v>0.13917721562801272</v>
      </c>
      <c r="N9">
        <f t="shared" ca="1" si="2"/>
        <v>-1.0451751280463391</v>
      </c>
      <c r="P9">
        <f t="shared" ca="1" si="6"/>
        <v>3.035123533574724E-2</v>
      </c>
      <c r="Q9">
        <f t="shared" ca="1" si="7"/>
        <v>0.5086928411702929</v>
      </c>
      <c r="R9">
        <f t="shared" ca="1" si="8"/>
        <v>6.9588607814006359E-2</v>
      </c>
      <c r="S9">
        <f t="shared" ca="1" si="9"/>
        <v>-0.52258756402316953</v>
      </c>
    </row>
    <row r="10" spans="1:19">
      <c r="A10">
        <v>1</v>
      </c>
      <c r="B10">
        <v>1</v>
      </c>
      <c r="C10">
        <f t="shared" ca="1" si="3"/>
        <v>5.6308844166091871</v>
      </c>
      <c r="D10">
        <f t="shared" ca="1" si="3"/>
        <v>2.5380263413658586</v>
      </c>
      <c r="E10">
        <f t="shared" ca="1" si="4"/>
        <v>8.1689107579750448</v>
      </c>
      <c r="F10">
        <f t="shared" ca="1" si="5"/>
        <v>3.0928580752433286</v>
      </c>
      <c r="H10">
        <v>1</v>
      </c>
      <c r="I10">
        <v>1</v>
      </c>
      <c r="J10">
        <f t="shared" ca="1" si="0"/>
        <v>4.8267502672376112</v>
      </c>
      <c r="K10">
        <f t="shared" ca="1" si="0"/>
        <v>0.72562760327054432</v>
      </c>
      <c r="L10">
        <f t="shared" ca="1" si="0"/>
        <v>5.3261023799276979</v>
      </c>
      <c r="M10">
        <f t="shared" ca="1" si="1"/>
        <v>0.741921234364044</v>
      </c>
      <c r="N10">
        <f t="shared" ca="1" si="2"/>
        <v>-2.6540912932419314</v>
      </c>
      <c r="P10">
        <f t="shared" ca="1" si="6"/>
        <v>0.76820116410099271</v>
      </c>
      <c r="Q10">
        <f t="shared" ca="1" si="7"/>
        <v>0.11548721990443189</v>
      </c>
      <c r="R10">
        <f t="shared" ca="1" si="8"/>
        <v>0.370960617182022</v>
      </c>
      <c r="S10">
        <f t="shared" ca="1" si="9"/>
        <v>-1.3270456466209657</v>
      </c>
    </row>
    <row r="11" spans="1:19">
      <c r="A11">
        <v>1</v>
      </c>
      <c r="B11">
        <v>1</v>
      </c>
      <c r="C11">
        <f t="shared" ca="1" si="3"/>
        <v>1.0203926661937794</v>
      </c>
      <c r="D11">
        <f t="shared" ca="1" si="3"/>
        <v>1.15588112866383</v>
      </c>
      <c r="E11">
        <f t="shared" ca="1" si="4"/>
        <v>2.1762737948576092</v>
      </c>
      <c r="F11">
        <f t="shared" ca="1" si="5"/>
        <v>-0.13548846247005053</v>
      </c>
      <c r="H11">
        <v>1</v>
      </c>
      <c r="I11">
        <v>1</v>
      </c>
      <c r="J11">
        <f t="shared" ca="1" si="0"/>
        <v>4.8847157635919656</v>
      </c>
      <c r="K11">
        <f t="shared" ca="1" si="0"/>
        <v>2.8792645426544716</v>
      </c>
      <c r="L11">
        <f t="shared" ca="1" si="0"/>
        <v>1.5818017358897445</v>
      </c>
      <c r="M11">
        <f t="shared" ca="1" si="1"/>
        <v>-0.73552644200145312</v>
      </c>
      <c r="N11">
        <f t="shared" ca="1" si="2"/>
        <v>8.9677948831728915E-2</v>
      </c>
      <c r="P11">
        <f t="shared" ca="1" si="6"/>
        <v>0.77742665937456334</v>
      </c>
      <c r="Q11">
        <f t="shared" ca="1" si="7"/>
        <v>0.45824918443268448</v>
      </c>
      <c r="R11">
        <f t="shared" ca="1" si="8"/>
        <v>-0.36776322100072656</v>
      </c>
      <c r="S11">
        <f t="shared" ca="1" si="9"/>
        <v>4.4838974415864458E-2</v>
      </c>
    </row>
    <row r="12" spans="1:19">
      <c r="A12">
        <v>1</v>
      </c>
      <c r="B12">
        <v>1</v>
      </c>
      <c r="C12">
        <f t="shared" ca="1" si="3"/>
        <v>1.5656994591607152</v>
      </c>
      <c r="D12">
        <f t="shared" ca="1" si="3"/>
        <v>5.669644543353261</v>
      </c>
      <c r="E12">
        <f t="shared" ca="1" si="4"/>
        <v>7.2353440025139761</v>
      </c>
      <c r="F12">
        <f t="shared" ca="1" si="5"/>
        <v>-4.1039450841925458</v>
      </c>
      <c r="H12">
        <v>1</v>
      </c>
      <c r="I12">
        <v>1</v>
      </c>
      <c r="J12">
        <f t="shared" ca="1" si="0"/>
        <v>5.8034294463592913</v>
      </c>
      <c r="K12">
        <f t="shared" ca="1" si="0"/>
        <v>1.9122130665151886</v>
      </c>
      <c r="L12">
        <f t="shared" ca="1" si="0"/>
        <v>4.9598759865511699</v>
      </c>
      <c r="M12">
        <f t="shared" ca="1" si="1"/>
        <v>2.0190552096320253</v>
      </c>
      <c r="N12">
        <f t="shared" ca="1" si="2"/>
        <v>0.63781507923794623</v>
      </c>
      <c r="P12">
        <f t="shared" ca="1" si="6"/>
        <v>0.92364448327314264</v>
      </c>
      <c r="Q12">
        <f t="shared" ca="1" si="7"/>
        <v>0.30433816178080353</v>
      </c>
      <c r="R12">
        <f t="shared" ca="1" si="8"/>
        <v>1.0095276048160127</v>
      </c>
      <c r="S12">
        <f t="shared" ca="1" si="9"/>
        <v>0.31890753961897311</v>
      </c>
    </row>
    <row r="13" spans="1:19">
      <c r="A13">
        <v>1</v>
      </c>
      <c r="B13">
        <v>1</v>
      </c>
      <c r="C13">
        <f t="shared" ca="1" si="3"/>
        <v>2.2764629907243896</v>
      </c>
      <c r="D13">
        <f t="shared" ca="1" si="3"/>
        <v>3.3396432965112077</v>
      </c>
      <c r="E13">
        <f t="shared" ca="1" si="4"/>
        <v>5.6161062872355973</v>
      </c>
      <c r="F13">
        <f t="shared" ca="1" si="5"/>
        <v>-1.0631803057868181</v>
      </c>
      <c r="H13">
        <v>1</v>
      </c>
      <c r="I13">
        <v>1</v>
      </c>
      <c r="J13">
        <f t="shared" ca="1" si="0"/>
        <v>2.6626528575390789</v>
      </c>
      <c r="K13">
        <f t="shared" ca="1" si="0"/>
        <v>6.1803050932690802</v>
      </c>
      <c r="L13">
        <f t="shared" ca="1" si="0"/>
        <v>0.13292725789785073</v>
      </c>
      <c r="M13">
        <f t="shared" ca="1" si="1"/>
        <v>-2.62387602533666</v>
      </c>
      <c r="N13">
        <f t="shared" ca="1" si="2"/>
        <v>1.444352168815112</v>
      </c>
      <c r="P13">
        <f t="shared" ca="1" si="6"/>
        <v>0.4237743640151046</v>
      </c>
      <c r="Q13">
        <f t="shared" ca="1" si="7"/>
        <v>0.98362610540979134</v>
      </c>
      <c r="R13">
        <f t="shared" ca="1" si="8"/>
        <v>-1.31193801266833</v>
      </c>
      <c r="S13">
        <f t="shared" ca="1" si="9"/>
        <v>0.72217608440755598</v>
      </c>
    </row>
    <row r="14" spans="1:19">
      <c r="A14">
        <v>1</v>
      </c>
      <c r="B14">
        <v>1</v>
      </c>
      <c r="C14">
        <f t="shared" ca="1" si="3"/>
        <v>1.7230324563825934</v>
      </c>
      <c r="D14">
        <f t="shared" ca="1" si="3"/>
        <v>3.4660299797222023</v>
      </c>
      <c r="E14">
        <f t="shared" ca="1" si="4"/>
        <v>5.1890624361047957</v>
      </c>
      <c r="F14">
        <f t="shared" ca="1" si="5"/>
        <v>-1.7429975233396089</v>
      </c>
      <c r="H14">
        <v>1</v>
      </c>
      <c r="I14">
        <v>1</v>
      </c>
      <c r="J14">
        <f t="shared" ca="1" si="0"/>
        <v>2.2162402213444352</v>
      </c>
      <c r="K14">
        <f t="shared" ca="1" si="0"/>
        <v>6.0847390187191621</v>
      </c>
      <c r="L14">
        <f t="shared" ca="1" si="0"/>
        <v>0.93655202302186658</v>
      </c>
      <c r="M14">
        <f t="shared" ca="1" si="1"/>
        <v>-2.0163336740787687</v>
      </c>
      <c r="N14">
        <f t="shared" ca="1" si="2"/>
        <v>1.8867362273160766</v>
      </c>
      <c r="P14">
        <f t="shared" ca="1" si="6"/>
        <v>0.35272558630604312</v>
      </c>
      <c r="Q14">
        <f t="shared" ca="1" si="7"/>
        <v>0.96841629225328341</v>
      </c>
      <c r="R14">
        <f t="shared" ca="1" si="8"/>
        <v>-1.0081668370393844</v>
      </c>
      <c r="S14">
        <f t="shared" ca="1" si="9"/>
        <v>0.9433681136580383</v>
      </c>
    </row>
    <row r="15" spans="1:19" ht="19" customHeight="1">
      <c r="A15">
        <v>1</v>
      </c>
      <c r="B15">
        <v>1</v>
      </c>
      <c r="C15">
        <f t="shared" ca="1" si="3"/>
        <v>5.7371958831752892</v>
      </c>
      <c r="D15">
        <f t="shared" ca="1" si="3"/>
        <v>3.452009328122208</v>
      </c>
      <c r="E15">
        <f t="shared" ca="1" si="4"/>
        <v>9.189205211297498</v>
      </c>
      <c r="F15">
        <f t="shared" ca="1" si="5"/>
        <v>2.2851865550530812</v>
      </c>
      <c r="H15">
        <v>1</v>
      </c>
      <c r="I15">
        <v>1</v>
      </c>
      <c r="J15">
        <f t="shared" ca="1" si="0"/>
        <v>1.2085697049689126</v>
      </c>
      <c r="K15">
        <f t="shared" ca="1" si="0"/>
        <v>5.6470052073390464</v>
      </c>
      <c r="L15">
        <f t="shared" ca="1" si="0"/>
        <v>5.9386028216462128</v>
      </c>
      <c r="M15">
        <f t="shared" ca="1" si="1"/>
        <v>2.1691302927533274</v>
      </c>
      <c r="N15">
        <f t="shared" ca="1" si="2"/>
        <v>1.7025942829633745</v>
      </c>
      <c r="P15">
        <f t="shared" ca="1" si="6"/>
        <v>0.19234984261691604</v>
      </c>
      <c r="Q15">
        <f t="shared" ca="1" si="7"/>
        <v>0.89874879241368255</v>
      </c>
      <c r="R15">
        <f t="shared" ca="1" si="8"/>
        <v>1.0845651463766637</v>
      </c>
      <c r="S15">
        <f t="shared" ca="1" si="9"/>
        <v>0.85129714148168723</v>
      </c>
    </row>
    <row r="16" spans="1:19">
      <c r="A16">
        <v>1</v>
      </c>
      <c r="B16">
        <v>1</v>
      </c>
      <c r="C16">
        <f t="shared" ca="1" si="3"/>
        <v>5.7907600773096428</v>
      </c>
      <c r="D16">
        <f t="shared" ca="1" si="3"/>
        <v>2.2371192029693905</v>
      </c>
      <c r="E16">
        <f t="shared" ca="1" si="4"/>
        <v>8.0278792802790342</v>
      </c>
      <c r="F16">
        <f t="shared" ca="1" si="5"/>
        <v>3.5536408743402523</v>
      </c>
      <c r="H16">
        <v>1</v>
      </c>
      <c r="I16">
        <v>1</v>
      </c>
      <c r="J16">
        <f t="shared" ca="1" si="0"/>
        <v>6.2484742340854389</v>
      </c>
      <c r="K16">
        <f t="shared" ca="1" si="0"/>
        <v>1.3773596535055459</v>
      </c>
      <c r="L16">
        <f t="shared" ca="1" si="0"/>
        <v>6.0185616608944539</v>
      </c>
      <c r="M16">
        <f t="shared" ca="1" si="1"/>
        <v>1.6986406560833311</v>
      </c>
      <c r="N16">
        <f t="shared" ca="1" si="2"/>
        <v>1.8204080762320136</v>
      </c>
      <c r="P16">
        <f t="shared" ca="1" si="6"/>
        <v>0.99447556113704239</v>
      </c>
      <c r="Q16">
        <f t="shared" ca="1" si="7"/>
        <v>0.21921359727074785</v>
      </c>
      <c r="R16">
        <f t="shared" ca="1" si="8"/>
        <v>0.84932032804166557</v>
      </c>
      <c r="S16">
        <f t="shared" ca="1" si="9"/>
        <v>0.91020403811600681</v>
      </c>
    </row>
    <row r="17" spans="1:19">
      <c r="A17">
        <v>1</v>
      </c>
      <c r="B17">
        <v>1</v>
      </c>
      <c r="C17">
        <f t="shared" ca="1" si="3"/>
        <v>3.6086044107944901</v>
      </c>
      <c r="D17">
        <f t="shared" ca="1" si="3"/>
        <v>4.4694366607780172</v>
      </c>
      <c r="E17">
        <f t="shared" ca="1" si="4"/>
        <v>8.0780410715725068</v>
      </c>
      <c r="F17">
        <f t="shared" ca="1" si="5"/>
        <v>-0.86083224998352703</v>
      </c>
      <c r="H17">
        <v>1</v>
      </c>
      <c r="I17">
        <v>1</v>
      </c>
      <c r="J17">
        <f t="shared" ca="1" si="0"/>
        <v>1.2563263850033914</v>
      </c>
      <c r="K17">
        <f t="shared" ca="1" si="0"/>
        <v>3.0465633359350748</v>
      </c>
      <c r="L17">
        <f t="shared" ca="1" si="0"/>
        <v>5.31500791853348</v>
      </c>
      <c r="M17">
        <f t="shared" ca="1" si="1"/>
        <v>-1.0702478665161044</v>
      </c>
      <c r="N17">
        <f t="shared" ca="1" si="2"/>
        <v>-0.15828135026398896</v>
      </c>
      <c r="P17">
        <f t="shared" ca="1" si="6"/>
        <v>0.19995055431006137</v>
      </c>
      <c r="Q17">
        <f t="shared" ca="1" si="7"/>
        <v>0.48487561435660165</v>
      </c>
      <c r="R17">
        <f t="shared" ca="1" si="8"/>
        <v>-0.53512393325805219</v>
      </c>
      <c r="S17">
        <f t="shared" ca="1" si="9"/>
        <v>-7.9140675131994478E-2</v>
      </c>
    </row>
    <row r="18" spans="1:19">
      <c r="A18">
        <v>1</v>
      </c>
      <c r="B18">
        <v>1</v>
      </c>
      <c r="C18">
        <f t="shared" ca="1" si="3"/>
        <v>0.66282325689501498</v>
      </c>
      <c r="D18">
        <f t="shared" ca="1" si="3"/>
        <v>3.8445852328571615</v>
      </c>
      <c r="E18">
        <f t="shared" ca="1" si="4"/>
        <v>4.5074084897521765</v>
      </c>
      <c r="F18">
        <f t="shared" ca="1" si="5"/>
        <v>-3.1817619759621465</v>
      </c>
      <c r="H18">
        <v>1</v>
      </c>
      <c r="I18">
        <v>1</v>
      </c>
      <c r="J18">
        <f t="shared" ca="1" si="0"/>
        <v>4.9572195987140795</v>
      </c>
      <c r="K18">
        <f t="shared" ca="1" si="0"/>
        <v>4.9178741885930224</v>
      </c>
      <c r="L18">
        <f t="shared" ca="1" si="0"/>
        <v>0.20836388851051957</v>
      </c>
      <c r="M18">
        <f t="shared" ca="1" si="1"/>
        <v>-1.4487187176362817</v>
      </c>
      <c r="N18">
        <f t="shared" ca="1" si="2"/>
        <v>-2.0175015961986107</v>
      </c>
      <c r="P18">
        <f t="shared" ca="1" si="6"/>
        <v>0.78896600312736753</v>
      </c>
      <c r="Q18">
        <f t="shared" ca="1" si="7"/>
        <v>0.7827039866186235</v>
      </c>
      <c r="R18">
        <f t="shared" ca="1" si="8"/>
        <v>-0.72435935881814084</v>
      </c>
      <c r="S18">
        <f t="shared" ca="1" si="9"/>
        <v>-1.0087507980993053</v>
      </c>
    </row>
    <row r="19" spans="1:19">
      <c r="A19">
        <v>1</v>
      </c>
      <c r="B19">
        <v>1</v>
      </c>
      <c r="C19">
        <f t="shared" ca="1" si="3"/>
        <v>2.4078698446945817</v>
      </c>
      <c r="D19">
        <f t="shared" ca="1" si="3"/>
        <v>5.0400743149502816</v>
      </c>
      <c r="E19">
        <f t="shared" ca="1" si="4"/>
        <v>7.4479441596448632</v>
      </c>
      <c r="F19">
        <f t="shared" ca="1" si="5"/>
        <v>-2.6322044702556999</v>
      </c>
      <c r="H19">
        <v>1</v>
      </c>
      <c r="I19">
        <v>1</v>
      </c>
      <c r="J19">
        <f t="shared" ca="1" si="0"/>
        <v>5.1446754790858487</v>
      </c>
      <c r="K19">
        <f t="shared" ca="1" si="0"/>
        <v>5.1267983088978761</v>
      </c>
      <c r="L19">
        <f t="shared" ca="1" si="0"/>
        <v>3.0123776382056109</v>
      </c>
      <c r="M19">
        <f t="shared" ca="1" si="1"/>
        <v>0.50995061682462661</v>
      </c>
      <c r="N19">
        <f t="shared" ca="1" si="2"/>
        <v>-0.99961716802825018</v>
      </c>
      <c r="P19">
        <f t="shared" ca="1" si="6"/>
        <v>0.81880053310017764</v>
      </c>
      <c r="Q19">
        <f t="shared" ca="1" si="7"/>
        <v>0.8159552930962668</v>
      </c>
      <c r="R19">
        <f t="shared" ca="1" si="8"/>
        <v>0.25497530841231331</v>
      </c>
      <c r="S19">
        <f t="shared" ca="1" si="9"/>
        <v>-0.49980858401412509</v>
      </c>
    </row>
    <row r="20" spans="1:19">
      <c r="A20">
        <v>1</v>
      </c>
      <c r="B20">
        <v>1</v>
      </c>
      <c r="C20">
        <f t="shared" ca="1" si="3"/>
        <v>2.9035599221879629</v>
      </c>
      <c r="D20">
        <f t="shared" ca="1" si="3"/>
        <v>5.768628914370372</v>
      </c>
      <c r="E20">
        <f t="shared" ca="1" si="4"/>
        <v>8.6721888365583339</v>
      </c>
      <c r="F20">
        <f t="shared" ca="1" si="5"/>
        <v>-2.8650689921824091</v>
      </c>
      <c r="H20">
        <v>1</v>
      </c>
      <c r="I20">
        <v>1</v>
      </c>
      <c r="J20">
        <f t="shared" ca="1" si="0"/>
        <v>0.9713207094508941</v>
      </c>
      <c r="K20">
        <f t="shared" ca="1" si="0"/>
        <v>3.821349762493814</v>
      </c>
      <c r="L20">
        <f t="shared" ca="1" si="0"/>
        <v>2.5371179418713328</v>
      </c>
      <c r="M20">
        <f t="shared" ca="1" si="1"/>
        <v>1.1449196018866497</v>
      </c>
      <c r="N20">
        <f t="shared" ca="1" si="2"/>
        <v>0.69458044715339817</v>
      </c>
      <c r="P20">
        <f t="shared" ca="1" si="6"/>
        <v>0.15459049223663646</v>
      </c>
      <c r="Q20">
        <f t="shared" ca="1" si="7"/>
        <v>0.60818670398393071</v>
      </c>
      <c r="R20">
        <f t="shared" ca="1" si="8"/>
        <v>0.57245980094332483</v>
      </c>
      <c r="S20">
        <f t="shared" ca="1" si="9"/>
        <v>0.34729022357669909</v>
      </c>
    </row>
    <row r="21" spans="1:19">
      <c r="A21">
        <v>1</v>
      </c>
      <c r="B21">
        <v>1</v>
      </c>
      <c r="C21">
        <f t="shared" ca="1" si="3"/>
        <v>5.5713167599070736</v>
      </c>
      <c r="D21">
        <f t="shared" ca="1" si="3"/>
        <v>4.0323362070525635</v>
      </c>
      <c r="E21">
        <f t="shared" ca="1" si="4"/>
        <v>9.6036529669596362</v>
      </c>
      <c r="F21">
        <f t="shared" ca="1" si="5"/>
        <v>1.5389805528545102</v>
      </c>
      <c r="H21">
        <v>1</v>
      </c>
      <c r="I21">
        <v>1</v>
      </c>
      <c r="J21">
        <f t="shared" ca="1" si="0"/>
        <v>4.8891997314917237</v>
      </c>
      <c r="K21">
        <f t="shared" ca="1" si="0"/>
        <v>2.51991176295896</v>
      </c>
      <c r="L21">
        <f t="shared" ca="1" si="0"/>
        <v>3.7329193584914777</v>
      </c>
      <c r="M21">
        <f t="shared" ca="1" si="1"/>
        <v>0.75216516504427799</v>
      </c>
      <c r="N21">
        <f t="shared" ca="1" si="2"/>
        <v>-1.0710374945710552</v>
      </c>
      <c r="P21">
        <f t="shared" ca="1" si="6"/>
        <v>0.77814030503047527</v>
      </c>
      <c r="Q21">
        <f t="shared" ca="1" si="7"/>
        <v>0.40105641323033092</v>
      </c>
      <c r="R21">
        <f t="shared" ca="1" si="8"/>
        <v>0.376082582522139</v>
      </c>
      <c r="S21">
        <f t="shared" ca="1" si="9"/>
        <v>-0.53551874728552762</v>
      </c>
    </row>
    <row r="22" spans="1:19">
      <c r="A22">
        <v>1</v>
      </c>
      <c r="B22">
        <v>1</v>
      </c>
      <c r="C22">
        <f t="shared" ca="1" si="3"/>
        <v>5.2362379762673959E-2</v>
      </c>
      <c r="D22">
        <f t="shared" ca="1" si="3"/>
        <v>4.0385040182157681</v>
      </c>
      <c r="E22">
        <f t="shared" ca="1" si="4"/>
        <v>4.0908663979784423</v>
      </c>
      <c r="F22">
        <f t="shared" ca="1" si="5"/>
        <v>-3.9861416384530943</v>
      </c>
      <c r="H22">
        <v>1</v>
      </c>
      <c r="I22">
        <v>1</v>
      </c>
      <c r="J22">
        <f t="shared" ca="1" si="0"/>
        <v>0.45049963157908812</v>
      </c>
      <c r="K22">
        <f t="shared" ca="1" si="0"/>
        <v>5.3687550015630974</v>
      </c>
      <c r="L22">
        <f t="shared" ca="1" si="0"/>
        <v>2.7963361994969578</v>
      </c>
      <c r="M22">
        <f t="shared" ca="1" si="1"/>
        <v>1.1044432743305919</v>
      </c>
      <c r="N22">
        <f t="shared" ca="1" si="2"/>
        <v>0.71167507422534448</v>
      </c>
      <c r="P22">
        <f t="shared" ca="1" si="6"/>
        <v>7.1699243226889586E-2</v>
      </c>
      <c r="Q22">
        <f t="shared" ca="1" si="7"/>
        <v>0.8544638967481033</v>
      </c>
      <c r="R22">
        <f t="shared" ca="1" si="8"/>
        <v>0.55222163716529593</v>
      </c>
      <c r="S22">
        <f t="shared" ca="1" si="9"/>
        <v>0.35583753711267224</v>
      </c>
    </row>
    <row r="23" spans="1:19">
      <c r="A23">
        <v>1</v>
      </c>
      <c r="B23">
        <v>1</v>
      </c>
      <c r="C23">
        <f t="shared" ca="1" si="3"/>
        <v>2.1288975112564756</v>
      </c>
      <c r="D23">
        <f t="shared" ca="1" si="3"/>
        <v>3.4391407149195059</v>
      </c>
      <c r="E23">
        <f t="shared" ca="1" si="4"/>
        <v>5.5680382261759815</v>
      </c>
      <c r="F23">
        <f t="shared" ca="1" si="5"/>
        <v>-1.3102432036630303</v>
      </c>
      <c r="H23">
        <v>1</v>
      </c>
      <c r="I23">
        <v>1</v>
      </c>
      <c r="J23">
        <f t="shared" ca="1" si="0"/>
        <v>4.0496406351812047</v>
      </c>
      <c r="K23">
        <f t="shared" ca="1" si="0"/>
        <v>2.6157997327011095</v>
      </c>
      <c r="L23">
        <f t="shared" ca="1" si="0"/>
        <v>2.4823426803847735</v>
      </c>
      <c r="M23">
        <f t="shared" ca="1" si="1"/>
        <v>-0.64934144873804212</v>
      </c>
      <c r="N23">
        <f t="shared" ca="1" si="2"/>
        <v>-0.14182412424592328</v>
      </c>
      <c r="P23">
        <f t="shared" ca="1" si="6"/>
        <v>0.64452032483489152</v>
      </c>
      <c r="Q23">
        <f t="shared" ca="1" si="7"/>
        <v>0.41631745759784011</v>
      </c>
      <c r="R23">
        <f t="shared" ca="1" si="8"/>
        <v>-0.32467072436902106</v>
      </c>
      <c r="S23">
        <f t="shared" ca="1" si="9"/>
        <v>-7.0912062122961639E-2</v>
      </c>
    </row>
    <row r="24" spans="1:19">
      <c r="A24">
        <v>1</v>
      </c>
      <c r="B24">
        <v>1</v>
      </c>
      <c r="C24">
        <f t="shared" ca="1" si="3"/>
        <v>4.9950337994929814</v>
      </c>
      <c r="D24">
        <f t="shared" ca="1" si="3"/>
        <v>4.6564492035084513</v>
      </c>
      <c r="E24">
        <f t="shared" ca="1" si="4"/>
        <v>9.6514830030014327</v>
      </c>
      <c r="F24">
        <f t="shared" ca="1" si="5"/>
        <v>0.33858459598453017</v>
      </c>
      <c r="H24">
        <v>1</v>
      </c>
      <c r="I24">
        <v>1</v>
      </c>
      <c r="J24">
        <f t="shared" ca="1" si="0"/>
        <v>1.3861227838729218</v>
      </c>
      <c r="K24">
        <f t="shared" ca="1" si="0"/>
        <v>1.1653810816667309</v>
      </c>
      <c r="L24">
        <f t="shared" ca="1" si="0"/>
        <v>3.6230221203842317</v>
      </c>
      <c r="M24">
        <f t="shared" ca="1" si="1"/>
        <v>0.34683674169017487</v>
      </c>
      <c r="N24">
        <f t="shared" ca="1" si="2"/>
        <v>1.430985420457296</v>
      </c>
      <c r="P24">
        <f t="shared" ca="1" si="6"/>
        <v>0.2206082927856744</v>
      </c>
      <c r="Q24">
        <f t="shared" ca="1" si="7"/>
        <v>0.18547615973303999</v>
      </c>
      <c r="R24">
        <f t="shared" ca="1" si="8"/>
        <v>0.17341837084508743</v>
      </c>
      <c r="S24">
        <f t="shared" ca="1" si="9"/>
        <v>0.71549271022864802</v>
      </c>
    </row>
    <row r="25" spans="1:19">
      <c r="A25">
        <v>1</v>
      </c>
      <c r="B25">
        <v>1</v>
      </c>
      <c r="C25">
        <f t="shared" ca="1" si="3"/>
        <v>4.5102645638466639</v>
      </c>
      <c r="D25">
        <f t="shared" ca="1" si="3"/>
        <v>3.442012897950721</v>
      </c>
      <c r="E25">
        <f t="shared" ca="1" si="4"/>
        <v>7.9522774617973848</v>
      </c>
      <c r="F25">
        <f t="shared" ca="1" si="5"/>
        <v>1.0682516658959429</v>
      </c>
      <c r="H25">
        <v>1</v>
      </c>
      <c r="I25">
        <v>1</v>
      </c>
      <c r="J25">
        <f t="shared" ca="1" si="0"/>
        <v>4.6939896540530706</v>
      </c>
      <c r="K25">
        <f t="shared" ca="1" si="0"/>
        <v>1.608391508548942</v>
      </c>
      <c r="L25">
        <f t="shared" ca="1" si="0"/>
        <v>0.29213795358460592</v>
      </c>
      <c r="M25">
        <f t="shared" ca="1" si="1"/>
        <v>1.933343309938782</v>
      </c>
      <c r="N25">
        <f t="shared" ca="1" si="2"/>
        <v>-0.67430746480724368</v>
      </c>
      <c r="P25">
        <f t="shared" ca="1" si="6"/>
        <v>0.74707165626476191</v>
      </c>
      <c r="Q25">
        <f t="shared" ca="1" si="7"/>
        <v>0.25598345901259456</v>
      </c>
      <c r="R25">
        <f t="shared" ca="1" si="8"/>
        <v>0.966671654969391</v>
      </c>
      <c r="S25">
        <f t="shared" ca="1" si="9"/>
        <v>-0.33715373240362184</v>
      </c>
    </row>
    <row r="26" spans="1:19">
      <c r="A26">
        <v>1</v>
      </c>
      <c r="B26">
        <v>1</v>
      </c>
      <c r="C26">
        <f t="shared" ca="1" si="3"/>
        <v>3.3474136310547999</v>
      </c>
      <c r="D26">
        <f t="shared" ca="1" si="3"/>
        <v>3.1795713224538749</v>
      </c>
      <c r="E26">
        <f t="shared" ca="1" si="4"/>
        <v>6.5269849535086752</v>
      </c>
      <c r="F26">
        <f t="shared" ca="1" si="5"/>
        <v>0.16784230860092508</v>
      </c>
      <c r="H26">
        <v>1</v>
      </c>
      <c r="I26">
        <v>1</v>
      </c>
      <c r="J26">
        <f t="shared" ca="1" si="0"/>
        <v>0.86036299178513764</v>
      </c>
      <c r="K26">
        <f t="shared" ca="1" si="0"/>
        <v>2.1354720194293568</v>
      </c>
      <c r="L26">
        <f t="shared" ca="1" si="0"/>
        <v>0.88176381473591359</v>
      </c>
      <c r="M26">
        <f t="shared" ca="1" si="1"/>
        <v>-1.0783894654808606</v>
      </c>
      <c r="N26">
        <f t="shared" ca="1" si="2"/>
        <v>0.23198819650944502</v>
      </c>
      <c r="P26">
        <f t="shared" ca="1" si="6"/>
        <v>0.1369310229959364</v>
      </c>
      <c r="Q26">
        <f t="shared" ca="1" si="7"/>
        <v>0.33987092772661409</v>
      </c>
      <c r="R26">
        <f t="shared" ca="1" si="8"/>
        <v>-0.53919473274043028</v>
      </c>
      <c r="S26">
        <f t="shared" ca="1" si="9"/>
        <v>0.11599409825472251</v>
      </c>
    </row>
    <row r="27" spans="1:19">
      <c r="A27">
        <v>1</v>
      </c>
      <c r="B27">
        <v>1</v>
      </c>
      <c r="C27">
        <f t="shared" ca="1" si="3"/>
        <v>4.2887487193705942</v>
      </c>
      <c r="D27">
        <f t="shared" ca="1" si="3"/>
        <v>4.0508679566842165</v>
      </c>
      <c r="E27">
        <f t="shared" ca="1" si="4"/>
        <v>8.3396166760548098</v>
      </c>
      <c r="F27">
        <f t="shared" ca="1" si="5"/>
        <v>0.2378807626863777</v>
      </c>
      <c r="H27">
        <v>1</v>
      </c>
      <c r="I27">
        <v>1</v>
      </c>
      <c r="J27">
        <f t="shared" ca="1" si="0"/>
        <v>4.7574068771171598</v>
      </c>
      <c r="K27">
        <f t="shared" ca="1" si="0"/>
        <v>2.0499487974812132</v>
      </c>
      <c r="L27">
        <f t="shared" ca="1" si="0"/>
        <v>5.2726582049125206</v>
      </c>
      <c r="M27">
        <f t="shared" ca="1" si="1"/>
        <v>1.7947837730138652</v>
      </c>
      <c r="N27">
        <f t="shared" ca="1" si="2"/>
        <v>-0.96590013360743054</v>
      </c>
      <c r="P27">
        <f t="shared" ca="1" si="6"/>
        <v>0.75716482079257308</v>
      </c>
      <c r="Q27">
        <f t="shared" ca="1" si="7"/>
        <v>0.32625948420442175</v>
      </c>
      <c r="R27">
        <f t="shared" ca="1" si="8"/>
        <v>0.89739188650693258</v>
      </c>
      <c r="S27">
        <f t="shared" ca="1" si="9"/>
        <v>-0.48295006680371527</v>
      </c>
    </row>
    <row r="28" spans="1:19">
      <c r="A28">
        <v>1</v>
      </c>
      <c r="B28">
        <v>1</v>
      </c>
      <c r="C28">
        <f t="shared" ca="1" si="3"/>
        <v>0.41544253398137337</v>
      </c>
      <c r="D28">
        <f t="shared" ca="1" si="3"/>
        <v>0.93728004057560865</v>
      </c>
      <c r="E28">
        <f t="shared" ca="1" si="4"/>
        <v>1.352722574556982</v>
      </c>
      <c r="F28">
        <f t="shared" ca="1" si="5"/>
        <v>-0.52183750659423533</v>
      </c>
      <c r="H28">
        <v>1</v>
      </c>
      <c r="I28">
        <v>1</v>
      </c>
      <c r="J28">
        <f t="shared" ca="1" si="0"/>
        <v>2.9208423676277175</v>
      </c>
      <c r="K28">
        <f t="shared" ca="1" si="0"/>
        <v>5.6605606141551474</v>
      </c>
      <c r="L28">
        <f t="shared" ca="1" si="0"/>
        <v>4.9365826204324579</v>
      </c>
      <c r="M28">
        <f t="shared" ca="1" si="1"/>
        <v>-1.0603106391102297</v>
      </c>
      <c r="N28">
        <f t="shared" ca="1" si="2"/>
        <v>1.780207166269838</v>
      </c>
      <c r="P28">
        <f t="shared" ca="1" si="6"/>
        <v>0.46486650080018621</v>
      </c>
      <c r="Q28">
        <f t="shared" ca="1" si="7"/>
        <v>0.90090620241408659</v>
      </c>
      <c r="R28">
        <f t="shared" ca="1" si="8"/>
        <v>-0.53015531955511486</v>
      </c>
      <c r="S28">
        <f t="shared" ca="1" si="9"/>
        <v>0.890103583134919</v>
      </c>
    </row>
    <row r="29" spans="1:19">
      <c r="A29">
        <v>1</v>
      </c>
      <c r="B29">
        <v>1</v>
      </c>
      <c r="C29">
        <f t="shared" ca="1" si="3"/>
        <v>3.0529685801760357E-2</v>
      </c>
      <c r="D29">
        <f t="shared" ca="1" si="3"/>
        <v>5.4976883560420751</v>
      </c>
      <c r="E29">
        <f t="shared" ca="1" si="4"/>
        <v>5.5282180418438358</v>
      </c>
      <c r="F29">
        <f t="shared" ca="1" si="5"/>
        <v>-5.4671586702403143</v>
      </c>
      <c r="H29">
        <v>1</v>
      </c>
      <c r="I29">
        <v>1</v>
      </c>
      <c r="J29">
        <f t="shared" ca="1" si="0"/>
        <v>4.084227750333234</v>
      </c>
      <c r="K29">
        <f t="shared" ca="1" si="0"/>
        <v>0.31068147391118095</v>
      </c>
      <c r="L29">
        <f t="shared" ca="1" si="0"/>
        <v>5.5710472399863828</v>
      </c>
      <c r="M29">
        <f t="shared" ca="1" si="1"/>
        <v>-1.7569334203541136</v>
      </c>
      <c r="N29">
        <f t="shared" ca="1" si="2"/>
        <v>-2.2742810775044742</v>
      </c>
      <c r="P29">
        <f t="shared" ca="1" si="6"/>
        <v>0.65002503517862564</v>
      </c>
      <c r="Q29">
        <f t="shared" ca="1" si="7"/>
        <v>4.9446492300040175E-2</v>
      </c>
      <c r="R29">
        <f t="shared" ca="1" si="8"/>
        <v>-0.8784667101770568</v>
      </c>
      <c r="S29">
        <f t="shared" ca="1" si="9"/>
        <v>-1.1371405387522371</v>
      </c>
    </row>
    <row r="30" spans="1:19">
      <c r="A30">
        <v>1</v>
      </c>
      <c r="B30">
        <v>1</v>
      </c>
      <c r="C30">
        <f t="shared" ca="1" si="3"/>
        <v>3.5218210139873363</v>
      </c>
      <c r="D30">
        <f t="shared" ca="1" si="3"/>
        <v>2.7791027532225723</v>
      </c>
      <c r="E30">
        <f t="shared" ca="1" si="4"/>
        <v>6.300923767209909</v>
      </c>
      <c r="F30">
        <f t="shared" ca="1" si="5"/>
        <v>0.74271826076476399</v>
      </c>
      <c r="H30">
        <v>1</v>
      </c>
      <c r="I30">
        <v>1</v>
      </c>
      <c r="J30">
        <f t="shared" ca="1" si="0"/>
        <v>2.7896606838366829</v>
      </c>
      <c r="K30">
        <f t="shared" ca="1" si="0"/>
        <v>3.7856707386908552</v>
      </c>
      <c r="L30">
        <f t="shared" ca="1" si="0"/>
        <v>0.49809253756335559</v>
      </c>
      <c r="M30">
        <f t="shared" ca="1" si="1"/>
        <v>0.72259525855396589</v>
      </c>
      <c r="N30">
        <f t="shared" ca="1" si="2"/>
        <v>1.3432412998748735</v>
      </c>
      <c r="P30">
        <f t="shared" ca="1" si="6"/>
        <v>0.44398828738172508</v>
      </c>
      <c r="Q30">
        <f t="shared" ca="1" si="7"/>
        <v>0.60250821098099649</v>
      </c>
      <c r="R30">
        <f t="shared" ca="1" si="8"/>
        <v>0.36129762927698295</v>
      </c>
      <c r="S30">
        <f t="shared" ca="1" si="9"/>
        <v>0.67162064993743675</v>
      </c>
    </row>
    <row r="31" spans="1:19">
      <c r="A31">
        <v>1</v>
      </c>
      <c r="B31">
        <v>1</v>
      </c>
      <c r="C31">
        <f t="shared" ca="1" si="3"/>
        <v>4.8618156868668887</v>
      </c>
      <c r="D31">
        <f t="shared" ca="1" si="3"/>
        <v>3.5574922252605621</v>
      </c>
      <c r="E31">
        <f t="shared" ca="1" si="4"/>
        <v>8.4193079121274508</v>
      </c>
      <c r="F31">
        <f t="shared" ca="1" si="5"/>
        <v>1.3043234616063266</v>
      </c>
      <c r="H31">
        <v>1</v>
      </c>
      <c r="I31">
        <v>1</v>
      </c>
      <c r="J31">
        <f t="shared" ca="1" si="0"/>
        <v>5.2217080328535808</v>
      </c>
      <c r="K31">
        <f t="shared" ca="1" si="0"/>
        <v>5.5165101997648884</v>
      </c>
      <c r="L31">
        <f t="shared" ca="1" si="0"/>
        <v>6.2256070620415374</v>
      </c>
      <c r="M31">
        <f t="shared" ca="1" si="1"/>
        <v>-7.6695737099540251E-2</v>
      </c>
      <c r="N31">
        <f t="shared" ca="1" si="2"/>
        <v>-2.7909597665980632</v>
      </c>
      <c r="P31">
        <f t="shared" ca="1" si="6"/>
        <v>0.83106064481130437</v>
      </c>
      <c r="Q31">
        <f t="shared" ca="1" si="7"/>
        <v>0.87797986690944108</v>
      </c>
      <c r="R31">
        <f t="shared" ca="1" si="8"/>
        <v>-3.8347868549770125E-2</v>
      </c>
      <c r="S31">
        <f t="shared" ca="1" si="9"/>
        <v>-1.3954798832990316</v>
      </c>
    </row>
    <row r="32" spans="1:19">
      <c r="A32">
        <v>1</v>
      </c>
      <c r="B32">
        <v>1</v>
      </c>
      <c r="C32">
        <f t="shared" ca="1" si="3"/>
        <v>0.81688625219838928</v>
      </c>
      <c r="D32">
        <f t="shared" ca="1" si="3"/>
        <v>0.65679900246550738</v>
      </c>
      <c r="E32">
        <f t="shared" ca="1" si="4"/>
        <v>1.4736852546638968</v>
      </c>
      <c r="F32">
        <f t="shared" ca="1" si="5"/>
        <v>0.16008724973288191</v>
      </c>
      <c r="H32">
        <v>1</v>
      </c>
      <c r="I32">
        <v>1</v>
      </c>
      <c r="J32">
        <f t="shared" ca="1" si="0"/>
        <v>0.99405426474480751</v>
      </c>
      <c r="K32">
        <f t="shared" ca="1" si="0"/>
        <v>4.3239699512153003</v>
      </c>
      <c r="L32">
        <f t="shared" ca="1" si="0"/>
        <v>1.4614535624012408</v>
      </c>
      <c r="M32">
        <f t="shared" ca="1" si="1"/>
        <v>1.9939343441617727</v>
      </c>
      <c r="N32">
        <f t="shared" ca="1" si="2"/>
        <v>0.49227159015239919</v>
      </c>
      <c r="P32">
        <f t="shared" ca="1" si="6"/>
        <v>0.15820864993571571</v>
      </c>
      <c r="Q32">
        <f t="shared" ca="1" si="7"/>
        <v>0.68818119151673662</v>
      </c>
      <c r="R32">
        <f t="shared" ca="1" si="8"/>
        <v>0.99696717208088637</v>
      </c>
      <c r="S32">
        <f t="shared" ca="1" si="9"/>
        <v>0.24613579507619959</v>
      </c>
    </row>
    <row r="33" spans="1:19">
      <c r="A33">
        <v>1</v>
      </c>
      <c r="B33">
        <v>1</v>
      </c>
      <c r="C33">
        <f t="shared" ca="1" si="3"/>
        <v>1.6080046496531328</v>
      </c>
      <c r="D33">
        <f t="shared" ca="1" si="3"/>
        <v>1.3540802455337058</v>
      </c>
      <c r="E33">
        <f t="shared" ca="1" si="4"/>
        <v>2.9620848951868384</v>
      </c>
      <c r="F33">
        <f t="shared" ca="1" si="5"/>
        <v>0.25392440411942707</v>
      </c>
      <c r="H33">
        <v>1</v>
      </c>
      <c r="I33">
        <v>1</v>
      </c>
      <c r="J33">
        <f t="shared" ca="1" si="0"/>
        <v>3.5002502876209278</v>
      </c>
      <c r="K33">
        <f t="shared" ca="1" si="0"/>
        <v>5.1503843704668357</v>
      </c>
      <c r="L33">
        <f t="shared" ca="1" si="0"/>
        <v>0.58862424563785831</v>
      </c>
      <c r="M33">
        <f t="shared" ca="1" si="1"/>
        <v>-2.6342297174401001</v>
      </c>
      <c r="N33">
        <f t="shared" ca="1" si="2"/>
        <v>0.53254288455980547</v>
      </c>
      <c r="P33">
        <f t="shared" ca="1" si="6"/>
        <v>0.5570821353336991</v>
      </c>
      <c r="Q33">
        <f t="shared" ca="1" si="7"/>
        <v>0.81970913138303647</v>
      </c>
      <c r="R33">
        <f t="shared" ca="1" si="8"/>
        <v>-1.3171148587200501</v>
      </c>
      <c r="S33">
        <f t="shared" ca="1" si="9"/>
        <v>0.26627144227990274</v>
      </c>
    </row>
    <row r="34" spans="1:19">
      <c r="A34">
        <v>1</v>
      </c>
      <c r="B34">
        <v>1</v>
      </c>
      <c r="C34">
        <f t="shared" ca="1" si="3"/>
        <v>0.52770440270567887</v>
      </c>
      <c r="D34">
        <f t="shared" ca="1" si="3"/>
        <v>3.1042166970779532</v>
      </c>
      <c r="E34">
        <f t="shared" ca="1" si="4"/>
        <v>3.6319210997836322</v>
      </c>
      <c r="F34">
        <f t="shared" ca="1" si="5"/>
        <v>-2.5765122943722742</v>
      </c>
      <c r="H34">
        <v>1</v>
      </c>
      <c r="I34">
        <v>1</v>
      </c>
      <c r="J34">
        <f t="shared" ca="1" si="0"/>
        <v>1.8498744533036788</v>
      </c>
      <c r="K34">
        <f t="shared" ca="1" si="0"/>
        <v>4.3755923944616208</v>
      </c>
      <c r="L34">
        <f t="shared" ca="1" si="0"/>
        <v>5.3778746995476974</v>
      </c>
      <c r="M34">
        <f t="shared" ca="1" si="1"/>
        <v>1.2939011649661043</v>
      </c>
      <c r="N34">
        <f t="shared" ca="1" si="2"/>
        <v>8.269833950791361E-2</v>
      </c>
      <c r="P34">
        <f t="shared" ca="1" si="6"/>
        <v>0.294416663342698</v>
      </c>
      <c r="Q34">
        <f t="shared" ca="1" si="7"/>
        <v>0.6963971585338693</v>
      </c>
      <c r="R34">
        <f t="shared" ca="1" si="8"/>
        <v>0.64695058248305215</v>
      </c>
      <c r="S34">
        <f t="shared" ca="1" si="9"/>
        <v>4.1349169753956805E-2</v>
      </c>
    </row>
    <row r="35" spans="1:19">
      <c r="A35">
        <v>1</v>
      </c>
      <c r="B35">
        <v>1</v>
      </c>
      <c r="C35">
        <f t="shared" ca="1" si="3"/>
        <v>3.3812893954052967</v>
      </c>
      <c r="D35">
        <f t="shared" ca="1" si="3"/>
        <v>1.6903515569289063</v>
      </c>
      <c r="E35">
        <f t="shared" ca="1" si="4"/>
        <v>5.071640952334203</v>
      </c>
      <c r="F35">
        <f t="shared" ca="1" si="5"/>
        <v>1.6909378384763905</v>
      </c>
      <c r="H35">
        <v>1</v>
      </c>
      <c r="I35">
        <v>1</v>
      </c>
      <c r="J35">
        <f t="shared" ca="1" si="0"/>
        <v>5.2714107210653314</v>
      </c>
      <c r="K35">
        <f t="shared" ca="1" si="0"/>
        <v>5.0313737909799556</v>
      </c>
      <c r="L35">
        <f t="shared" ca="1" si="0"/>
        <v>0.42676839122831639</v>
      </c>
      <c r="M35">
        <f t="shared" ca="1" si="1"/>
        <v>-0.3712240586562438</v>
      </c>
      <c r="N35">
        <f t="shared" ca="1" si="2"/>
        <v>-2.5820660510917817</v>
      </c>
      <c r="P35">
        <f t="shared" ca="1" si="6"/>
        <v>0.83897107332515986</v>
      </c>
      <c r="Q35">
        <f t="shared" ca="1" si="7"/>
        <v>0.80076800937746861</v>
      </c>
      <c r="R35">
        <f t="shared" ca="1" si="8"/>
        <v>-0.1856120293281219</v>
      </c>
      <c r="S35">
        <f t="shared" ca="1" si="9"/>
        <v>-1.2910330255458908</v>
      </c>
    </row>
    <row r="36" spans="1:19">
      <c r="A36">
        <v>1</v>
      </c>
      <c r="B36">
        <v>1</v>
      </c>
      <c r="C36">
        <f t="shared" ca="1" si="3"/>
        <v>1.4765391491959834</v>
      </c>
      <c r="D36">
        <f t="shared" ca="1" si="3"/>
        <v>0.86078029207470652</v>
      </c>
      <c r="E36">
        <f t="shared" ca="1" si="4"/>
        <v>2.3373194412706901</v>
      </c>
      <c r="F36">
        <f t="shared" ca="1" si="5"/>
        <v>0.61575885712127687</v>
      </c>
      <c r="H36">
        <v>1</v>
      </c>
      <c r="I36">
        <v>1</v>
      </c>
      <c r="J36">
        <f t="shared" ca="1" si="0"/>
        <v>3.1346282119238476</v>
      </c>
      <c r="K36">
        <f t="shared" ca="1" si="0"/>
        <v>0.98097931583826115</v>
      </c>
      <c r="L36">
        <f t="shared" ca="1" si="0"/>
        <v>4.300684755258823</v>
      </c>
      <c r="M36">
        <f t="shared" ca="1" si="1"/>
        <v>-2.0951014073660623</v>
      </c>
      <c r="N36">
        <f t="shared" ca="1" si="2"/>
        <v>2.584118531925117E-2</v>
      </c>
      <c r="P36">
        <f t="shared" ca="1" si="6"/>
        <v>0.49889157468298961</v>
      </c>
      <c r="Q36">
        <f t="shared" ca="1" si="7"/>
        <v>0.15612770718656488</v>
      </c>
      <c r="R36">
        <f t="shared" ca="1" si="8"/>
        <v>-1.0475507036830312</v>
      </c>
      <c r="S36">
        <f t="shared" ca="1" si="9"/>
        <v>1.2920592659625585E-2</v>
      </c>
    </row>
    <row r="37" spans="1:19">
      <c r="A37">
        <v>1</v>
      </c>
      <c r="B37">
        <v>1</v>
      </c>
      <c r="C37">
        <f t="shared" ca="1" si="3"/>
        <v>2.5221343612052882</v>
      </c>
      <c r="D37">
        <f t="shared" ca="1" si="3"/>
        <v>3.9595812697401023</v>
      </c>
      <c r="E37">
        <f t="shared" ca="1" si="4"/>
        <v>6.4817156309453905</v>
      </c>
      <c r="F37">
        <f t="shared" ca="1" si="5"/>
        <v>-1.437446908534814</v>
      </c>
      <c r="H37">
        <v>1</v>
      </c>
      <c r="I37">
        <v>1</v>
      </c>
      <c r="J37">
        <f t="shared" ca="1" si="0"/>
        <v>1.6438913632568046</v>
      </c>
      <c r="K37">
        <f t="shared" ca="1" si="0"/>
        <v>6.2778034735121127</v>
      </c>
      <c r="L37">
        <f t="shared" ca="1" si="0"/>
        <v>2.9372913980000224</v>
      </c>
      <c r="M37">
        <f t="shared" ca="1" si="1"/>
        <v>-0.27685517799440501</v>
      </c>
      <c r="N37">
        <f t="shared" ca="1" si="2"/>
        <v>1.0043517386577545</v>
      </c>
      <c r="P37">
        <f t="shared" ca="1" si="6"/>
        <v>0.26163343636839498</v>
      </c>
      <c r="Q37">
        <f t="shared" ca="1" si="7"/>
        <v>0.99914345456892317</v>
      </c>
      <c r="R37">
        <f t="shared" ca="1" si="8"/>
        <v>-0.13842758899720251</v>
      </c>
      <c r="S37">
        <f t="shared" ca="1" si="9"/>
        <v>0.50217586932887726</v>
      </c>
    </row>
    <row r="38" spans="1:19">
      <c r="A38">
        <v>1</v>
      </c>
      <c r="B38">
        <v>1</v>
      </c>
      <c r="C38">
        <f t="shared" ca="1" si="3"/>
        <v>0.22802404615591051</v>
      </c>
      <c r="D38">
        <f t="shared" ca="1" si="3"/>
        <v>2.2682493233965273</v>
      </c>
      <c r="E38">
        <f t="shared" ca="1" si="4"/>
        <v>2.4962733695524379</v>
      </c>
      <c r="F38">
        <f t="shared" ca="1" si="5"/>
        <v>-2.0402252772406166</v>
      </c>
      <c r="H38">
        <v>1</v>
      </c>
      <c r="I38">
        <v>1</v>
      </c>
      <c r="J38">
        <f t="shared" ca="1" si="0"/>
        <v>1.8079558194334926</v>
      </c>
      <c r="K38">
        <f t="shared" ca="1" si="0"/>
        <v>0.53738850957152806</v>
      </c>
      <c r="L38">
        <f t="shared" ca="1" si="0"/>
        <v>3.952919246358634</v>
      </c>
      <c r="M38">
        <f t="shared" ca="1" si="1"/>
        <v>6.5550659395155364E-2</v>
      </c>
      <c r="N38">
        <f t="shared" ca="1" si="2"/>
        <v>1.7018241794206759</v>
      </c>
      <c r="P38">
        <f t="shared" ca="1" si="6"/>
        <v>0.28774510555459853</v>
      </c>
      <c r="Q38">
        <f t="shared" ca="1" si="7"/>
        <v>8.5528037659095002E-2</v>
      </c>
      <c r="R38">
        <f t="shared" ca="1" si="8"/>
        <v>3.2775329697577682E-2</v>
      </c>
      <c r="S38">
        <f t="shared" ca="1" si="9"/>
        <v>0.85091208971033794</v>
      </c>
    </row>
    <row r="39" spans="1:19">
      <c r="A39">
        <v>1</v>
      </c>
      <c r="B39">
        <v>1</v>
      </c>
      <c r="C39">
        <f t="shared" ca="1" si="3"/>
        <v>0.76651614060328421</v>
      </c>
      <c r="D39">
        <f t="shared" ca="1" si="3"/>
        <v>5.9339396032712663</v>
      </c>
      <c r="E39">
        <f t="shared" ca="1" si="4"/>
        <v>6.7004557438745502</v>
      </c>
      <c r="F39">
        <f t="shared" ca="1" si="5"/>
        <v>-5.1674234626679825</v>
      </c>
      <c r="H39">
        <v>1</v>
      </c>
      <c r="I39">
        <v>1</v>
      </c>
      <c r="J39">
        <f t="shared" ca="1" si="0"/>
        <v>1.6199180948461021</v>
      </c>
      <c r="K39">
        <f t="shared" ca="1" si="0"/>
        <v>4.4944096066021304</v>
      </c>
      <c r="L39">
        <f t="shared" ca="1" si="0"/>
        <v>1.9377130308840682</v>
      </c>
      <c r="M39">
        <f t="shared" ca="1" si="1"/>
        <v>0.73990863601039147</v>
      </c>
      <c r="N39">
        <f t="shared" ca="1" si="2"/>
        <v>1.8111877852289928</v>
      </c>
      <c r="P39">
        <f t="shared" ca="1" si="6"/>
        <v>0.2578179721987629</v>
      </c>
      <c r="Q39">
        <f t="shared" ca="1" si="7"/>
        <v>0.71530750517042985</v>
      </c>
      <c r="R39">
        <f t="shared" ca="1" si="8"/>
        <v>0.36995431800519574</v>
      </c>
      <c r="S39">
        <f t="shared" ca="1" si="9"/>
        <v>0.90559389261449641</v>
      </c>
    </row>
    <row r="40" spans="1:19">
      <c r="A40">
        <v>1</v>
      </c>
      <c r="B40">
        <v>1</v>
      </c>
      <c r="C40">
        <f t="shared" ca="1" si="3"/>
        <v>2.0935649786554422</v>
      </c>
      <c r="D40">
        <f t="shared" ca="1" si="3"/>
        <v>1.6986648616600526</v>
      </c>
      <c r="E40">
        <f t="shared" ca="1" si="4"/>
        <v>3.7922298403154948</v>
      </c>
      <c r="F40">
        <f t="shared" ca="1" si="5"/>
        <v>0.39490011699538963</v>
      </c>
      <c r="H40">
        <v>1</v>
      </c>
      <c r="I40">
        <v>1</v>
      </c>
      <c r="J40">
        <f t="shared" ca="1" si="0"/>
        <v>3.4431406539288965</v>
      </c>
      <c r="K40">
        <f t="shared" ca="1" si="0"/>
        <v>4.9840132399732546</v>
      </c>
      <c r="L40">
        <f t="shared" ca="1" si="0"/>
        <v>1.6635488924647173</v>
      </c>
      <c r="M40">
        <f t="shared" ca="1" si="1"/>
        <v>-2.2835237136543038</v>
      </c>
      <c r="N40">
        <f t="shared" ca="1" si="2"/>
        <v>-7.4600453935681599E-2</v>
      </c>
      <c r="P40">
        <f t="shared" ca="1" si="6"/>
        <v>0.54799285483344484</v>
      </c>
      <c r="Q40">
        <f t="shared" ca="1" si="7"/>
        <v>0.79323034357719624</v>
      </c>
      <c r="R40">
        <f t="shared" ca="1" si="8"/>
        <v>-1.1417618568271519</v>
      </c>
      <c r="S40">
        <f t="shared" ca="1" si="9"/>
        <v>-3.7300226967840799E-2</v>
      </c>
    </row>
    <row r="41" spans="1:19">
      <c r="A41">
        <v>1</v>
      </c>
      <c r="B41">
        <v>1</v>
      </c>
      <c r="C41">
        <f t="shared" ca="1" si="3"/>
        <v>5.1565646095017765</v>
      </c>
      <c r="D41">
        <f t="shared" ca="1" si="3"/>
        <v>6.0011202943268893</v>
      </c>
      <c r="E41">
        <f t="shared" ca="1" si="4"/>
        <v>11.157684903828667</v>
      </c>
      <c r="F41">
        <f t="shared" ca="1" si="5"/>
        <v>-0.84455568482511278</v>
      </c>
      <c r="H41">
        <v>1</v>
      </c>
      <c r="I41">
        <v>1</v>
      </c>
      <c r="J41">
        <f t="shared" ca="1" si="0"/>
        <v>3.6021043291883581</v>
      </c>
      <c r="K41">
        <f t="shared" ca="1" si="0"/>
        <v>0.23715409154342768</v>
      </c>
      <c r="L41">
        <f t="shared" ca="1" si="0"/>
        <v>0.77010344019998456</v>
      </c>
      <c r="M41">
        <f t="shared" ca="1" si="1"/>
        <v>-1.7650140302627726</v>
      </c>
      <c r="N41">
        <f t="shared" ca="1" si="2"/>
        <v>-2.0815345502958942</v>
      </c>
      <c r="P41">
        <f t="shared" ca="1" si="6"/>
        <v>0.57329270952304301</v>
      </c>
      <c r="Q41">
        <f t="shared" ca="1" si="7"/>
        <v>3.7744245943604371E-2</v>
      </c>
      <c r="R41">
        <f t="shared" ca="1" si="8"/>
        <v>-0.8825070151313863</v>
      </c>
      <c r="S41">
        <f t="shared" ca="1" si="9"/>
        <v>-1.0407672751479471</v>
      </c>
    </row>
    <row r="42" spans="1:19">
      <c r="A42">
        <v>1</v>
      </c>
      <c r="B42">
        <v>1</v>
      </c>
      <c r="C42">
        <f t="shared" ca="1" si="3"/>
        <v>2.0501256504662515</v>
      </c>
      <c r="D42">
        <f t="shared" ca="1" si="3"/>
        <v>1.881776011980046</v>
      </c>
      <c r="E42">
        <f t="shared" ca="1" si="4"/>
        <v>3.9319016624462977</v>
      </c>
      <c r="F42">
        <f t="shared" ca="1" si="5"/>
        <v>0.16834963848620554</v>
      </c>
      <c r="H42">
        <v>1</v>
      </c>
      <c r="I42">
        <v>1</v>
      </c>
      <c r="J42">
        <f t="shared" ca="1" si="0"/>
        <v>2.114199551614929</v>
      </c>
      <c r="K42">
        <f t="shared" ca="1" si="0"/>
        <v>4.5501027720618046</v>
      </c>
      <c r="L42">
        <f t="shared" ca="1" si="0"/>
        <v>0.24806517432833275</v>
      </c>
      <c r="M42">
        <f t="shared" ca="1" si="1"/>
        <v>1.2197067939089634</v>
      </c>
      <c r="N42">
        <f t="shared" ca="1" si="2"/>
        <v>1.8163953176184833</v>
      </c>
      <c r="P42">
        <f t="shared" ca="1" si="6"/>
        <v>0.33648530932218468</v>
      </c>
      <c r="Q42">
        <f t="shared" ca="1" si="7"/>
        <v>0.72417134774977177</v>
      </c>
      <c r="R42">
        <f t="shared" ca="1" si="8"/>
        <v>0.60985339695448171</v>
      </c>
      <c r="S42">
        <f t="shared" ca="1" si="9"/>
        <v>0.90819765880924164</v>
      </c>
    </row>
    <row r="43" spans="1:19">
      <c r="A43">
        <v>1</v>
      </c>
      <c r="B43">
        <v>1</v>
      </c>
      <c r="C43">
        <f t="shared" ca="1" si="3"/>
        <v>4.091572553552635</v>
      </c>
      <c r="D43">
        <f t="shared" ca="1" si="3"/>
        <v>2.5272653254598785</v>
      </c>
      <c r="E43">
        <f t="shared" ca="1" si="4"/>
        <v>6.6188378790125135</v>
      </c>
      <c r="F43">
        <f t="shared" ca="1" si="5"/>
        <v>1.5643072280927566</v>
      </c>
      <c r="H43">
        <v>1</v>
      </c>
      <c r="I43">
        <v>1</v>
      </c>
      <c r="J43">
        <f t="shared" ca="1" si="0"/>
        <v>4.1131797094094802</v>
      </c>
      <c r="K43">
        <f t="shared" ca="1" si="0"/>
        <v>0.32687857909134732</v>
      </c>
      <c r="L43">
        <f t="shared" ca="1" si="0"/>
        <v>4.865508169151691</v>
      </c>
      <c r="M43">
        <f t="shared" ca="1" si="1"/>
        <v>-1.8258693632357721</v>
      </c>
      <c r="N43">
        <f t="shared" ca="1" si="2"/>
        <v>-1.6699991028664531</v>
      </c>
      <c r="P43">
        <f t="shared" ca="1" si="6"/>
        <v>0.65463288257780439</v>
      </c>
      <c r="Q43">
        <f t="shared" ca="1" si="7"/>
        <v>5.2024341653242996E-2</v>
      </c>
      <c r="R43">
        <f t="shared" ca="1" si="8"/>
        <v>-0.91293468161788605</v>
      </c>
      <c r="S43">
        <f t="shared" ca="1" si="9"/>
        <v>-0.83499955143322657</v>
      </c>
    </row>
    <row r="44" spans="1:19">
      <c r="A44">
        <v>1</v>
      </c>
      <c r="B44">
        <v>1</v>
      </c>
      <c r="C44">
        <f t="shared" ca="1" si="3"/>
        <v>2.3048323792162146</v>
      </c>
      <c r="D44">
        <f t="shared" ca="1" si="3"/>
        <v>4.1417447987615246</v>
      </c>
      <c r="E44">
        <f t="shared" ca="1" si="4"/>
        <v>6.4465771779777388</v>
      </c>
      <c r="F44">
        <f t="shared" ca="1" si="5"/>
        <v>-1.8369124195453099</v>
      </c>
      <c r="H44">
        <v>1</v>
      </c>
      <c r="I44">
        <v>1</v>
      </c>
      <c r="J44">
        <f t="shared" ca="1" si="0"/>
        <v>2.6018330976408675</v>
      </c>
      <c r="K44">
        <f t="shared" ca="1" si="0"/>
        <v>0.6331036293878427</v>
      </c>
      <c r="L44">
        <f t="shared" ca="1" si="0"/>
        <v>3.6918680310413809</v>
      </c>
      <c r="M44">
        <f t="shared" ca="1" si="1"/>
        <v>-1.0535498926945026</v>
      </c>
      <c r="N44">
        <f t="shared" ca="1" si="2"/>
        <v>1.0208158357955006</v>
      </c>
      <c r="P44">
        <f t="shared" ca="1" si="6"/>
        <v>0.41409459858964204</v>
      </c>
      <c r="Q44">
        <f t="shared" ca="1" si="7"/>
        <v>0.1007615721064945</v>
      </c>
      <c r="R44">
        <f t="shared" ca="1" si="8"/>
        <v>-0.5267749463472513</v>
      </c>
      <c r="S44">
        <f t="shared" ca="1" si="9"/>
        <v>0.51040791789775031</v>
      </c>
    </row>
    <row r="45" spans="1:19">
      <c r="A45">
        <v>1</v>
      </c>
      <c r="B45">
        <v>1</v>
      </c>
      <c r="C45">
        <f t="shared" ca="1" si="3"/>
        <v>1.2596539619944989</v>
      </c>
      <c r="D45">
        <f t="shared" ca="1" si="3"/>
        <v>2.6208073472204036</v>
      </c>
      <c r="E45">
        <f t="shared" ca="1" si="4"/>
        <v>3.8804613092149025</v>
      </c>
      <c r="F45">
        <f t="shared" ca="1" si="5"/>
        <v>-1.3611533852259048</v>
      </c>
      <c r="H45">
        <v>1</v>
      </c>
      <c r="I45">
        <v>1</v>
      </c>
      <c r="J45">
        <f t="shared" ca="1" si="0"/>
        <v>1.2910606156678852</v>
      </c>
      <c r="K45">
        <f t="shared" ca="1" si="0"/>
        <v>3.7302004166169431</v>
      </c>
      <c r="L45">
        <f t="shared" ca="1" si="0"/>
        <v>4.5529063255263873</v>
      </c>
      <c r="M45">
        <f t="shared" ca="1" si="1"/>
        <v>-0.40877623854189815</v>
      </c>
      <c r="N45">
        <f t="shared" ca="1" si="2"/>
        <v>-0.1403829699502861</v>
      </c>
      <c r="P45">
        <f t="shared" ca="1" si="6"/>
        <v>0.20547867881480963</v>
      </c>
      <c r="Q45">
        <f t="shared" ca="1" si="7"/>
        <v>0.5936798350280339</v>
      </c>
      <c r="R45">
        <f t="shared" ca="1" si="8"/>
        <v>-0.20438811927094908</v>
      </c>
      <c r="S45">
        <f t="shared" ca="1" si="9"/>
        <v>-7.0191484975143048E-2</v>
      </c>
    </row>
    <row r="46" spans="1:19">
      <c r="A46">
        <v>1</v>
      </c>
      <c r="B46">
        <v>1</v>
      </c>
      <c r="C46">
        <f t="shared" ca="1" si="3"/>
        <v>3.8870076366914885</v>
      </c>
      <c r="D46">
        <f t="shared" ca="1" si="3"/>
        <v>3.9303710120259416</v>
      </c>
      <c r="E46">
        <f t="shared" ca="1" si="4"/>
        <v>7.8173786487174297</v>
      </c>
      <c r="F46">
        <f t="shared" ca="1" si="5"/>
        <v>-4.3363375334453114E-2</v>
      </c>
      <c r="H46">
        <v>1</v>
      </c>
      <c r="I46">
        <v>1</v>
      </c>
      <c r="J46">
        <f t="shared" ca="1" si="0"/>
        <v>5.4666214304598668</v>
      </c>
      <c r="K46">
        <f t="shared" ca="1" si="0"/>
        <v>0.89936600908081532</v>
      </c>
      <c r="L46">
        <f t="shared" ca="1" si="0"/>
        <v>3.0188546505702529</v>
      </c>
      <c r="M46">
        <f t="shared" ca="1" si="1"/>
        <v>0.68210067461674018</v>
      </c>
      <c r="N46">
        <f t="shared" ca="1" si="2"/>
        <v>-0.60616451892329659</v>
      </c>
      <c r="P46">
        <f t="shared" ca="1" si="6"/>
        <v>0.87003982266977564</v>
      </c>
      <c r="Q46">
        <f t="shared" ca="1" si="7"/>
        <v>0.14313854599404219</v>
      </c>
      <c r="R46">
        <f t="shared" ca="1" si="8"/>
        <v>0.34105033730837009</v>
      </c>
      <c r="S46">
        <f t="shared" ca="1" si="9"/>
        <v>-0.3030822594616483</v>
      </c>
    </row>
    <row r="47" spans="1:19">
      <c r="A47">
        <v>1</v>
      </c>
      <c r="B47">
        <v>1</v>
      </c>
      <c r="C47">
        <f t="shared" ca="1" si="3"/>
        <v>1.5869107071638064</v>
      </c>
      <c r="D47">
        <f t="shared" ca="1" si="3"/>
        <v>3.1522862665276361</v>
      </c>
      <c r="E47">
        <f t="shared" ca="1" si="4"/>
        <v>4.7391969736914428</v>
      </c>
      <c r="F47">
        <f t="shared" ca="1" si="5"/>
        <v>-1.5653755593638297</v>
      </c>
      <c r="H47">
        <v>1</v>
      </c>
      <c r="I47">
        <v>1</v>
      </c>
      <c r="J47">
        <f t="shared" ca="1" si="0"/>
        <v>5.9603375482292265</v>
      </c>
      <c r="K47">
        <f t="shared" ca="1" si="0"/>
        <v>0.14123168544377759</v>
      </c>
      <c r="L47">
        <f t="shared" ca="1" si="0"/>
        <v>3.5675610773912174</v>
      </c>
      <c r="M47">
        <f t="shared" ca="1" si="1"/>
        <v>0.96159463071832041</v>
      </c>
      <c r="N47">
        <f t="shared" ca="1" si="2"/>
        <v>-0.739815742581035</v>
      </c>
      <c r="P47">
        <f t="shared" ca="1" si="6"/>
        <v>0.94861718329690958</v>
      </c>
      <c r="Q47">
        <f t="shared" ca="1" si="7"/>
        <v>2.2477720859576885E-2</v>
      </c>
      <c r="R47">
        <f t="shared" ca="1" si="8"/>
        <v>0.4807973153591602</v>
      </c>
      <c r="S47">
        <f t="shared" ca="1" si="9"/>
        <v>-0.3699078712905175</v>
      </c>
    </row>
    <row r="48" spans="1:19">
      <c r="A48">
        <v>1</v>
      </c>
      <c r="B48">
        <v>1</v>
      </c>
      <c r="C48">
        <f t="shared" ca="1" si="3"/>
        <v>6.0847156531338245</v>
      </c>
      <c r="D48">
        <f t="shared" ca="1" si="3"/>
        <v>1.6579762549999126</v>
      </c>
      <c r="E48">
        <f t="shared" ca="1" si="4"/>
        <v>7.7426919081337369</v>
      </c>
      <c r="F48">
        <f t="shared" ca="1" si="5"/>
        <v>4.426739398133912</v>
      </c>
      <c r="H48">
        <v>1</v>
      </c>
      <c r="I48">
        <v>1</v>
      </c>
      <c r="J48">
        <f t="shared" ca="1" si="0"/>
        <v>3.3082811748725161</v>
      </c>
      <c r="K48">
        <f t="shared" ca="1" si="0"/>
        <v>3.2650430863226401</v>
      </c>
      <c r="L48">
        <f t="shared" ca="1" si="0"/>
        <v>4.6825551054149415</v>
      </c>
      <c r="M48">
        <f t="shared" ca="1" si="1"/>
        <v>0.22943989157710154</v>
      </c>
      <c r="N48">
        <f t="shared" ca="1" si="2"/>
        <v>-0.84614381353105161</v>
      </c>
      <c r="P48">
        <f t="shared" ca="1" si="6"/>
        <v>0.52652930211882398</v>
      </c>
      <c r="Q48">
        <f t="shared" ca="1" si="7"/>
        <v>0.51964774659626611</v>
      </c>
      <c r="R48">
        <f t="shared" ca="1" si="8"/>
        <v>0.11471994578855077</v>
      </c>
      <c r="S48">
        <f t="shared" ca="1" si="9"/>
        <v>-0.42307190676552581</v>
      </c>
    </row>
    <row r="49" spans="1:19">
      <c r="A49">
        <v>1</v>
      </c>
      <c r="B49">
        <v>1</v>
      </c>
      <c r="C49">
        <f t="shared" ca="1" si="3"/>
        <v>0.65893320015059842</v>
      </c>
      <c r="D49">
        <f t="shared" ca="1" si="3"/>
        <v>1.723796282357676</v>
      </c>
      <c r="E49">
        <f t="shared" ca="1" si="4"/>
        <v>2.3827294825082745</v>
      </c>
      <c r="F49">
        <f t="shared" ca="1" si="5"/>
        <v>-1.0648630822070775</v>
      </c>
      <c r="H49">
        <v>1</v>
      </c>
      <c r="I49">
        <v>1</v>
      </c>
      <c r="J49">
        <f t="shared" ca="1" si="0"/>
        <v>5.8209707919148954</v>
      </c>
      <c r="K49">
        <f t="shared" ca="1" si="0"/>
        <v>3.9180172527386175</v>
      </c>
      <c r="L49">
        <f t="shared" ca="1" si="0"/>
        <v>3.6602569040087638</v>
      </c>
      <c r="M49">
        <f t="shared" ca="1" si="1"/>
        <v>0.61677827373257343</v>
      </c>
      <c r="N49">
        <f t="shared" ca="1" si="2"/>
        <v>-1.5128525296525863E-2</v>
      </c>
      <c r="P49">
        <f t="shared" ca="1" si="6"/>
        <v>0.92643627512680016</v>
      </c>
      <c r="Q49">
        <f t="shared" ca="1" si="7"/>
        <v>0.62357181289267882</v>
      </c>
      <c r="R49">
        <f t="shared" ca="1" si="8"/>
        <v>0.30838913686628672</v>
      </c>
      <c r="S49">
        <f t="shared" ca="1" si="9"/>
        <v>-7.5642626482629316E-3</v>
      </c>
    </row>
    <row r="50" spans="1:19">
      <c r="A50">
        <v>1</v>
      </c>
      <c r="B50">
        <v>1</v>
      </c>
      <c r="C50">
        <f t="shared" ca="1" si="3"/>
        <v>3.2422493804298318</v>
      </c>
      <c r="D50">
        <f t="shared" ca="1" si="3"/>
        <v>5.522828616095337</v>
      </c>
      <c r="E50">
        <f t="shared" ca="1" si="4"/>
        <v>8.7650779965251679</v>
      </c>
      <c r="F50">
        <f t="shared" ca="1" si="5"/>
        <v>-2.2805792356655052</v>
      </c>
      <c r="H50">
        <v>1</v>
      </c>
      <c r="I50">
        <v>1</v>
      </c>
      <c r="J50">
        <f t="shared" ca="1" si="0"/>
        <v>2.8539866592974348</v>
      </c>
      <c r="K50">
        <f t="shared" ca="1" si="0"/>
        <v>1.1511167128191961</v>
      </c>
      <c r="L50">
        <f t="shared" ca="1" si="0"/>
        <v>1.46740293463106</v>
      </c>
      <c r="M50">
        <f t="shared" ca="1" si="1"/>
        <v>-0.91969209841797528</v>
      </c>
      <c r="N50">
        <f t="shared" ca="1" si="2"/>
        <v>-1.2012262227916208</v>
      </c>
      <c r="P50">
        <f t="shared" ca="1" si="6"/>
        <v>0.45422608434551176</v>
      </c>
      <c r="Q50">
        <f t="shared" ca="1" si="7"/>
        <v>0.1832059149208688</v>
      </c>
      <c r="R50">
        <f t="shared" ca="1" si="8"/>
        <v>-0.45984604920898764</v>
      </c>
      <c r="S50">
        <f t="shared" ca="1" si="9"/>
        <v>-0.60061311139581042</v>
      </c>
    </row>
    <row r="51" spans="1:19">
      <c r="A51">
        <v>1</v>
      </c>
      <c r="B51">
        <v>1</v>
      </c>
      <c r="C51">
        <f t="shared" ca="1" si="3"/>
        <v>4.5543587736926119</v>
      </c>
      <c r="D51">
        <f t="shared" ca="1" si="3"/>
        <v>0.6166609316098417</v>
      </c>
      <c r="E51">
        <f t="shared" ca="1" si="4"/>
        <v>5.171019705302454</v>
      </c>
      <c r="F51">
        <f t="shared" ca="1" si="5"/>
        <v>3.9376978420827702</v>
      </c>
      <c r="H51">
        <v>1</v>
      </c>
      <c r="I51">
        <v>1</v>
      </c>
      <c r="J51">
        <f t="shared" ca="1" si="0"/>
        <v>3.1471430574441981</v>
      </c>
      <c r="K51">
        <f t="shared" ca="1" si="0"/>
        <v>4.3901144108614067</v>
      </c>
      <c r="L51">
        <f t="shared" ca="1" si="0"/>
        <v>0.58224554105697268</v>
      </c>
      <c r="M51">
        <f t="shared" ca="1" si="1"/>
        <v>-0.95094166416721027</v>
      </c>
      <c r="N51">
        <f t="shared" ca="1" si="2"/>
        <v>1.909666232330681</v>
      </c>
      <c r="P51">
        <f t="shared" ca="1" si="6"/>
        <v>0.50088337420958484</v>
      </c>
      <c r="Q51">
        <f t="shared" ca="1" si="7"/>
        <v>0.69870840922755684</v>
      </c>
      <c r="R51">
        <f t="shared" ca="1" si="8"/>
        <v>-0.47547083208360513</v>
      </c>
      <c r="S51">
        <f t="shared" ca="1" si="9"/>
        <v>0.9548331161653405</v>
      </c>
    </row>
    <row r="52" spans="1:19">
      <c r="A52">
        <v>1</v>
      </c>
      <c r="B52">
        <v>1</v>
      </c>
      <c r="C52">
        <f t="shared" ca="1" si="3"/>
        <v>4.6106979149524543</v>
      </c>
      <c r="D52">
        <f t="shared" ca="1" si="3"/>
        <v>4.2359928656526566</v>
      </c>
      <c r="E52">
        <f t="shared" ca="1" si="4"/>
        <v>8.8466907806051118</v>
      </c>
      <c r="F52">
        <f t="shared" ca="1" si="5"/>
        <v>0.37470504929979764</v>
      </c>
      <c r="H52">
        <v>1</v>
      </c>
      <c r="I52">
        <v>1</v>
      </c>
      <c r="J52">
        <f t="shared" ca="1" si="0"/>
        <v>2.6338371317607647</v>
      </c>
      <c r="K52">
        <f t="shared" ca="1" si="0"/>
        <v>4.8191126397583863</v>
      </c>
      <c r="L52">
        <f t="shared" ca="1" si="0"/>
        <v>3.0462914855713055</v>
      </c>
      <c r="M52">
        <f t="shared" ca="1" si="1"/>
        <v>-0.95967372248328409</v>
      </c>
      <c r="N52">
        <f t="shared" ca="1" si="2"/>
        <v>0.52754114393544138</v>
      </c>
      <c r="P52">
        <f t="shared" ca="1" si="6"/>
        <v>0.41918819881870534</v>
      </c>
      <c r="Q52">
        <f t="shared" ca="1" si="7"/>
        <v>0.76698559793417953</v>
      </c>
      <c r="R52">
        <f t="shared" ca="1" si="8"/>
        <v>-0.47983686124164204</v>
      </c>
      <c r="S52">
        <f t="shared" ca="1" si="9"/>
        <v>0.26377057196772069</v>
      </c>
    </row>
    <row r="53" spans="1:19">
      <c r="A53">
        <v>1</v>
      </c>
      <c r="B53">
        <v>1</v>
      </c>
      <c r="C53">
        <f t="shared" ca="1" si="3"/>
        <v>1.1878780027993441</v>
      </c>
      <c r="D53">
        <f t="shared" ca="1" si="3"/>
        <v>1.9902957590848238</v>
      </c>
      <c r="E53">
        <f t="shared" ca="1" si="4"/>
        <v>3.1781737618841679</v>
      </c>
      <c r="F53">
        <f t="shared" ca="1" si="5"/>
        <v>-0.80241775628547973</v>
      </c>
      <c r="H53">
        <v>1</v>
      </c>
      <c r="I53">
        <v>1</v>
      </c>
      <c r="J53">
        <f t="shared" ca="1" si="0"/>
        <v>1.9073217911379727</v>
      </c>
      <c r="K53">
        <f t="shared" ca="1" si="0"/>
        <v>5.3968912814836312</v>
      </c>
      <c r="L53">
        <f t="shared" ca="1" si="0"/>
        <v>4.5275783057233321</v>
      </c>
      <c r="M53">
        <f t="shared" ca="1" si="1"/>
        <v>0.93439330342445281</v>
      </c>
      <c r="N53">
        <f t="shared" ca="1" si="2"/>
        <v>1.1262781939705633</v>
      </c>
      <c r="P53">
        <f t="shared" ca="1" si="6"/>
        <v>0.30355969112649595</v>
      </c>
      <c r="Q53">
        <f t="shared" ca="1" si="7"/>
        <v>0.85894192477767339</v>
      </c>
      <c r="R53">
        <f t="shared" ca="1" si="8"/>
        <v>0.46719665171222641</v>
      </c>
      <c r="S53">
        <f t="shared" ca="1" si="9"/>
        <v>0.56313909698528164</v>
      </c>
    </row>
    <row r="54" spans="1:19">
      <c r="A54">
        <v>1</v>
      </c>
      <c r="B54">
        <v>1</v>
      </c>
      <c r="C54">
        <f t="shared" ca="1" si="3"/>
        <v>5.5479648395937389</v>
      </c>
      <c r="D54">
        <f t="shared" ca="1" si="3"/>
        <v>1.5281012913462686</v>
      </c>
      <c r="E54">
        <f t="shared" ca="1" si="4"/>
        <v>7.0760661309400072</v>
      </c>
      <c r="F54">
        <f t="shared" ca="1" si="5"/>
        <v>4.0198635482474705</v>
      </c>
      <c r="H54">
        <v>1</v>
      </c>
      <c r="I54">
        <v>1</v>
      </c>
      <c r="J54">
        <f t="shared" ca="1" si="0"/>
        <v>0.98541415308201452</v>
      </c>
      <c r="K54">
        <f t="shared" ca="1" si="0"/>
        <v>0.23407551792726991</v>
      </c>
      <c r="L54">
        <f t="shared" ca="1" si="0"/>
        <v>2.1641752107824717</v>
      </c>
      <c r="M54">
        <f t="shared" ca="1" si="1"/>
        <v>-7.4200399580790388E-2</v>
      </c>
      <c r="N54">
        <f t="shared" ca="1" si="2"/>
        <v>1.5327099020027286</v>
      </c>
      <c r="P54">
        <f t="shared" ca="1" si="6"/>
        <v>0.15683353345571627</v>
      </c>
      <c r="Q54">
        <f t="shared" ca="1" si="7"/>
        <v>3.7254275734920572E-2</v>
      </c>
      <c r="R54">
        <f t="shared" ca="1" si="8"/>
        <v>-3.7100199790395194E-2</v>
      </c>
      <c r="S54">
        <f t="shared" ca="1" si="9"/>
        <v>0.7663549510013643</v>
      </c>
    </row>
    <row r="55" spans="1:19">
      <c r="A55">
        <v>1</v>
      </c>
      <c r="B55">
        <v>1</v>
      </c>
      <c r="C55">
        <f t="shared" ca="1" si="3"/>
        <v>0.47863305288128771</v>
      </c>
      <c r="D55">
        <f t="shared" ca="1" si="3"/>
        <v>5.1216871266944359</v>
      </c>
      <c r="E55">
        <f t="shared" ca="1" si="4"/>
        <v>5.600320179575724</v>
      </c>
      <c r="F55">
        <f t="shared" ca="1" si="5"/>
        <v>-4.6430540738131478</v>
      </c>
      <c r="H55">
        <v>1</v>
      </c>
      <c r="I55">
        <v>1</v>
      </c>
      <c r="J55">
        <f t="shared" ca="1" si="0"/>
        <v>2.8624928016513231</v>
      </c>
      <c r="K55">
        <f t="shared" ca="1" si="0"/>
        <v>2.4579570888124325</v>
      </c>
      <c r="L55">
        <f t="shared" ca="1" si="0"/>
        <v>6.1517123969165574E-2</v>
      </c>
      <c r="M55">
        <f t="shared" ca="1" si="1"/>
        <v>0.23062838865911139</v>
      </c>
      <c r="N55">
        <f t="shared" ca="1" si="2"/>
        <v>-1.329350504204966</v>
      </c>
      <c r="P55">
        <f t="shared" ca="1" si="6"/>
        <v>0.45557987894777641</v>
      </c>
      <c r="Q55">
        <f t="shared" ca="1" si="7"/>
        <v>0.39119602059226344</v>
      </c>
      <c r="R55">
        <f t="shared" ca="1" si="8"/>
        <v>0.1153141943295557</v>
      </c>
      <c r="S55">
        <f t="shared" ca="1" si="9"/>
        <v>-0.66467525210248302</v>
      </c>
    </row>
    <row r="56" spans="1:19">
      <c r="A56">
        <v>1</v>
      </c>
      <c r="B56">
        <v>1</v>
      </c>
      <c r="C56">
        <f t="shared" ca="1" si="3"/>
        <v>1.7147865249016867</v>
      </c>
      <c r="D56">
        <f t="shared" ca="1" si="3"/>
        <v>2.6760994485345666</v>
      </c>
      <c r="E56">
        <f t="shared" ca="1" si="4"/>
        <v>4.3908859734362533</v>
      </c>
      <c r="F56">
        <f t="shared" ca="1" si="5"/>
        <v>-0.9613129236328799</v>
      </c>
      <c r="H56">
        <v>1</v>
      </c>
      <c r="I56">
        <v>1</v>
      </c>
      <c r="J56">
        <f t="shared" ca="1" si="0"/>
        <v>6.176265972449257</v>
      </c>
      <c r="K56">
        <f t="shared" ca="1" si="0"/>
        <v>0.9337674435007719</v>
      </c>
      <c r="L56">
        <f t="shared" ca="1" si="0"/>
        <v>0.23645192961061987</v>
      </c>
      <c r="M56">
        <f t="shared" ca="1" si="1"/>
        <v>2.157478472989399</v>
      </c>
      <c r="N56">
        <f t="shared" ca="1" si="2"/>
        <v>1.503048861429845</v>
      </c>
      <c r="P56">
        <f t="shared" ca="1" si="6"/>
        <v>0.98298325936557118</v>
      </c>
      <c r="Q56">
        <f t="shared" ca="1" si="7"/>
        <v>0.14861370433142995</v>
      </c>
      <c r="R56">
        <f t="shared" ca="1" si="8"/>
        <v>1.0787392364946995</v>
      </c>
      <c r="S56">
        <f t="shared" ca="1" si="9"/>
        <v>0.75152443071492248</v>
      </c>
    </row>
    <row r="57" spans="1:19">
      <c r="A57">
        <v>1</v>
      </c>
      <c r="B57">
        <v>1</v>
      </c>
      <c r="C57">
        <f t="shared" ca="1" si="3"/>
        <v>4.5048073385151497</v>
      </c>
      <c r="D57">
        <f t="shared" ca="1" si="3"/>
        <v>2.1611100250997572</v>
      </c>
      <c r="E57">
        <f t="shared" ca="1" si="4"/>
        <v>6.6659173636149074</v>
      </c>
      <c r="F57">
        <f t="shared" ca="1" si="5"/>
        <v>2.3436973134153924</v>
      </c>
      <c r="H57">
        <v>1</v>
      </c>
      <c r="I57">
        <v>1</v>
      </c>
      <c r="J57">
        <f t="shared" ca="1" si="0"/>
        <v>0.41357022619441164</v>
      </c>
      <c r="K57">
        <f t="shared" ca="1" si="0"/>
        <v>5.765042661276266</v>
      </c>
      <c r="L57">
        <f t="shared" ca="1" si="0"/>
        <v>5.1187750437726312</v>
      </c>
      <c r="M57">
        <f t="shared" ca="1" si="1"/>
        <v>2.2074815003213586</v>
      </c>
      <c r="N57">
        <f t="shared" ca="1" si="2"/>
        <v>-0.65729977433470488</v>
      </c>
      <c r="P57">
        <f t="shared" ca="1" si="6"/>
        <v>6.5821745814473864E-2</v>
      </c>
      <c r="Q57">
        <f t="shared" ca="1" si="7"/>
        <v>0.91753503667777303</v>
      </c>
      <c r="R57">
        <f t="shared" ca="1" si="8"/>
        <v>1.1037407501606793</v>
      </c>
      <c r="S57">
        <f t="shared" ca="1" si="9"/>
        <v>-0.32864988716735244</v>
      </c>
    </row>
    <row r="58" spans="1:19">
      <c r="A58">
        <v>1</v>
      </c>
      <c r="B58">
        <v>1</v>
      </c>
      <c r="C58">
        <f t="shared" ca="1" si="3"/>
        <v>1.1479395058829107</v>
      </c>
      <c r="D58">
        <f t="shared" ca="1" si="3"/>
        <v>4.2839845423413605</v>
      </c>
      <c r="E58">
        <f t="shared" ca="1" si="4"/>
        <v>5.4319240482242712</v>
      </c>
      <c r="F58">
        <f t="shared" ca="1" si="5"/>
        <v>-3.1360450364584498</v>
      </c>
      <c r="H58">
        <v>1</v>
      </c>
      <c r="I58">
        <v>1</v>
      </c>
      <c r="J58">
        <f t="shared" ca="1" si="0"/>
        <v>4.6339091564337966</v>
      </c>
      <c r="K58">
        <f t="shared" ca="1" si="0"/>
        <v>4.6458965416744853</v>
      </c>
      <c r="L58">
        <f t="shared" ca="1" si="0"/>
        <v>2.5263241562441436</v>
      </c>
      <c r="M58">
        <f t="shared" ca="1" si="1"/>
        <v>-0.343239076458558</v>
      </c>
      <c r="N58">
        <f t="shared" ca="1" si="2"/>
        <v>-1.5415529921583246</v>
      </c>
      <c r="P58">
        <f t="shared" ca="1" si="6"/>
        <v>0.73750954808523361</v>
      </c>
      <c r="Q58">
        <f t="shared" ca="1" si="7"/>
        <v>0.73941739970103604</v>
      </c>
      <c r="R58">
        <f t="shared" ca="1" si="8"/>
        <v>-0.171619538229279</v>
      </c>
      <c r="S58">
        <f t="shared" ca="1" si="9"/>
        <v>-0.77077649607916232</v>
      </c>
    </row>
    <row r="59" spans="1:19">
      <c r="A59">
        <v>1</v>
      </c>
      <c r="B59">
        <v>1</v>
      </c>
      <c r="C59">
        <f t="shared" ca="1" si="3"/>
        <v>3.4504572554798791</v>
      </c>
      <c r="D59">
        <f t="shared" ca="1" si="3"/>
        <v>5.7145327218915503</v>
      </c>
      <c r="E59">
        <f t="shared" ca="1" si="4"/>
        <v>9.1649899773714303</v>
      </c>
      <c r="F59">
        <f t="shared" ca="1" si="5"/>
        <v>-2.2640754664116711</v>
      </c>
      <c r="H59">
        <v>1</v>
      </c>
      <c r="I59">
        <v>1</v>
      </c>
      <c r="J59">
        <f t="shared" ca="1" si="0"/>
        <v>0.42345320090876754</v>
      </c>
      <c r="K59">
        <f t="shared" ca="1" si="0"/>
        <v>4.1963100953928851</v>
      </c>
      <c r="L59">
        <f t="shared" ca="1" si="0"/>
        <v>0.47554785494025842</v>
      </c>
      <c r="M59">
        <f t="shared" ca="1" si="1"/>
        <v>1.192814725255668</v>
      </c>
      <c r="N59">
        <f t="shared" ca="1" si="2"/>
        <v>-1.512378991451385</v>
      </c>
      <c r="P59">
        <f t="shared" ca="1" si="6"/>
        <v>6.7394670092715825E-2</v>
      </c>
      <c r="Q59">
        <f t="shared" ca="1" si="7"/>
        <v>0.66786349442820059</v>
      </c>
      <c r="R59">
        <f t="shared" ca="1" si="8"/>
        <v>0.596407362627834</v>
      </c>
      <c r="S59">
        <f t="shared" ca="1" si="9"/>
        <v>-0.7561894957256925</v>
      </c>
    </row>
    <row r="60" spans="1:19">
      <c r="A60">
        <v>1</v>
      </c>
      <c r="B60">
        <v>1</v>
      </c>
      <c r="C60">
        <f t="shared" ca="1" si="3"/>
        <v>2.7737137436394961</v>
      </c>
      <c r="D60">
        <f t="shared" ca="1" si="3"/>
        <v>2.3310554000890265</v>
      </c>
      <c r="E60">
        <f t="shared" ca="1" si="4"/>
        <v>5.1047691437285225</v>
      </c>
      <c r="F60">
        <f t="shared" ca="1" si="5"/>
        <v>0.44265834355046962</v>
      </c>
      <c r="H60">
        <v>1</v>
      </c>
      <c r="I60">
        <v>1</v>
      </c>
      <c r="J60">
        <f t="shared" ca="1" si="0"/>
        <v>0.41940917545837714</v>
      </c>
      <c r="K60">
        <f t="shared" ca="1" si="0"/>
        <v>4.1609236590050287</v>
      </c>
      <c r="L60">
        <f t="shared" ca="1" si="0"/>
        <v>3.7185775808619366</v>
      </c>
      <c r="M60">
        <f t="shared" ca="1" si="1"/>
        <v>0.35126343621921263</v>
      </c>
      <c r="N60">
        <f t="shared" ca="1" si="2"/>
        <v>0.31856897514416072</v>
      </c>
      <c r="P60">
        <f t="shared" ca="1" si="6"/>
        <v>6.6751043452296766E-2</v>
      </c>
      <c r="Q60">
        <f t="shared" ca="1" si="7"/>
        <v>0.66223156815866624</v>
      </c>
      <c r="R60">
        <f t="shared" ca="1" si="8"/>
        <v>0.17563171810960632</v>
      </c>
      <c r="S60">
        <f t="shared" ca="1" si="9"/>
        <v>0.15928448757208036</v>
      </c>
    </row>
    <row r="61" spans="1:19">
      <c r="A61">
        <v>1</v>
      </c>
      <c r="B61">
        <v>1</v>
      </c>
      <c r="C61">
        <f t="shared" ca="1" si="3"/>
        <v>2.804574465863146</v>
      </c>
      <c r="D61">
        <f t="shared" ca="1" si="3"/>
        <v>0.61147425379807863</v>
      </c>
      <c r="E61">
        <f t="shared" ca="1" si="4"/>
        <v>3.4160487196612248</v>
      </c>
      <c r="F61">
        <f t="shared" ca="1" si="5"/>
        <v>2.1931002120650671</v>
      </c>
      <c r="H61">
        <v>1</v>
      </c>
      <c r="I61">
        <v>1</v>
      </c>
      <c r="J61">
        <f t="shared" ca="1" si="0"/>
        <v>3.2162735692517463</v>
      </c>
      <c r="K61">
        <f t="shared" ca="1" si="0"/>
        <v>4.5214306689171941</v>
      </c>
      <c r="L61">
        <f t="shared" ca="1" si="0"/>
        <v>3.7403076423800594</v>
      </c>
      <c r="M61">
        <f t="shared" ca="1" si="1"/>
        <v>-0.41725718939389828</v>
      </c>
      <c r="N61">
        <f t="shared" ca="1" si="2"/>
        <v>3.2769221788091274E-2</v>
      </c>
      <c r="P61">
        <f t="shared" ca="1" si="6"/>
        <v>0.51188583688222877</v>
      </c>
      <c r="Q61">
        <f t="shared" ca="1" si="7"/>
        <v>0.71960804080546636</v>
      </c>
      <c r="R61">
        <f t="shared" ca="1" si="8"/>
        <v>-0.20862859469694914</v>
      </c>
      <c r="S61">
        <f t="shared" ca="1" si="9"/>
        <v>1.6384610894045637E-2</v>
      </c>
    </row>
    <row r="62" spans="1:19">
      <c r="A62">
        <v>1</v>
      </c>
      <c r="B62">
        <v>1</v>
      </c>
      <c r="C62">
        <f t="shared" ca="1" si="3"/>
        <v>4.491950252774175</v>
      </c>
      <c r="D62">
        <f t="shared" ca="1" si="3"/>
        <v>0.79839323753855929</v>
      </c>
      <c r="E62">
        <f t="shared" ca="1" si="4"/>
        <v>5.2903434903127344</v>
      </c>
      <c r="F62">
        <f t="shared" ca="1" si="5"/>
        <v>3.6935570152356156</v>
      </c>
      <c r="H62">
        <v>1</v>
      </c>
      <c r="I62">
        <v>1</v>
      </c>
      <c r="J62">
        <f t="shared" ca="1" si="0"/>
        <v>5.4805383643932819</v>
      </c>
      <c r="K62">
        <f t="shared" ca="1" si="0"/>
        <v>3.823401312054266</v>
      </c>
      <c r="L62">
        <f t="shared" ca="1" si="0"/>
        <v>4.35384269301891</v>
      </c>
      <c r="M62">
        <f t="shared" ca="1" si="1"/>
        <v>0.16333074253762636</v>
      </c>
      <c r="N62">
        <f t="shared" ca="1" si="2"/>
        <v>0.28862564926999501</v>
      </c>
      <c r="P62">
        <f t="shared" ca="1" si="6"/>
        <v>0.87225477149796193</v>
      </c>
      <c r="Q62">
        <f t="shared" ca="1" si="7"/>
        <v>0.60851321823747473</v>
      </c>
      <c r="R62">
        <f t="shared" ca="1" si="8"/>
        <v>8.1665371268813181E-2</v>
      </c>
      <c r="S62">
        <f t="shared" ca="1" si="9"/>
        <v>0.14431282463499751</v>
      </c>
    </row>
    <row r="63" spans="1:19">
      <c r="A63">
        <v>1</v>
      </c>
      <c r="B63">
        <v>1</v>
      </c>
      <c r="C63">
        <f t="shared" ca="1" si="3"/>
        <v>1.6591312389083122</v>
      </c>
      <c r="D63">
        <f t="shared" ca="1" si="3"/>
        <v>5.7197376488801606</v>
      </c>
      <c r="E63">
        <f t="shared" ca="1" si="4"/>
        <v>7.3788688877884727</v>
      </c>
      <c r="F63">
        <f t="shared" ca="1" si="5"/>
        <v>-4.0606064099718484</v>
      </c>
      <c r="H63">
        <v>1</v>
      </c>
      <c r="I63">
        <v>1</v>
      </c>
      <c r="J63">
        <f t="shared" ca="1" si="0"/>
        <v>5.2426607701947159</v>
      </c>
      <c r="K63">
        <f t="shared" ca="1" si="0"/>
        <v>4.0596688058871404</v>
      </c>
      <c r="L63">
        <f t="shared" ca="1" si="0"/>
        <v>1.4297417697043675</v>
      </c>
      <c r="M63">
        <f t="shared" ca="1" si="1"/>
        <v>-0.7472089097063801</v>
      </c>
      <c r="N63">
        <f t="shared" ca="1" si="2"/>
        <v>-1.7060105290122634</v>
      </c>
      <c r="P63">
        <f t="shared" ca="1" si="6"/>
        <v>0.83439537653045226</v>
      </c>
      <c r="Q63">
        <f t="shared" ca="1" si="7"/>
        <v>0.64611635777291054</v>
      </c>
      <c r="R63">
        <f t="shared" ca="1" si="8"/>
        <v>-0.37360445485319005</v>
      </c>
      <c r="S63">
        <f t="shared" ca="1" si="9"/>
        <v>-0.85300526450613168</v>
      </c>
    </row>
    <row r="64" spans="1:19">
      <c r="A64">
        <v>1</v>
      </c>
      <c r="B64">
        <v>1</v>
      </c>
      <c r="C64">
        <f t="shared" ca="1" si="3"/>
        <v>1.8305858358963532</v>
      </c>
      <c r="D64">
        <f t="shared" ca="1" si="3"/>
        <v>4.8579701289109893</v>
      </c>
      <c r="E64">
        <f t="shared" ca="1" si="4"/>
        <v>6.6885559648073425</v>
      </c>
      <c r="F64">
        <f t="shared" ca="1" si="5"/>
        <v>-3.0273842930146362</v>
      </c>
      <c r="H64">
        <v>1</v>
      </c>
      <c r="I64">
        <v>1</v>
      </c>
      <c r="J64">
        <f t="shared" ca="1" si="0"/>
        <v>0.47137875287294595</v>
      </c>
      <c r="K64">
        <f t="shared" ca="1" si="0"/>
        <v>5.1644467610428544</v>
      </c>
      <c r="L64">
        <f t="shared" ca="1" si="0"/>
        <v>4.1075666617630171</v>
      </c>
      <c r="M64">
        <f t="shared" ca="1" si="1"/>
        <v>0.73895143386397388</v>
      </c>
      <c r="N64">
        <f t="shared" ca="1" si="2"/>
        <v>-0.46221818891901284</v>
      </c>
      <c r="P64">
        <f t="shared" ca="1" si="6"/>
        <v>7.5022258588222313E-2</v>
      </c>
      <c r="Q64">
        <f t="shared" ca="1" si="7"/>
        <v>0.82194723035489869</v>
      </c>
      <c r="R64">
        <f t="shared" ca="1" si="8"/>
        <v>0.36947571693198694</v>
      </c>
      <c r="S64">
        <f t="shared" ca="1" si="9"/>
        <v>-0.23110909445950642</v>
      </c>
    </row>
    <row r="65" spans="1:19">
      <c r="A65">
        <v>1</v>
      </c>
      <c r="B65">
        <v>1</v>
      </c>
      <c r="C65">
        <f t="shared" ca="1" si="3"/>
        <v>4.2228992282802649</v>
      </c>
      <c r="D65">
        <f t="shared" ca="1" si="3"/>
        <v>1.9190786731258149</v>
      </c>
      <c r="E65">
        <f t="shared" ca="1" si="4"/>
        <v>6.1419779014060794</v>
      </c>
      <c r="F65">
        <f t="shared" ca="1" si="5"/>
        <v>2.3038205551544499</v>
      </c>
      <c r="H65">
        <v>1</v>
      </c>
      <c r="I65">
        <v>1</v>
      </c>
      <c r="J65">
        <f t="shared" ca="1" si="0"/>
        <v>3.8714990939924721</v>
      </c>
      <c r="K65">
        <f t="shared" ca="1" si="0"/>
        <v>0.41704371294792547</v>
      </c>
      <c r="L65">
        <f t="shared" ca="1" si="0"/>
        <v>4.3079491910333996</v>
      </c>
      <c r="M65">
        <f t="shared" ca="1" si="1"/>
        <v>-1.8326457278765327</v>
      </c>
      <c r="N65">
        <f t="shared" ca="1" si="2"/>
        <v>-0.84154026142143834</v>
      </c>
      <c r="P65">
        <f t="shared" ca="1" si="6"/>
        <v>0.61616821798469623</v>
      </c>
      <c r="Q65">
        <f t="shared" ca="1" si="7"/>
        <v>6.6374568401059819E-2</v>
      </c>
      <c r="R65">
        <f t="shared" ca="1" si="8"/>
        <v>-0.91632286393826634</v>
      </c>
      <c r="S65">
        <f t="shared" ca="1" si="9"/>
        <v>-0.42077013071071917</v>
      </c>
    </row>
    <row r="66" spans="1:19">
      <c r="A66">
        <v>1</v>
      </c>
      <c r="B66">
        <v>1</v>
      </c>
      <c r="C66">
        <f t="shared" ca="1" si="3"/>
        <v>0.49814593014161812</v>
      </c>
      <c r="D66">
        <f t="shared" ca="1" si="3"/>
        <v>3.0729046611085344</v>
      </c>
      <c r="E66">
        <f t="shared" ca="1" si="4"/>
        <v>3.5710505912501525</v>
      </c>
      <c r="F66">
        <f t="shared" ca="1" si="5"/>
        <v>-2.5747587309669164</v>
      </c>
      <c r="H66">
        <v>1</v>
      </c>
      <c r="I66">
        <v>1</v>
      </c>
      <c r="J66">
        <f t="shared" ref="J66:L129" ca="1" si="10">RAND()*PI()*2</f>
        <v>0.69257412084843262</v>
      </c>
      <c r="K66">
        <f t="shared" ca="1" si="10"/>
        <v>0.34031126027911973</v>
      </c>
      <c r="L66">
        <f t="shared" ca="1" si="10"/>
        <v>3.8343630134555422</v>
      </c>
      <c r="M66">
        <f t="shared" ref="M66:M129" ca="1" si="11">COS(J66)+COS(J66+K66) + COS(J66+K66+L66)</f>
        <v>1.4361892064105761</v>
      </c>
      <c r="N66">
        <f t="shared" ref="N66:N129" ca="1" si="12">SIN(J66)+SIN(J66+K66) + SIN(J66+K66+L66)</f>
        <v>0.5092679939581799</v>
      </c>
      <c r="P66">
        <f t="shared" ca="1" si="6"/>
        <v>0.11022659479055175</v>
      </c>
      <c r="Q66">
        <f t="shared" ca="1" si="7"/>
        <v>5.4162219263254485E-2</v>
      </c>
      <c r="R66">
        <f t="shared" ca="1" si="8"/>
        <v>0.71809460320528806</v>
      </c>
      <c r="S66">
        <f t="shared" ca="1" si="9"/>
        <v>0.25463399697908995</v>
      </c>
    </row>
    <row r="67" spans="1:19">
      <c r="A67">
        <v>1</v>
      </c>
      <c r="B67">
        <v>1</v>
      </c>
      <c r="C67">
        <f t="shared" ref="C67:D130" ca="1" si="13">ABS(RAND()*PI()*2)</f>
        <v>0.9635229645012624</v>
      </c>
      <c r="D67">
        <f t="shared" ca="1" si="13"/>
        <v>5.101306670970847</v>
      </c>
      <c r="E67">
        <f t="shared" ref="E67:E130" ca="1" si="14">C67+D67</f>
        <v>6.0648296354721092</v>
      </c>
      <c r="F67">
        <f t="shared" ref="F67:F130" ca="1" si="15">C67-D67</f>
        <v>-4.1377837064695848</v>
      </c>
      <c r="H67">
        <v>1</v>
      </c>
      <c r="I67">
        <v>1</v>
      </c>
      <c r="J67">
        <f t="shared" ca="1" si="10"/>
        <v>1.4588253211031026</v>
      </c>
      <c r="K67">
        <f t="shared" ca="1" si="10"/>
        <v>1.2945807271322065</v>
      </c>
      <c r="L67">
        <f t="shared" ca="1" si="10"/>
        <v>0.12037797421611747</v>
      </c>
      <c r="M67">
        <f t="shared" ca="1" si="11"/>
        <v>-1.7782128797251027</v>
      </c>
      <c r="N67">
        <f t="shared" ca="1" si="12"/>
        <v>1.6368671799619743</v>
      </c>
      <c r="P67">
        <f t="shared" ref="P67:P130" ca="1" si="16">J67/(2*PI())</f>
        <v>0.23217926096118024</v>
      </c>
      <c r="Q67">
        <f t="shared" ref="Q67:Q130" ca="1" si="17">K67/(2*PI())</f>
        <v>0.20603892195459081</v>
      </c>
      <c r="R67">
        <f t="shared" ref="R67:R130" ca="1" si="18">M67/2</f>
        <v>-0.88910643986255133</v>
      </c>
      <c r="S67">
        <f t="shared" ref="S67:S130" ca="1" si="19">N67/2</f>
        <v>0.81843358998098714</v>
      </c>
    </row>
    <row r="68" spans="1:19">
      <c r="A68">
        <v>1</v>
      </c>
      <c r="B68">
        <v>1</v>
      </c>
      <c r="C68">
        <f t="shared" ca="1" si="13"/>
        <v>5.4806412806449556</v>
      </c>
      <c r="D68">
        <f t="shared" ca="1" si="13"/>
        <v>2.1193978653083034</v>
      </c>
      <c r="E68">
        <f t="shared" ca="1" si="14"/>
        <v>7.600039145953259</v>
      </c>
      <c r="F68">
        <f t="shared" ca="1" si="15"/>
        <v>3.3612434153366522</v>
      </c>
      <c r="H68">
        <v>1</v>
      </c>
      <c r="I68">
        <v>1</v>
      </c>
      <c r="J68">
        <f t="shared" ca="1" si="10"/>
        <v>4.976008347781236</v>
      </c>
      <c r="K68">
        <f t="shared" ca="1" si="10"/>
        <v>5.1452480779966754</v>
      </c>
      <c r="L68">
        <f t="shared" ca="1" si="10"/>
        <v>3.9292465296376511</v>
      </c>
      <c r="M68">
        <f t="shared" ca="1" si="11"/>
        <v>-0.41997395175097901</v>
      </c>
      <c r="N68">
        <f t="shared" ca="1" si="12"/>
        <v>-0.61072643457351383</v>
      </c>
      <c r="P68">
        <f t="shared" ca="1" si="16"/>
        <v>0.79195632541591876</v>
      </c>
      <c r="Q68">
        <f t="shared" ca="1" si="17"/>
        <v>0.81889166504724475</v>
      </c>
      <c r="R68">
        <f t="shared" ca="1" si="18"/>
        <v>-0.20998697587548951</v>
      </c>
      <c r="S68">
        <f t="shared" ca="1" si="19"/>
        <v>-0.30536321728675692</v>
      </c>
    </row>
    <row r="69" spans="1:19">
      <c r="A69">
        <v>1</v>
      </c>
      <c r="B69">
        <v>1</v>
      </c>
      <c r="C69">
        <f t="shared" ca="1" si="13"/>
        <v>3.0484207881378365</v>
      </c>
      <c r="D69">
        <f t="shared" ca="1" si="13"/>
        <v>1.4281901001725958</v>
      </c>
      <c r="E69">
        <f t="shared" ca="1" si="14"/>
        <v>4.4766108883104323</v>
      </c>
      <c r="F69">
        <f t="shared" ca="1" si="15"/>
        <v>1.6202306879652406</v>
      </c>
      <c r="H69">
        <v>1</v>
      </c>
      <c r="I69">
        <v>1</v>
      </c>
      <c r="J69">
        <f t="shared" ca="1" si="10"/>
        <v>2.75569940044861E-2</v>
      </c>
      <c r="K69">
        <f t="shared" ca="1" si="10"/>
        <v>5.4247782846648915</v>
      </c>
      <c r="L69">
        <f t="shared" ca="1" si="10"/>
        <v>5.2186943894125974</v>
      </c>
      <c r="M69">
        <f t="shared" ca="1" si="11"/>
        <v>1.3549913726098359</v>
      </c>
      <c r="N69">
        <f t="shared" ca="1" si="12"/>
        <v>-1.6587472968388537</v>
      </c>
      <c r="P69">
        <f t="shared" ca="1" si="16"/>
        <v>4.3858318125676865E-3</v>
      </c>
      <c r="Q69">
        <f t="shared" ca="1" si="17"/>
        <v>0.86338027918199045</v>
      </c>
      <c r="R69">
        <f t="shared" ca="1" si="18"/>
        <v>0.67749568630491797</v>
      </c>
      <c r="S69">
        <f t="shared" ca="1" si="19"/>
        <v>-0.82937364841942685</v>
      </c>
    </row>
    <row r="70" spans="1:19">
      <c r="A70">
        <v>1</v>
      </c>
      <c r="B70">
        <v>1</v>
      </c>
      <c r="C70">
        <f t="shared" ca="1" si="13"/>
        <v>5.0245198316288509</v>
      </c>
      <c r="D70">
        <f t="shared" ca="1" si="13"/>
        <v>0.73150516426274081</v>
      </c>
      <c r="E70">
        <f t="shared" ca="1" si="14"/>
        <v>5.7560249958915914</v>
      </c>
      <c r="F70">
        <f t="shared" ca="1" si="15"/>
        <v>4.2930146673661103</v>
      </c>
      <c r="H70">
        <v>1</v>
      </c>
      <c r="I70">
        <v>1</v>
      </c>
      <c r="J70">
        <f t="shared" ca="1" si="10"/>
        <v>1.4266838357312379</v>
      </c>
      <c r="K70">
        <f t="shared" ca="1" si="10"/>
        <v>2.3388436429966899</v>
      </c>
      <c r="L70">
        <f t="shared" ca="1" si="10"/>
        <v>5.0893876843824613</v>
      </c>
      <c r="M70">
        <f t="shared" ca="1" si="11"/>
        <v>-1.5099467186686981</v>
      </c>
      <c r="N70">
        <f t="shared" ca="1" si="12"/>
        <v>0.94491716369548118</v>
      </c>
      <c r="P70">
        <f t="shared" ca="1" si="16"/>
        <v>0.22706378468593214</v>
      </c>
      <c r="Q70">
        <f t="shared" ca="1" si="17"/>
        <v>0.37223852690197934</v>
      </c>
      <c r="R70">
        <f t="shared" ca="1" si="18"/>
        <v>-0.75497335933434906</v>
      </c>
      <c r="S70">
        <f t="shared" ca="1" si="19"/>
        <v>0.47245858184774059</v>
      </c>
    </row>
    <row r="71" spans="1:19">
      <c r="A71">
        <v>1</v>
      </c>
      <c r="B71">
        <v>1</v>
      </c>
      <c r="C71">
        <f t="shared" ca="1" si="13"/>
        <v>5.5055080241036256</v>
      </c>
      <c r="D71">
        <f t="shared" ca="1" si="13"/>
        <v>0.24643934386177216</v>
      </c>
      <c r="E71">
        <f t="shared" ca="1" si="14"/>
        <v>5.7519473679653981</v>
      </c>
      <c r="F71">
        <f t="shared" ca="1" si="15"/>
        <v>5.2590686802418531</v>
      </c>
      <c r="H71">
        <v>1</v>
      </c>
      <c r="I71">
        <v>1</v>
      </c>
      <c r="J71">
        <f t="shared" ca="1" si="10"/>
        <v>5.4715675164334012</v>
      </c>
      <c r="K71">
        <f t="shared" ca="1" si="10"/>
        <v>0.14970959200374537</v>
      </c>
      <c r="L71">
        <f t="shared" ca="1" si="10"/>
        <v>3.2452662255359574</v>
      </c>
      <c r="M71">
        <f t="shared" ca="1" si="11"/>
        <v>0.62895509906078795</v>
      </c>
      <c r="N71">
        <f t="shared" ca="1" si="12"/>
        <v>-0.81033523774701544</v>
      </c>
      <c r="P71">
        <f t="shared" ca="1" si="16"/>
        <v>0.87082701670142115</v>
      </c>
      <c r="Q71">
        <f t="shared" ca="1" si="17"/>
        <v>2.3827021595666964E-2</v>
      </c>
      <c r="R71">
        <f t="shared" ca="1" si="18"/>
        <v>0.31447754953039397</v>
      </c>
      <c r="S71">
        <f t="shared" ca="1" si="19"/>
        <v>-0.40516761887350772</v>
      </c>
    </row>
    <row r="72" spans="1:19">
      <c r="A72">
        <v>1</v>
      </c>
      <c r="B72">
        <v>1</v>
      </c>
      <c r="C72">
        <f t="shared" ca="1" si="13"/>
        <v>5.8540779259430238</v>
      </c>
      <c r="D72">
        <f t="shared" ca="1" si="13"/>
        <v>1.6741827957836823</v>
      </c>
      <c r="E72">
        <f t="shared" ca="1" si="14"/>
        <v>7.5282607217267064</v>
      </c>
      <c r="F72">
        <f t="shared" ca="1" si="15"/>
        <v>4.1798951301593412</v>
      </c>
      <c r="H72">
        <v>1</v>
      </c>
      <c r="I72">
        <v>1</v>
      </c>
      <c r="J72">
        <f t="shared" ca="1" si="10"/>
        <v>2.2040818700398326</v>
      </c>
      <c r="K72">
        <f t="shared" ca="1" si="10"/>
        <v>5.4437874080767754</v>
      </c>
      <c r="L72">
        <f t="shared" ca="1" si="10"/>
        <v>5.1292004985099213</v>
      </c>
      <c r="M72">
        <f t="shared" ca="1" si="11"/>
        <v>0.59074464371435642</v>
      </c>
      <c r="N72">
        <f t="shared" ca="1" si="12"/>
        <v>1.9940650808551792</v>
      </c>
      <c r="P72">
        <f t="shared" ca="1" si="16"/>
        <v>0.3507905245960678</v>
      </c>
      <c r="Q72">
        <f t="shared" ca="1" si="17"/>
        <v>0.86640567513683564</v>
      </c>
      <c r="R72">
        <f t="shared" ca="1" si="18"/>
        <v>0.29537232185717821</v>
      </c>
      <c r="S72">
        <f t="shared" ca="1" si="19"/>
        <v>0.9970325404275896</v>
      </c>
    </row>
    <row r="73" spans="1:19">
      <c r="A73">
        <v>1</v>
      </c>
      <c r="B73">
        <v>1</v>
      </c>
      <c r="C73">
        <f t="shared" ca="1" si="13"/>
        <v>9.7872519059944013E-3</v>
      </c>
      <c r="D73">
        <f t="shared" ca="1" si="13"/>
        <v>3.6426806968762406</v>
      </c>
      <c r="E73">
        <f t="shared" ca="1" si="14"/>
        <v>3.6524679487822351</v>
      </c>
      <c r="F73">
        <f t="shared" ca="1" si="15"/>
        <v>-3.6328934449702461</v>
      </c>
      <c r="H73">
        <v>1</v>
      </c>
      <c r="I73">
        <v>1</v>
      </c>
      <c r="J73">
        <f t="shared" ca="1" si="10"/>
        <v>5.7161015993568549</v>
      </c>
      <c r="K73">
        <f t="shared" ca="1" si="10"/>
        <v>2.9967204495584019</v>
      </c>
      <c r="L73">
        <f t="shared" ca="1" si="10"/>
        <v>1.7778831510428312</v>
      </c>
      <c r="M73">
        <f t="shared" ca="1" si="11"/>
        <v>-0.39730724423248504</v>
      </c>
      <c r="N73">
        <f t="shared" ca="1" si="12"/>
        <v>-0.75909651934972411</v>
      </c>
      <c r="P73">
        <f t="shared" ca="1" si="16"/>
        <v>0.90974582475313215</v>
      </c>
      <c r="Q73">
        <f t="shared" ca="1" si="17"/>
        <v>0.47694287261178647</v>
      </c>
      <c r="R73">
        <f t="shared" ca="1" si="18"/>
        <v>-0.19865362211624252</v>
      </c>
      <c r="S73">
        <f t="shared" ca="1" si="19"/>
        <v>-0.37954825967486205</v>
      </c>
    </row>
    <row r="74" spans="1:19">
      <c r="A74">
        <v>1</v>
      </c>
      <c r="B74">
        <v>1</v>
      </c>
      <c r="C74">
        <f t="shared" ca="1" si="13"/>
        <v>0.72745691503815568</v>
      </c>
      <c r="D74">
        <f t="shared" ca="1" si="13"/>
        <v>5.7798010308433172</v>
      </c>
      <c r="E74">
        <f t="shared" ca="1" si="14"/>
        <v>6.5072579458814728</v>
      </c>
      <c r="F74">
        <f t="shared" ca="1" si="15"/>
        <v>-5.0523441158051616</v>
      </c>
      <c r="H74">
        <v>1</v>
      </c>
      <c r="I74">
        <v>1</v>
      </c>
      <c r="J74">
        <f t="shared" ca="1" si="10"/>
        <v>0.4490882511529613</v>
      </c>
      <c r="K74">
        <f t="shared" ca="1" si="10"/>
        <v>0.87577666251518582</v>
      </c>
      <c r="L74">
        <f t="shared" ca="1" si="10"/>
        <v>5.935884376498648</v>
      </c>
      <c r="M74">
        <f t="shared" ca="1" si="11"/>
        <v>1.7033471231961348</v>
      </c>
      <c r="N74">
        <f t="shared" ca="1" si="12"/>
        <v>2.2331933471506655</v>
      </c>
      <c r="P74">
        <f t="shared" ca="1" si="16"/>
        <v>7.1474615055488355E-2</v>
      </c>
      <c r="Q74">
        <f t="shared" ca="1" si="17"/>
        <v>0.13938418488381443</v>
      </c>
      <c r="R74">
        <f t="shared" ca="1" si="18"/>
        <v>0.8516735615980674</v>
      </c>
      <c r="S74">
        <f t="shared" ca="1" si="19"/>
        <v>1.1165966735753328</v>
      </c>
    </row>
    <row r="75" spans="1:19">
      <c r="A75">
        <v>1</v>
      </c>
      <c r="B75">
        <v>1</v>
      </c>
      <c r="C75">
        <f t="shared" ca="1" si="13"/>
        <v>2.2683332749539105</v>
      </c>
      <c r="D75">
        <f t="shared" ca="1" si="13"/>
        <v>0.76617361265749395</v>
      </c>
      <c r="E75">
        <f t="shared" ca="1" si="14"/>
        <v>3.0345068876114043</v>
      </c>
      <c r="F75">
        <f t="shared" ca="1" si="15"/>
        <v>1.5021596622964166</v>
      </c>
      <c r="H75">
        <v>1</v>
      </c>
      <c r="I75">
        <v>1</v>
      </c>
      <c r="J75">
        <f t="shared" ca="1" si="10"/>
        <v>2.5914122448555759</v>
      </c>
      <c r="K75">
        <f t="shared" ca="1" si="10"/>
        <v>1.790471537796311</v>
      </c>
      <c r="L75">
        <f t="shared" ca="1" si="10"/>
        <v>3.7815574100514211</v>
      </c>
      <c r="M75">
        <f t="shared" ca="1" si="11"/>
        <v>-1.4814950478678259</v>
      </c>
      <c r="N75">
        <f t="shared" ca="1" si="12"/>
        <v>0.52946080336603774</v>
      </c>
      <c r="P75">
        <f t="shared" ca="1" si="16"/>
        <v>0.41243606835762991</v>
      </c>
      <c r="Q75">
        <f t="shared" ca="1" si="17"/>
        <v>0.2849623957056302</v>
      </c>
      <c r="R75">
        <f t="shared" ca="1" si="18"/>
        <v>-0.74074752393391297</v>
      </c>
      <c r="S75">
        <f t="shared" ca="1" si="19"/>
        <v>0.26473040168301887</v>
      </c>
    </row>
    <row r="76" spans="1:19">
      <c r="A76">
        <v>1</v>
      </c>
      <c r="B76">
        <v>1</v>
      </c>
      <c r="C76">
        <f t="shared" ca="1" si="13"/>
        <v>4.2583384126023756</v>
      </c>
      <c r="D76">
        <f t="shared" ca="1" si="13"/>
        <v>5.5244965914106938</v>
      </c>
      <c r="E76">
        <f t="shared" ca="1" si="14"/>
        <v>9.7828350040130694</v>
      </c>
      <c r="F76">
        <f t="shared" ca="1" si="15"/>
        <v>-1.2661581788083183</v>
      </c>
      <c r="H76">
        <v>1</v>
      </c>
      <c r="I76">
        <v>1</v>
      </c>
      <c r="J76">
        <f t="shared" ca="1" si="10"/>
        <v>3.2423449744110981</v>
      </c>
      <c r="K76">
        <f t="shared" ca="1" si="10"/>
        <v>3.4850306080140592</v>
      </c>
      <c r="L76">
        <f t="shared" ca="1" si="10"/>
        <v>2.7818474412720193</v>
      </c>
      <c r="M76">
        <f t="shared" ca="1" si="11"/>
        <v>-1.0884064890380851</v>
      </c>
      <c r="N76">
        <f t="shared" ca="1" si="12"/>
        <v>0.24480018620107946</v>
      </c>
      <c r="P76">
        <f t="shared" ca="1" si="16"/>
        <v>0.51603522988669115</v>
      </c>
      <c r="Q76">
        <f t="shared" ca="1" si="17"/>
        <v>0.55465984809199098</v>
      </c>
      <c r="R76">
        <f t="shared" ca="1" si="18"/>
        <v>-0.54420324451904256</v>
      </c>
      <c r="S76">
        <f t="shared" ca="1" si="19"/>
        <v>0.12240009310053973</v>
      </c>
    </row>
    <row r="77" spans="1:19">
      <c r="A77">
        <v>1</v>
      </c>
      <c r="B77">
        <v>1</v>
      </c>
      <c r="C77">
        <f t="shared" ca="1" si="13"/>
        <v>4.6748793310160401</v>
      </c>
      <c r="D77">
        <f t="shared" ca="1" si="13"/>
        <v>1.4639929803410963</v>
      </c>
      <c r="E77">
        <f t="shared" ca="1" si="14"/>
        <v>6.1388723113571366</v>
      </c>
      <c r="F77">
        <f t="shared" ca="1" si="15"/>
        <v>3.2108863506749437</v>
      </c>
      <c r="H77">
        <v>1</v>
      </c>
      <c r="I77">
        <v>1</v>
      </c>
      <c r="J77">
        <f t="shared" ca="1" si="10"/>
        <v>4.2372759053974773</v>
      </c>
      <c r="K77">
        <f t="shared" ca="1" si="10"/>
        <v>3.5969449566238465</v>
      </c>
      <c r="L77">
        <f t="shared" ca="1" si="10"/>
        <v>4.4334139771496313</v>
      </c>
      <c r="M77">
        <f t="shared" ca="1" si="11"/>
        <v>0.51802981446610719</v>
      </c>
      <c r="N77">
        <f t="shared" ca="1" si="12"/>
        <v>-0.18374845083001373</v>
      </c>
      <c r="P77">
        <f t="shared" ca="1" si="16"/>
        <v>0.67438340558819476</v>
      </c>
      <c r="Q77">
        <f t="shared" ca="1" si="17"/>
        <v>0.57247156987614822</v>
      </c>
      <c r="R77">
        <f t="shared" ca="1" si="18"/>
        <v>0.25901490723305359</v>
      </c>
      <c r="S77">
        <f t="shared" ca="1" si="19"/>
        <v>-9.1874225415006866E-2</v>
      </c>
    </row>
    <row r="78" spans="1:19">
      <c r="A78">
        <v>1</v>
      </c>
      <c r="B78">
        <v>1</v>
      </c>
      <c r="C78">
        <f t="shared" ca="1" si="13"/>
        <v>1.7757684720093454</v>
      </c>
      <c r="D78">
        <f t="shared" ca="1" si="13"/>
        <v>5.284840737439465</v>
      </c>
      <c r="E78">
        <f t="shared" ca="1" si="14"/>
        <v>7.0606092094488107</v>
      </c>
      <c r="F78">
        <f t="shared" ca="1" si="15"/>
        <v>-3.5090722654301194</v>
      </c>
      <c r="H78">
        <v>1</v>
      </c>
      <c r="I78">
        <v>1</v>
      </c>
      <c r="J78">
        <f t="shared" ca="1" si="10"/>
        <v>3.5476975413721701</v>
      </c>
      <c r="K78">
        <f t="shared" ca="1" si="10"/>
        <v>1.8594055084154304</v>
      </c>
      <c r="L78">
        <f t="shared" ca="1" si="10"/>
        <v>4.7822424159316652</v>
      </c>
      <c r="M78">
        <f t="shared" ca="1" si="11"/>
        <v>-1.0001824952108664</v>
      </c>
      <c r="N78">
        <f t="shared" ca="1" si="12"/>
        <v>-1.8554957403571901</v>
      </c>
      <c r="P78">
        <f t="shared" ca="1" si="16"/>
        <v>0.56463360030434473</v>
      </c>
      <c r="Q78">
        <f t="shared" ca="1" si="17"/>
        <v>0.29593357787661456</v>
      </c>
      <c r="R78">
        <f t="shared" ca="1" si="18"/>
        <v>-0.50009124760543322</v>
      </c>
      <c r="S78">
        <f t="shared" ca="1" si="19"/>
        <v>-0.92774787017859506</v>
      </c>
    </row>
    <row r="79" spans="1:19">
      <c r="A79">
        <v>1</v>
      </c>
      <c r="B79">
        <v>1</v>
      </c>
      <c r="C79">
        <f t="shared" ca="1" si="13"/>
        <v>2.1838621131818954</v>
      </c>
      <c r="D79">
        <f t="shared" ca="1" si="13"/>
        <v>5.793408128201726</v>
      </c>
      <c r="E79">
        <f t="shared" ca="1" si="14"/>
        <v>7.9772702413836214</v>
      </c>
      <c r="F79">
        <f t="shared" ca="1" si="15"/>
        <v>-3.6095460150198306</v>
      </c>
      <c r="H79">
        <v>1</v>
      </c>
      <c r="I79">
        <v>1</v>
      </c>
      <c r="J79">
        <f t="shared" ca="1" si="10"/>
        <v>1.2904673635830823</v>
      </c>
      <c r="K79">
        <f t="shared" ca="1" si="10"/>
        <v>3.2263301977413414</v>
      </c>
      <c r="L79">
        <f t="shared" ca="1" si="10"/>
        <v>0.26526152315739887</v>
      </c>
      <c r="M79">
        <f t="shared" ca="1" si="11"/>
        <v>0.15193882970669093</v>
      </c>
      <c r="N79">
        <f t="shared" ca="1" si="12"/>
        <v>-1.0175424451202886</v>
      </c>
      <c r="P79">
        <f t="shared" ca="1" si="16"/>
        <v>0.2053842598130137</v>
      </c>
      <c r="Q79">
        <f t="shared" ca="1" si="17"/>
        <v>0.51348639901718662</v>
      </c>
      <c r="R79">
        <f t="shared" ca="1" si="18"/>
        <v>7.5969414853345463E-2</v>
      </c>
      <c r="S79">
        <f t="shared" ca="1" si="19"/>
        <v>-0.50877122256014429</v>
      </c>
    </row>
    <row r="80" spans="1:19">
      <c r="A80">
        <v>1</v>
      </c>
      <c r="B80">
        <v>1</v>
      </c>
      <c r="C80">
        <f t="shared" ca="1" si="13"/>
        <v>6.2253924520045789</v>
      </c>
      <c r="D80">
        <f t="shared" ca="1" si="13"/>
        <v>5.0361899434906769</v>
      </c>
      <c r="E80">
        <f t="shared" ca="1" si="14"/>
        <v>11.261582395495257</v>
      </c>
      <c r="F80">
        <f t="shared" ca="1" si="15"/>
        <v>1.189202508513902</v>
      </c>
      <c r="H80">
        <v>1</v>
      </c>
      <c r="I80">
        <v>1</v>
      </c>
      <c r="J80">
        <f t="shared" ca="1" si="10"/>
        <v>2.8473580682060651</v>
      </c>
      <c r="K80">
        <f t="shared" ca="1" si="10"/>
        <v>1.3431551709106084</v>
      </c>
      <c r="L80">
        <f t="shared" ca="1" si="10"/>
        <v>3.0812646942691462</v>
      </c>
      <c r="M80">
        <f t="shared" ca="1" si="11"/>
        <v>-0.9056655477281994</v>
      </c>
      <c r="N80">
        <f t="shared" ca="1" si="12"/>
        <v>0.25837471887531149</v>
      </c>
      <c r="P80">
        <f t="shared" ca="1" si="16"/>
        <v>0.45317111130758536</v>
      </c>
      <c r="Q80">
        <f t="shared" ca="1" si="17"/>
        <v>0.21376978478986286</v>
      </c>
      <c r="R80">
        <f t="shared" ca="1" si="18"/>
        <v>-0.4528327738640997</v>
      </c>
      <c r="S80">
        <f t="shared" ca="1" si="19"/>
        <v>0.12918735943765575</v>
      </c>
    </row>
    <row r="81" spans="1:19">
      <c r="A81">
        <v>1</v>
      </c>
      <c r="B81">
        <v>1</v>
      </c>
      <c r="C81">
        <f t="shared" ca="1" si="13"/>
        <v>5.8974029180390612</v>
      </c>
      <c r="D81">
        <f t="shared" ca="1" si="13"/>
        <v>4.2073416073574688</v>
      </c>
      <c r="E81">
        <f t="shared" ca="1" si="14"/>
        <v>10.10474452539653</v>
      </c>
      <c r="F81">
        <f t="shared" ca="1" si="15"/>
        <v>1.6900613106815925</v>
      </c>
      <c r="H81">
        <v>1</v>
      </c>
      <c r="I81">
        <v>1</v>
      </c>
      <c r="J81">
        <f t="shared" ca="1" si="10"/>
        <v>0.62045557028920217</v>
      </c>
      <c r="K81">
        <f t="shared" ca="1" si="10"/>
        <v>2.3127566079361599</v>
      </c>
      <c r="L81">
        <f t="shared" ca="1" si="10"/>
        <v>5.7348716866170815</v>
      </c>
      <c r="M81">
        <f t="shared" ca="1" si="11"/>
        <v>-0.89186312198384821</v>
      </c>
      <c r="N81">
        <f t="shared" ca="1" si="12"/>
        <v>1.4748030076170267</v>
      </c>
      <c r="P81">
        <f t="shared" ca="1" si="16"/>
        <v>9.8748570980427441E-2</v>
      </c>
      <c r="Q81">
        <f t="shared" ca="1" si="17"/>
        <v>0.36808664632148441</v>
      </c>
      <c r="R81">
        <f t="shared" ca="1" si="18"/>
        <v>-0.4459315609919241</v>
      </c>
      <c r="S81">
        <f t="shared" ca="1" si="19"/>
        <v>0.73740150380851333</v>
      </c>
    </row>
    <row r="82" spans="1:19">
      <c r="A82">
        <v>1</v>
      </c>
      <c r="B82">
        <v>1</v>
      </c>
      <c r="C82">
        <f t="shared" ca="1" si="13"/>
        <v>3.5066999007909758</v>
      </c>
      <c r="D82">
        <f t="shared" ca="1" si="13"/>
        <v>5.2124968277973807</v>
      </c>
      <c r="E82">
        <f t="shared" ca="1" si="14"/>
        <v>8.719196728588356</v>
      </c>
      <c r="F82">
        <f t="shared" ca="1" si="15"/>
        <v>-1.7057969270064048</v>
      </c>
      <c r="H82">
        <v>1</v>
      </c>
      <c r="I82">
        <v>1</v>
      </c>
      <c r="J82">
        <f t="shared" ca="1" si="10"/>
        <v>2.8446911178071415</v>
      </c>
      <c r="K82">
        <f t="shared" ca="1" si="10"/>
        <v>3.3582428019828408</v>
      </c>
      <c r="L82">
        <f t="shared" ca="1" si="10"/>
        <v>2.0240362447223887</v>
      </c>
      <c r="M82">
        <f t="shared" ca="1" si="11"/>
        <v>-0.32386607705720427</v>
      </c>
      <c r="N82">
        <f t="shared" ca="1" si="12"/>
        <v>1.1436359270853635</v>
      </c>
      <c r="P82">
        <f t="shared" ca="1" si="16"/>
        <v>0.45274665296861577</v>
      </c>
      <c r="Q82">
        <f t="shared" ca="1" si="17"/>
        <v>0.53448094203834617</v>
      </c>
      <c r="R82">
        <f t="shared" ca="1" si="18"/>
        <v>-0.16193303852860214</v>
      </c>
      <c r="S82">
        <f t="shared" ca="1" si="19"/>
        <v>0.57181796354268177</v>
      </c>
    </row>
    <row r="83" spans="1:19">
      <c r="A83">
        <v>1</v>
      </c>
      <c r="B83">
        <v>1</v>
      </c>
      <c r="C83">
        <f t="shared" ca="1" si="13"/>
        <v>3.5559283796536514</v>
      </c>
      <c r="D83">
        <f t="shared" ca="1" si="13"/>
        <v>1.0551353202813056</v>
      </c>
      <c r="E83">
        <f t="shared" ca="1" si="14"/>
        <v>4.6110636999349568</v>
      </c>
      <c r="F83">
        <f t="shared" ca="1" si="15"/>
        <v>2.500793059372346</v>
      </c>
      <c r="H83">
        <v>1</v>
      </c>
      <c r="I83">
        <v>1</v>
      </c>
      <c r="J83">
        <f t="shared" ca="1" si="10"/>
        <v>0.12801450470525405</v>
      </c>
      <c r="K83">
        <f t="shared" ca="1" si="10"/>
        <v>1.963772731993255</v>
      </c>
      <c r="L83">
        <f t="shared" ca="1" si="10"/>
        <v>1.2262398130289136</v>
      </c>
      <c r="M83">
        <f t="shared" ca="1" si="11"/>
        <v>-0.49039828323277307</v>
      </c>
      <c r="N83">
        <f t="shared" ca="1" si="12"/>
        <v>0.81947109122923689</v>
      </c>
      <c r="P83">
        <f t="shared" ca="1" si="16"/>
        <v>2.0374141211301877E-2</v>
      </c>
      <c r="Q83">
        <f t="shared" ca="1" si="17"/>
        <v>0.31254413740580234</v>
      </c>
      <c r="R83">
        <f t="shared" ca="1" si="18"/>
        <v>-0.24519914161638653</v>
      </c>
      <c r="S83">
        <f t="shared" ca="1" si="19"/>
        <v>0.40973554561461845</v>
      </c>
    </row>
    <row r="84" spans="1:19">
      <c r="A84">
        <v>1</v>
      </c>
      <c r="B84">
        <v>1</v>
      </c>
      <c r="C84">
        <f t="shared" ca="1" si="13"/>
        <v>6.1479375653798183</v>
      </c>
      <c r="D84">
        <f t="shared" ca="1" si="13"/>
        <v>5.2002331162476247</v>
      </c>
      <c r="E84">
        <f t="shared" ca="1" si="14"/>
        <v>11.348170681627444</v>
      </c>
      <c r="F84">
        <f t="shared" ca="1" si="15"/>
        <v>0.94770444913219354</v>
      </c>
      <c r="H84">
        <v>1</v>
      </c>
      <c r="I84">
        <v>1</v>
      </c>
      <c r="J84">
        <f t="shared" ca="1" si="10"/>
        <v>1.9889015300862791</v>
      </c>
      <c r="K84">
        <f t="shared" ca="1" si="10"/>
        <v>2.1361369372318824</v>
      </c>
      <c r="L84">
        <f t="shared" ca="1" si="10"/>
        <v>4.3297171871018092</v>
      </c>
      <c r="M84">
        <f t="shared" ca="1" si="11"/>
        <v>-1.5254682412767682</v>
      </c>
      <c r="N84">
        <f t="shared" ca="1" si="12"/>
        <v>0.90634641467910382</v>
      </c>
      <c r="P84">
        <f t="shared" ca="1" si="16"/>
        <v>0.31654350983626534</v>
      </c>
      <c r="Q84">
        <f t="shared" ca="1" si="17"/>
        <v>0.33997675268163585</v>
      </c>
      <c r="R84">
        <f t="shared" ca="1" si="18"/>
        <v>-0.76273412063838408</v>
      </c>
      <c r="S84">
        <f t="shared" ca="1" si="19"/>
        <v>0.45317320733955191</v>
      </c>
    </row>
    <row r="85" spans="1:19">
      <c r="A85">
        <v>1</v>
      </c>
      <c r="B85">
        <v>1</v>
      </c>
      <c r="C85">
        <f t="shared" ca="1" si="13"/>
        <v>0.91772323266984712</v>
      </c>
      <c r="D85">
        <f t="shared" ca="1" si="13"/>
        <v>5.6587243620576357</v>
      </c>
      <c r="E85">
        <f t="shared" ca="1" si="14"/>
        <v>6.5764475947274832</v>
      </c>
      <c r="F85">
        <f t="shared" ca="1" si="15"/>
        <v>-4.7410011293877883</v>
      </c>
      <c r="H85">
        <v>1</v>
      </c>
      <c r="I85">
        <v>1</v>
      </c>
      <c r="J85">
        <f t="shared" ca="1" si="10"/>
        <v>1.1055656859962826</v>
      </c>
      <c r="K85">
        <f t="shared" ca="1" si="10"/>
        <v>5.7364432825427532</v>
      </c>
      <c r="L85">
        <f t="shared" ca="1" si="10"/>
        <v>2.0842067000029001</v>
      </c>
      <c r="M85">
        <f t="shared" ca="1" si="11"/>
        <v>0.41823739225855239</v>
      </c>
      <c r="N85">
        <f t="shared" ca="1" si="12"/>
        <v>1.9020706252274304</v>
      </c>
      <c r="P85">
        <f t="shared" ca="1" si="16"/>
        <v>0.17595624383909059</v>
      </c>
      <c r="Q85">
        <f t="shared" ca="1" si="17"/>
        <v>0.91298330418297724</v>
      </c>
      <c r="R85">
        <f t="shared" ca="1" si="18"/>
        <v>0.20911869612927619</v>
      </c>
      <c r="S85">
        <f t="shared" ca="1" si="19"/>
        <v>0.95103531261371521</v>
      </c>
    </row>
    <row r="86" spans="1:19">
      <c r="A86">
        <v>1</v>
      </c>
      <c r="B86">
        <v>1</v>
      </c>
      <c r="C86">
        <f t="shared" ca="1" si="13"/>
        <v>4.1291014027672475</v>
      </c>
      <c r="D86">
        <f t="shared" ca="1" si="13"/>
        <v>1.0982436449975206</v>
      </c>
      <c r="E86">
        <f t="shared" ca="1" si="14"/>
        <v>5.2273450477647678</v>
      </c>
      <c r="F86">
        <f t="shared" ca="1" si="15"/>
        <v>3.0308577577697271</v>
      </c>
      <c r="H86">
        <v>1</v>
      </c>
      <c r="I86">
        <v>1</v>
      </c>
      <c r="J86">
        <f t="shared" ca="1" si="10"/>
        <v>2.4562732780157472</v>
      </c>
      <c r="K86">
        <f t="shared" ca="1" si="10"/>
        <v>4.2342361106573945</v>
      </c>
      <c r="L86">
        <f t="shared" ca="1" si="10"/>
        <v>1.9464713730128191</v>
      </c>
      <c r="M86">
        <f t="shared" ca="1" si="11"/>
        <v>-0.56144113679188734</v>
      </c>
      <c r="N86">
        <f t="shared" ca="1" si="12"/>
        <v>1.7378751921068352</v>
      </c>
      <c r="P86">
        <f t="shared" ca="1" si="16"/>
        <v>0.39092803378073948</v>
      </c>
      <c r="Q86">
        <f t="shared" ca="1" si="17"/>
        <v>0.67389960722932585</v>
      </c>
      <c r="R86">
        <f t="shared" ca="1" si="18"/>
        <v>-0.28072056839594367</v>
      </c>
      <c r="S86">
        <f t="shared" ca="1" si="19"/>
        <v>0.86893759605341758</v>
      </c>
    </row>
    <row r="87" spans="1:19">
      <c r="A87">
        <v>1</v>
      </c>
      <c r="B87">
        <v>1</v>
      </c>
      <c r="C87">
        <f t="shared" ca="1" si="13"/>
        <v>1.350837938729575</v>
      </c>
      <c r="D87">
        <f t="shared" ca="1" si="13"/>
        <v>1.0154878399321363</v>
      </c>
      <c r="E87">
        <f t="shared" ca="1" si="14"/>
        <v>2.3663257786617113</v>
      </c>
      <c r="F87">
        <f t="shared" ca="1" si="15"/>
        <v>0.33535009879743871</v>
      </c>
      <c r="H87">
        <v>1</v>
      </c>
      <c r="I87">
        <v>1</v>
      </c>
      <c r="J87">
        <f t="shared" ca="1" si="10"/>
        <v>3.9579825982921335</v>
      </c>
      <c r="K87">
        <f t="shared" ca="1" si="10"/>
        <v>5.2000541536194902</v>
      </c>
      <c r="L87">
        <f t="shared" ca="1" si="10"/>
        <v>4.7878669321480078</v>
      </c>
      <c r="M87">
        <f t="shared" ca="1" si="11"/>
        <v>-1.4593919645272475</v>
      </c>
      <c r="N87">
        <f t="shared" ca="1" si="12"/>
        <v>0.51667595770458075</v>
      </c>
      <c r="P87">
        <f t="shared" ca="1" si="16"/>
        <v>0.62993249518989658</v>
      </c>
      <c r="Q87">
        <f t="shared" ca="1" si="17"/>
        <v>0.82761432289408399</v>
      </c>
      <c r="R87">
        <f t="shared" ca="1" si="18"/>
        <v>-0.72969598226362375</v>
      </c>
      <c r="S87">
        <f t="shared" ca="1" si="19"/>
        <v>0.25833797885229037</v>
      </c>
    </row>
    <row r="88" spans="1:19">
      <c r="A88">
        <v>1</v>
      </c>
      <c r="B88">
        <v>1</v>
      </c>
      <c r="C88">
        <f t="shared" ca="1" si="13"/>
        <v>3.7219359897133155</v>
      </c>
      <c r="D88">
        <f t="shared" ca="1" si="13"/>
        <v>4.7476132605666947</v>
      </c>
      <c r="E88">
        <f t="shared" ca="1" si="14"/>
        <v>8.4695492502800107</v>
      </c>
      <c r="F88">
        <f t="shared" ca="1" si="15"/>
        <v>-1.0256772708533792</v>
      </c>
      <c r="H88">
        <v>1</v>
      </c>
      <c r="I88">
        <v>1</v>
      </c>
      <c r="J88">
        <f t="shared" ca="1" si="10"/>
        <v>3.5766703713153492</v>
      </c>
      <c r="K88">
        <f t="shared" ca="1" si="10"/>
        <v>4.4877238776286044</v>
      </c>
      <c r="L88">
        <f t="shared" ca="1" si="10"/>
        <v>3.1830941582678163</v>
      </c>
      <c r="M88">
        <f t="shared" ca="1" si="11"/>
        <v>-0.86644260158883046</v>
      </c>
      <c r="N88">
        <f t="shared" ca="1" si="12"/>
        <v>-0.41197314841926569</v>
      </c>
      <c r="P88">
        <f t="shared" ca="1" si="16"/>
        <v>0.56924476940516255</v>
      </c>
      <c r="Q88">
        <f t="shared" ca="1" si="17"/>
        <v>0.71424343835612047</v>
      </c>
      <c r="R88">
        <f t="shared" ca="1" si="18"/>
        <v>-0.43322130079441523</v>
      </c>
      <c r="S88">
        <f t="shared" ca="1" si="19"/>
        <v>-0.20598657420963284</v>
      </c>
    </row>
    <row r="89" spans="1:19">
      <c r="A89">
        <v>1</v>
      </c>
      <c r="B89">
        <v>1</v>
      </c>
      <c r="C89">
        <f t="shared" ca="1" si="13"/>
        <v>2.8147373525350936</v>
      </c>
      <c r="D89">
        <f t="shared" ca="1" si="13"/>
        <v>3.963750120636707</v>
      </c>
      <c r="E89">
        <f t="shared" ca="1" si="14"/>
        <v>6.7784874731718006</v>
      </c>
      <c r="F89">
        <f t="shared" ca="1" si="15"/>
        <v>-1.1490127681016133</v>
      </c>
      <c r="H89">
        <v>1</v>
      </c>
      <c r="I89">
        <v>1</v>
      </c>
      <c r="J89">
        <f t="shared" ca="1" si="10"/>
        <v>5.3948395359762618</v>
      </c>
      <c r="K89">
        <f t="shared" ca="1" si="10"/>
        <v>4.24609654454561</v>
      </c>
      <c r="L89">
        <f t="shared" ca="1" si="10"/>
        <v>4.9546862502828262</v>
      </c>
      <c r="M89">
        <f t="shared" ca="1" si="11"/>
        <v>-0.78859556391007901</v>
      </c>
      <c r="N89">
        <f t="shared" ca="1" si="12"/>
        <v>-9.377107873405166E-2</v>
      </c>
      <c r="P89">
        <f t="shared" ca="1" si="16"/>
        <v>0.85861537933820897</v>
      </c>
      <c r="Q89">
        <f t="shared" ca="1" si="17"/>
        <v>0.67578725390985006</v>
      </c>
      <c r="R89">
        <f t="shared" ca="1" si="18"/>
        <v>-0.39429778195503951</v>
      </c>
      <c r="S89">
        <f t="shared" ca="1" si="19"/>
        <v>-4.688553936702583E-2</v>
      </c>
    </row>
    <row r="90" spans="1:19">
      <c r="A90">
        <v>1</v>
      </c>
      <c r="B90">
        <v>1</v>
      </c>
      <c r="C90">
        <f t="shared" ca="1" si="13"/>
        <v>5.7187303161561136</v>
      </c>
      <c r="D90">
        <f t="shared" ca="1" si="13"/>
        <v>3.8767899804202672</v>
      </c>
      <c r="E90">
        <f t="shared" ca="1" si="14"/>
        <v>9.5955202965763817</v>
      </c>
      <c r="F90">
        <f t="shared" ca="1" si="15"/>
        <v>1.8419403357358464</v>
      </c>
      <c r="H90">
        <v>1</v>
      </c>
      <c r="I90">
        <v>1</v>
      </c>
      <c r="J90">
        <f t="shared" ca="1" si="10"/>
        <v>3.6666860251186675</v>
      </c>
      <c r="K90">
        <f t="shared" ca="1" si="10"/>
        <v>1.0358850589191102</v>
      </c>
      <c r="L90">
        <f t="shared" ca="1" si="10"/>
        <v>2.0174911694472084</v>
      </c>
      <c r="M90">
        <f t="shared" ca="1" si="11"/>
        <v>3.0982603201840875E-2</v>
      </c>
      <c r="N90">
        <f t="shared" ca="1" si="12"/>
        <v>-1.0781337995073446</v>
      </c>
      <c r="P90">
        <f t="shared" ca="1" si="16"/>
        <v>0.58357120566360943</v>
      </c>
      <c r="Q90">
        <f t="shared" ca="1" si="17"/>
        <v>0.16486622760201564</v>
      </c>
      <c r="R90">
        <f t="shared" ca="1" si="18"/>
        <v>1.5491301600920437E-2</v>
      </c>
      <c r="S90">
        <f t="shared" ca="1" si="19"/>
        <v>-0.53906689975367228</v>
      </c>
    </row>
    <row r="91" spans="1:19">
      <c r="A91">
        <v>1</v>
      </c>
      <c r="B91">
        <v>1</v>
      </c>
      <c r="C91">
        <f t="shared" ca="1" si="13"/>
        <v>1.6547174137333385</v>
      </c>
      <c r="D91">
        <f t="shared" ca="1" si="13"/>
        <v>4.9448108700309419</v>
      </c>
      <c r="E91">
        <f t="shared" ca="1" si="14"/>
        <v>6.5995282837642808</v>
      </c>
      <c r="F91">
        <f t="shared" ca="1" si="15"/>
        <v>-3.2900934562976034</v>
      </c>
      <c r="H91">
        <v>1</v>
      </c>
      <c r="I91">
        <v>1</v>
      </c>
      <c r="J91">
        <f t="shared" ca="1" si="10"/>
        <v>5.4081376474235299</v>
      </c>
      <c r="K91">
        <f t="shared" ca="1" si="10"/>
        <v>0.30301585507226375</v>
      </c>
      <c r="L91">
        <f t="shared" ca="1" si="10"/>
        <v>5.5310539580378384</v>
      </c>
      <c r="M91">
        <f t="shared" ca="1" si="11"/>
        <v>1.7259034903721848</v>
      </c>
      <c r="N91">
        <f t="shared" ca="1" si="12"/>
        <v>-2.2786554580720697</v>
      </c>
      <c r="P91">
        <f t="shared" ca="1" si="16"/>
        <v>0.8607318395088287</v>
      </c>
      <c r="Q91">
        <f t="shared" ca="1" si="17"/>
        <v>4.8226471169968144E-2</v>
      </c>
      <c r="R91">
        <f t="shared" ca="1" si="18"/>
        <v>0.86295174518609241</v>
      </c>
      <c r="S91">
        <f t="shared" ca="1" si="19"/>
        <v>-1.1393277290360349</v>
      </c>
    </row>
    <row r="92" spans="1:19">
      <c r="A92">
        <v>1</v>
      </c>
      <c r="B92">
        <v>1</v>
      </c>
      <c r="C92">
        <f t="shared" ca="1" si="13"/>
        <v>0.41873135831363767</v>
      </c>
      <c r="D92">
        <f t="shared" ca="1" si="13"/>
        <v>0.8904015816570432</v>
      </c>
      <c r="E92">
        <f t="shared" ca="1" si="14"/>
        <v>1.3091329399706808</v>
      </c>
      <c r="F92">
        <f t="shared" ca="1" si="15"/>
        <v>-0.47167022334340553</v>
      </c>
      <c r="H92">
        <v>1</v>
      </c>
      <c r="I92">
        <v>1</v>
      </c>
      <c r="J92">
        <f t="shared" ca="1" si="10"/>
        <v>1.8434909178592511</v>
      </c>
      <c r="K92">
        <f t="shared" ca="1" si="10"/>
        <v>0.77235376192717076</v>
      </c>
      <c r="L92">
        <f t="shared" ca="1" si="10"/>
        <v>1.4014089587339447</v>
      </c>
      <c r="M92">
        <f t="shared" ca="1" si="11"/>
        <v>-1.7747656225345372</v>
      </c>
      <c r="N92">
        <f t="shared" ca="1" si="12"/>
        <v>0.69694174645692109</v>
      </c>
      <c r="P92">
        <f t="shared" ca="1" si="16"/>
        <v>0.29340069212231501</v>
      </c>
      <c r="Q92">
        <f t="shared" ca="1" si="17"/>
        <v>0.12292391902633014</v>
      </c>
      <c r="R92">
        <f t="shared" ca="1" si="18"/>
        <v>-0.88738281126726859</v>
      </c>
      <c r="S92">
        <f t="shared" ca="1" si="19"/>
        <v>0.34847087322846054</v>
      </c>
    </row>
    <row r="93" spans="1:19">
      <c r="A93">
        <v>1</v>
      </c>
      <c r="B93">
        <v>1</v>
      </c>
      <c r="C93">
        <f t="shared" ca="1" si="13"/>
        <v>0.40019364161472221</v>
      </c>
      <c r="D93">
        <f t="shared" ca="1" si="13"/>
        <v>5.0846599554454013</v>
      </c>
      <c r="E93">
        <f t="shared" ca="1" si="14"/>
        <v>5.4848535970601233</v>
      </c>
      <c r="F93">
        <f t="shared" ca="1" si="15"/>
        <v>-4.6844663138306792</v>
      </c>
      <c r="H93">
        <v>1</v>
      </c>
      <c r="I93">
        <v>1</v>
      </c>
      <c r="J93">
        <f t="shared" ca="1" si="10"/>
        <v>3.1715027642593525</v>
      </c>
      <c r="K93">
        <f t="shared" ca="1" si="10"/>
        <v>3.4588287466306831</v>
      </c>
      <c r="L93">
        <f t="shared" ca="1" si="10"/>
        <v>0.56165558692338069</v>
      </c>
      <c r="M93">
        <f t="shared" ca="1" si="11"/>
        <v>0.55548602028736671</v>
      </c>
      <c r="N93">
        <f t="shared" ca="1" si="12"/>
        <v>1.0990777624414396</v>
      </c>
      <c r="P93">
        <f t="shared" ca="1" si="16"/>
        <v>0.504760341961486</v>
      </c>
      <c r="Q93">
        <f t="shared" ca="1" si="17"/>
        <v>0.55048969233461809</v>
      </c>
      <c r="R93">
        <f t="shared" ca="1" si="18"/>
        <v>0.27774301014368336</v>
      </c>
      <c r="S93">
        <f t="shared" ca="1" si="19"/>
        <v>0.54953888122071981</v>
      </c>
    </row>
    <row r="94" spans="1:19">
      <c r="A94">
        <v>1</v>
      </c>
      <c r="B94">
        <v>1</v>
      </c>
      <c r="C94">
        <f t="shared" ca="1" si="13"/>
        <v>5.0403003748195321</v>
      </c>
      <c r="D94">
        <f t="shared" ca="1" si="13"/>
        <v>1.9398352263820666</v>
      </c>
      <c r="E94">
        <f t="shared" ca="1" si="14"/>
        <v>6.9801356012015985</v>
      </c>
      <c r="F94">
        <f t="shared" ca="1" si="15"/>
        <v>3.1004651484374657</v>
      </c>
      <c r="H94">
        <v>1</v>
      </c>
      <c r="I94">
        <v>1</v>
      </c>
      <c r="J94">
        <f t="shared" ca="1" si="10"/>
        <v>3.862532511573602</v>
      </c>
      <c r="K94">
        <f t="shared" ca="1" si="10"/>
        <v>2.8046335140163698</v>
      </c>
      <c r="L94">
        <f t="shared" ca="1" si="10"/>
        <v>4.6473709263397422</v>
      </c>
      <c r="M94">
        <f t="shared" ca="1" si="11"/>
        <v>0.48957679826370337</v>
      </c>
      <c r="N94">
        <f t="shared" ca="1" si="12"/>
        <v>-1.2350379164226424</v>
      </c>
      <c r="P94">
        <f t="shared" ca="1" si="16"/>
        <v>0.61474114207009223</v>
      </c>
      <c r="Q94">
        <f t="shared" ca="1" si="17"/>
        <v>0.44637128731689779</v>
      </c>
      <c r="R94">
        <f t="shared" ca="1" si="18"/>
        <v>0.24478839913185169</v>
      </c>
      <c r="S94">
        <f t="shared" ca="1" si="19"/>
        <v>-0.61751895821132119</v>
      </c>
    </row>
    <row r="95" spans="1:19">
      <c r="A95">
        <v>1</v>
      </c>
      <c r="B95">
        <v>1</v>
      </c>
      <c r="C95">
        <f t="shared" ca="1" si="13"/>
        <v>3.8034105172441373</v>
      </c>
      <c r="D95">
        <f t="shared" ca="1" si="13"/>
        <v>6.1749056134300639</v>
      </c>
      <c r="E95">
        <f t="shared" ca="1" si="14"/>
        <v>9.9783161306742016</v>
      </c>
      <c r="F95">
        <f t="shared" ca="1" si="15"/>
        <v>-2.3714950961859267</v>
      </c>
      <c r="H95">
        <v>1</v>
      </c>
      <c r="I95">
        <v>1</v>
      </c>
      <c r="J95">
        <f t="shared" ca="1" si="10"/>
        <v>5.9916382266338921</v>
      </c>
      <c r="K95">
        <f t="shared" ca="1" si="10"/>
        <v>5.8010723609696919</v>
      </c>
      <c r="L95">
        <f t="shared" ca="1" si="10"/>
        <v>4.0323929942812704</v>
      </c>
      <c r="M95">
        <f t="shared" ca="1" si="11"/>
        <v>0.68001141579659186</v>
      </c>
      <c r="N95">
        <f t="shared" ca="1" si="12"/>
        <v>-1.1030651057933958</v>
      </c>
      <c r="P95">
        <f t="shared" ca="1" si="16"/>
        <v>0.95359884098714187</v>
      </c>
      <c r="Q95">
        <f t="shared" ca="1" si="17"/>
        <v>0.92326934148209827</v>
      </c>
      <c r="R95">
        <f t="shared" ca="1" si="18"/>
        <v>0.34000570789829593</v>
      </c>
      <c r="S95">
        <f t="shared" ca="1" si="19"/>
        <v>-0.55153255289669789</v>
      </c>
    </row>
    <row r="96" spans="1:19">
      <c r="A96">
        <v>1</v>
      </c>
      <c r="B96">
        <v>1</v>
      </c>
      <c r="C96">
        <f t="shared" ca="1" si="13"/>
        <v>0.22239175575893952</v>
      </c>
      <c r="D96">
        <f t="shared" ca="1" si="13"/>
        <v>4.002765753080741</v>
      </c>
      <c r="E96">
        <f t="shared" ca="1" si="14"/>
        <v>4.2251575088396809</v>
      </c>
      <c r="F96">
        <f t="shared" ca="1" si="15"/>
        <v>-3.7803739973218016</v>
      </c>
      <c r="H96">
        <v>1</v>
      </c>
      <c r="I96">
        <v>1</v>
      </c>
      <c r="J96">
        <f t="shared" ca="1" si="10"/>
        <v>1.4030877582752364</v>
      </c>
      <c r="K96">
        <f t="shared" ca="1" si="10"/>
        <v>2.9616317692941734</v>
      </c>
      <c r="L96">
        <f t="shared" ca="1" si="10"/>
        <v>2.3993406203634233</v>
      </c>
      <c r="M96">
        <f t="shared" ca="1" si="11"/>
        <v>0.71280648129249657</v>
      </c>
      <c r="N96">
        <f t="shared" ca="1" si="12"/>
        <v>0.50835552631912018</v>
      </c>
      <c r="P96">
        <f t="shared" ca="1" si="16"/>
        <v>0.22330835232123025</v>
      </c>
      <c r="Q96">
        <f t="shared" ca="1" si="17"/>
        <v>0.47135833570116348</v>
      </c>
      <c r="R96">
        <f t="shared" ca="1" si="18"/>
        <v>0.35640324064624829</v>
      </c>
      <c r="S96">
        <f t="shared" ca="1" si="19"/>
        <v>0.25417776315956009</v>
      </c>
    </row>
    <row r="97" spans="1:19">
      <c r="A97">
        <v>1</v>
      </c>
      <c r="B97">
        <v>1</v>
      </c>
      <c r="C97">
        <f t="shared" ca="1" si="13"/>
        <v>6.4526248082537652E-2</v>
      </c>
      <c r="D97">
        <f t="shared" ca="1" si="13"/>
        <v>1.6023150545040117</v>
      </c>
      <c r="E97">
        <f t="shared" ca="1" si="14"/>
        <v>1.6668413025865494</v>
      </c>
      <c r="F97">
        <f t="shared" ca="1" si="15"/>
        <v>-1.537788806421474</v>
      </c>
      <c r="H97">
        <v>1</v>
      </c>
      <c r="I97">
        <v>1</v>
      </c>
      <c r="J97">
        <f t="shared" ca="1" si="10"/>
        <v>4.4909920038031981</v>
      </c>
      <c r="K97">
        <f t="shared" ca="1" si="10"/>
        <v>2.1430971189962587</v>
      </c>
      <c r="L97">
        <f t="shared" ca="1" si="10"/>
        <v>0.11374164456931743</v>
      </c>
      <c r="M97">
        <f t="shared" ca="1" si="11"/>
        <v>1.6134501904013061</v>
      </c>
      <c r="N97">
        <f t="shared" ca="1" si="12"/>
        <v>-0.18373907054643746</v>
      </c>
      <c r="P97">
        <f t="shared" ca="1" si="16"/>
        <v>0.71476357679145497</v>
      </c>
      <c r="Q97">
        <f t="shared" ca="1" si="17"/>
        <v>0.34108450001425439</v>
      </c>
      <c r="R97">
        <f t="shared" ca="1" si="18"/>
        <v>0.80672509520065305</v>
      </c>
      <c r="S97">
        <f t="shared" ca="1" si="19"/>
        <v>-9.1869535273218728E-2</v>
      </c>
    </row>
    <row r="98" spans="1:19">
      <c r="A98">
        <v>1</v>
      </c>
      <c r="B98">
        <v>1</v>
      </c>
      <c r="C98">
        <f t="shared" ca="1" si="13"/>
        <v>2.6862014487331813</v>
      </c>
      <c r="D98">
        <f t="shared" ca="1" si="13"/>
        <v>1.6949033078027531</v>
      </c>
      <c r="E98">
        <f t="shared" ca="1" si="14"/>
        <v>4.3811047565359349</v>
      </c>
      <c r="F98">
        <f t="shared" ca="1" si="15"/>
        <v>0.99129814093042823</v>
      </c>
      <c r="H98">
        <v>1</v>
      </c>
      <c r="I98">
        <v>1</v>
      </c>
      <c r="J98">
        <f t="shared" ca="1" si="10"/>
        <v>5.4013352109872619</v>
      </c>
      <c r="K98">
        <f t="shared" ca="1" si="10"/>
        <v>2.2738831725448301</v>
      </c>
      <c r="L98">
        <f t="shared" ca="1" si="10"/>
        <v>3.1192949422220924</v>
      </c>
      <c r="M98">
        <f t="shared" ca="1" si="11"/>
        <v>0.61382775008050139</v>
      </c>
      <c r="N98">
        <f t="shared" ca="1" si="12"/>
        <v>-0.76770724071688945</v>
      </c>
      <c r="P98">
        <f t="shared" ca="1" si="16"/>
        <v>0.85964919812492824</v>
      </c>
      <c r="Q98">
        <f t="shared" ca="1" si="17"/>
        <v>0.36189974692399085</v>
      </c>
      <c r="R98">
        <f t="shared" ca="1" si="18"/>
        <v>0.30691387504025069</v>
      </c>
      <c r="S98">
        <f t="shared" ca="1" si="19"/>
        <v>-0.38385362035844472</v>
      </c>
    </row>
    <row r="99" spans="1:19">
      <c r="A99">
        <v>1</v>
      </c>
      <c r="B99">
        <v>1</v>
      </c>
      <c r="C99">
        <f t="shared" ca="1" si="13"/>
        <v>3.1958399026040549</v>
      </c>
      <c r="D99">
        <f t="shared" ca="1" si="13"/>
        <v>5.4336498916012097</v>
      </c>
      <c r="E99">
        <f t="shared" ca="1" si="14"/>
        <v>8.6294897942052646</v>
      </c>
      <c r="F99">
        <f t="shared" ca="1" si="15"/>
        <v>-2.2378099889971548</v>
      </c>
      <c r="H99">
        <v>1</v>
      </c>
      <c r="I99">
        <v>1</v>
      </c>
      <c r="J99">
        <f t="shared" ca="1" si="10"/>
        <v>2.5354212735768922</v>
      </c>
      <c r="K99">
        <f t="shared" ca="1" si="10"/>
        <v>4.0080098676960771</v>
      </c>
      <c r="L99">
        <f t="shared" ca="1" si="10"/>
        <v>1.2624794570635971</v>
      </c>
      <c r="M99">
        <f t="shared" ca="1" si="11"/>
        <v>0.19254397662564143</v>
      </c>
      <c r="N99">
        <f t="shared" ca="1" si="12"/>
        <v>1.8258880743193575</v>
      </c>
      <c r="P99">
        <f t="shared" ca="1" si="16"/>
        <v>0.40352482851011107</v>
      </c>
      <c r="Q99">
        <f t="shared" ca="1" si="17"/>
        <v>0.63789458240492414</v>
      </c>
      <c r="R99">
        <f t="shared" ca="1" si="18"/>
        <v>9.6271988312820717E-2</v>
      </c>
      <c r="S99">
        <f t="shared" ca="1" si="19"/>
        <v>0.91294403715967876</v>
      </c>
    </row>
    <row r="100" spans="1:19">
      <c r="A100">
        <v>1</v>
      </c>
      <c r="B100">
        <v>1</v>
      </c>
      <c r="C100">
        <f t="shared" ca="1" si="13"/>
        <v>0.52972005392490473</v>
      </c>
      <c r="D100">
        <f t="shared" ca="1" si="13"/>
        <v>1.4144369064117037</v>
      </c>
      <c r="E100">
        <f t="shared" ca="1" si="14"/>
        <v>1.9441569603366085</v>
      </c>
      <c r="F100">
        <f t="shared" ca="1" si="15"/>
        <v>-0.88471685248679899</v>
      </c>
      <c r="H100">
        <v>1</v>
      </c>
      <c r="I100">
        <v>1</v>
      </c>
      <c r="J100">
        <f t="shared" ca="1" si="10"/>
        <v>2.0070969481942846</v>
      </c>
      <c r="K100">
        <f t="shared" ca="1" si="10"/>
        <v>5.8634412929897293</v>
      </c>
      <c r="L100">
        <f t="shared" ca="1" si="10"/>
        <v>0.97499887509658067</v>
      </c>
      <c r="M100">
        <f t="shared" ca="1" si="11"/>
        <v>-1.2760238342188863</v>
      </c>
      <c r="N100">
        <f t="shared" ca="1" si="12"/>
        <v>2.4535728962443306</v>
      </c>
      <c r="P100">
        <f t="shared" ca="1" si="16"/>
        <v>0.31943940056977821</v>
      </c>
      <c r="Q100">
        <f t="shared" ca="1" si="17"/>
        <v>0.93319566530844955</v>
      </c>
      <c r="R100">
        <f t="shared" ca="1" si="18"/>
        <v>-0.63801191710944316</v>
      </c>
      <c r="S100">
        <f t="shared" ca="1" si="19"/>
        <v>1.2267864481221653</v>
      </c>
    </row>
    <row r="101" spans="1:19">
      <c r="A101">
        <v>1</v>
      </c>
      <c r="B101">
        <v>1</v>
      </c>
      <c r="C101">
        <f t="shared" ca="1" si="13"/>
        <v>2.1510560650230572</v>
      </c>
      <c r="D101">
        <f t="shared" ca="1" si="13"/>
        <v>2.7830766844259021</v>
      </c>
      <c r="E101">
        <f t="shared" ca="1" si="14"/>
        <v>4.9341327494489597</v>
      </c>
      <c r="F101">
        <f t="shared" ca="1" si="15"/>
        <v>-0.63202061940284482</v>
      </c>
      <c r="H101">
        <v>1</v>
      </c>
      <c r="I101">
        <v>1</v>
      </c>
      <c r="J101">
        <f t="shared" ca="1" si="10"/>
        <v>2.4405405577437005</v>
      </c>
      <c r="K101">
        <f t="shared" ca="1" si="10"/>
        <v>0.27624506837549329</v>
      </c>
      <c r="L101">
        <f t="shared" ca="1" si="10"/>
        <v>4.1031114619406717</v>
      </c>
      <c r="M101">
        <f t="shared" ca="1" si="11"/>
        <v>-0.81588763474656645</v>
      </c>
      <c r="N101">
        <f t="shared" ca="1" si="12"/>
        <v>1.5684798695867683</v>
      </c>
      <c r="P101">
        <f t="shared" ca="1" si="16"/>
        <v>0.38842409358116115</v>
      </c>
      <c r="Q101">
        <f t="shared" ca="1" si="17"/>
        <v>4.3965768136718368E-2</v>
      </c>
      <c r="R101">
        <f t="shared" ca="1" si="18"/>
        <v>-0.40794381737328322</v>
      </c>
      <c r="S101">
        <f t="shared" ca="1" si="19"/>
        <v>0.78423993479338416</v>
      </c>
    </row>
    <row r="102" spans="1:19">
      <c r="A102">
        <v>1</v>
      </c>
      <c r="B102">
        <v>1</v>
      </c>
      <c r="C102">
        <f t="shared" ca="1" si="13"/>
        <v>1.2325891958436805</v>
      </c>
      <c r="D102">
        <f t="shared" ca="1" si="13"/>
        <v>3.2259710832880431</v>
      </c>
      <c r="E102">
        <f t="shared" ca="1" si="14"/>
        <v>4.4585602791317234</v>
      </c>
      <c r="F102">
        <f t="shared" ca="1" si="15"/>
        <v>-1.9933818874443625</v>
      </c>
      <c r="H102">
        <v>1</v>
      </c>
      <c r="I102">
        <v>1</v>
      </c>
      <c r="J102">
        <f t="shared" ca="1" si="10"/>
        <v>3.3381246062811289</v>
      </c>
      <c r="K102">
        <f t="shared" ca="1" si="10"/>
        <v>3.0701564022192525</v>
      </c>
      <c r="L102">
        <f t="shared" ca="1" si="10"/>
        <v>0.47237303187326801</v>
      </c>
      <c r="M102">
        <f t="shared" ca="1" si="11"/>
        <v>0.83819828389166129</v>
      </c>
      <c r="N102">
        <f t="shared" ca="1" si="12"/>
        <v>0.4920519838834464</v>
      </c>
      <c r="P102">
        <f t="shared" ca="1" si="16"/>
        <v>0.53127903174632862</v>
      </c>
      <c r="Q102">
        <f t="shared" ca="1" si="17"/>
        <v>0.48863056747842326</v>
      </c>
      <c r="R102">
        <f t="shared" ca="1" si="18"/>
        <v>0.41909914194583064</v>
      </c>
      <c r="S102">
        <f t="shared" ca="1" si="19"/>
        <v>0.2460259919417232</v>
      </c>
    </row>
    <row r="103" spans="1:19">
      <c r="A103">
        <v>1</v>
      </c>
      <c r="B103">
        <v>1</v>
      </c>
      <c r="C103">
        <f t="shared" ca="1" si="13"/>
        <v>1.1440191088495733</v>
      </c>
      <c r="D103">
        <f t="shared" ca="1" si="13"/>
        <v>2.5960673843470556</v>
      </c>
      <c r="E103">
        <f t="shared" ca="1" si="14"/>
        <v>3.7400864931966291</v>
      </c>
      <c r="F103">
        <f t="shared" ca="1" si="15"/>
        <v>-1.4520482754974824</v>
      </c>
      <c r="H103">
        <v>1</v>
      </c>
      <c r="I103">
        <v>1</v>
      </c>
      <c r="J103">
        <f t="shared" ca="1" si="10"/>
        <v>0.30629564642664719</v>
      </c>
      <c r="K103">
        <f t="shared" ca="1" si="10"/>
        <v>3.3652389478976636</v>
      </c>
      <c r="L103">
        <f t="shared" ca="1" si="10"/>
        <v>1.9461648849543685</v>
      </c>
      <c r="M103">
        <f t="shared" ca="1" si="11"/>
        <v>0.87723756606054937</v>
      </c>
      <c r="N103">
        <f t="shared" ca="1" si="12"/>
        <v>-0.82139584122100762</v>
      </c>
      <c r="P103">
        <f t="shared" ca="1" si="16"/>
        <v>4.8748466176328331E-2</v>
      </c>
      <c r="Q103">
        <f t="shared" ca="1" si="17"/>
        <v>0.53559441324328239</v>
      </c>
      <c r="R103">
        <f t="shared" ca="1" si="18"/>
        <v>0.43861878303027468</v>
      </c>
      <c r="S103">
        <f t="shared" ca="1" si="19"/>
        <v>-0.41069792061050381</v>
      </c>
    </row>
    <row r="104" spans="1:19">
      <c r="A104">
        <v>1</v>
      </c>
      <c r="B104">
        <v>1</v>
      </c>
      <c r="C104">
        <f t="shared" ca="1" si="13"/>
        <v>1.2390572613496875</v>
      </c>
      <c r="D104">
        <f t="shared" ca="1" si="13"/>
        <v>0.27232150593872895</v>
      </c>
      <c r="E104">
        <f t="shared" ca="1" si="14"/>
        <v>1.5113787672884165</v>
      </c>
      <c r="F104">
        <f t="shared" ca="1" si="15"/>
        <v>0.96673575541095857</v>
      </c>
      <c r="H104">
        <v>1</v>
      </c>
      <c r="I104">
        <v>1</v>
      </c>
      <c r="J104">
        <f t="shared" ca="1" si="10"/>
        <v>2.7298039319441068</v>
      </c>
      <c r="K104">
        <f t="shared" ca="1" si="10"/>
        <v>3.9573533904168228</v>
      </c>
      <c r="L104">
        <f t="shared" ca="1" si="10"/>
        <v>5.6303502526380678</v>
      </c>
      <c r="M104">
        <f t="shared" ca="1" si="11"/>
        <v>0.97229368584519316</v>
      </c>
      <c r="N104">
        <f t="shared" ca="1" si="12"/>
        <v>0.54702070803497904</v>
      </c>
      <c r="P104">
        <f t="shared" ca="1" si="16"/>
        <v>0.43446178944059644</v>
      </c>
      <c r="Q104">
        <f t="shared" ca="1" si="17"/>
        <v>0.62983235364630852</v>
      </c>
      <c r="R104">
        <f t="shared" ca="1" si="18"/>
        <v>0.48614684292259658</v>
      </c>
      <c r="S104">
        <f t="shared" ca="1" si="19"/>
        <v>0.27351035401748952</v>
      </c>
    </row>
    <row r="105" spans="1:19">
      <c r="A105">
        <v>1</v>
      </c>
      <c r="B105">
        <v>1</v>
      </c>
      <c r="C105">
        <f t="shared" ca="1" si="13"/>
        <v>5.533042526632082</v>
      </c>
      <c r="D105">
        <f t="shared" ca="1" si="13"/>
        <v>4.9874137615023235</v>
      </c>
      <c r="E105">
        <f t="shared" ca="1" si="14"/>
        <v>10.520456288134405</v>
      </c>
      <c r="F105">
        <f t="shared" ca="1" si="15"/>
        <v>0.54562876512975844</v>
      </c>
      <c r="H105">
        <v>1</v>
      </c>
      <c r="I105">
        <v>1</v>
      </c>
      <c r="J105">
        <f t="shared" ca="1" si="10"/>
        <v>3.217805443229238</v>
      </c>
      <c r="K105">
        <f t="shared" ca="1" si="10"/>
        <v>5.3393652754953829</v>
      </c>
      <c r="L105">
        <f t="shared" ca="1" si="10"/>
        <v>5.3440708178632246</v>
      </c>
      <c r="M105">
        <f t="shared" ca="1" si="11"/>
        <v>-1.4100079096346676</v>
      </c>
      <c r="N105">
        <f t="shared" ca="1" si="12"/>
        <v>1.6589432554911729</v>
      </c>
      <c r="P105">
        <f t="shared" ca="1" si="16"/>
        <v>0.51212964219794044</v>
      </c>
      <c r="Q105">
        <f t="shared" ca="1" si="17"/>
        <v>0.8497863765683098</v>
      </c>
      <c r="R105">
        <f t="shared" ca="1" si="18"/>
        <v>-0.7050039548173338</v>
      </c>
      <c r="S105">
        <f t="shared" ca="1" si="19"/>
        <v>0.82947162774558647</v>
      </c>
    </row>
    <row r="106" spans="1:19">
      <c r="A106">
        <v>1</v>
      </c>
      <c r="B106">
        <v>1</v>
      </c>
      <c r="C106">
        <f t="shared" ca="1" si="13"/>
        <v>0.56894079191960434</v>
      </c>
      <c r="D106">
        <f t="shared" ca="1" si="13"/>
        <v>5.9917358682352653</v>
      </c>
      <c r="E106">
        <f t="shared" ca="1" si="14"/>
        <v>6.5606766601548694</v>
      </c>
      <c r="F106">
        <f t="shared" ca="1" si="15"/>
        <v>-5.4227950763156612</v>
      </c>
      <c r="H106">
        <v>1</v>
      </c>
      <c r="I106">
        <v>1</v>
      </c>
      <c r="J106">
        <f t="shared" ca="1" si="10"/>
        <v>1.5151867519052471</v>
      </c>
      <c r="K106">
        <f t="shared" ca="1" si="10"/>
        <v>6.1538864359363963</v>
      </c>
      <c r="L106">
        <f t="shared" ca="1" si="10"/>
        <v>2.3260263548639046</v>
      </c>
      <c r="M106">
        <f t="shared" ca="1" si="11"/>
        <v>-0.60228993665526609</v>
      </c>
      <c r="N106">
        <f t="shared" ca="1" si="12"/>
        <v>1.4415045125665746</v>
      </c>
      <c r="P106">
        <f t="shared" ca="1" si="16"/>
        <v>0.24114946127307335</v>
      </c>
      <c r="Q106">
        <f t="shared" ca="1" si="17"/>
        <v>0.97942144550544386</v>
      </c>
      <c r="R106">
        <f t="shared" ca="1" si="18"/>
        <v>-0.30114496832763304</v>
      </c>
      <c r="S106">
        <f t="shared" ca="1" si="19"/>
        <v>0.72075225628328732</v>
      </c>
    </row>
    <row r="107" spans="1:19">
      <c r="A107">
        <v>1</v>
      </c>
      <c r="B107">
        <v>1</v>
      </c>
      <c r="C107">
        <f t="shared" ca="1" si="13"/>
        <v>1.5258395203918002E-2</v>
      </c>
      <c r="D107">
        <f t="shared" ca="1" si="13"/>
        <v>1.0445510114653374</v>
      </c>
      <c r="E107">
        <f t="shared" ca="1" si="14"/>
        <v>1.0598094066692554</v>
      </c>
      <c r="F107">
        <f t="shared" ca="1" si="15"/>
        <v>-1.0292926162614193</v>
      </c>
      <c r="H107">
        <v>1</v>
      </c>
      <c r="I107">
        <v>1</v>
      </c>
      <c r="J107">
        <f t="shared" ca="1" si="10"/>
        <v>3.1534021617907482</v>
      </c>
      <c r="K107">
        <f t="shared" ca="1" si="10"/>
        <v>0.36351237163160455</v>
      </c>
      <c r="L107">
        <f t="shared" ca="1" si="10"/>
        <v>4.4634284018700976</v>
      </c>
      <c r="M107">
        <f t="shared" ca="1" si="11"/>
        <v>-2.0563452439793064</v>
      </c>
      <c r="N107">
        <f t="shared" ca="1" si="12"/>
        <v>0.61364577261579922</v>
      </c>
      <c r="P107">
        <f t="shared" ca="1" si="16"/>
        <v>0.50187954160566628</v>
      </c>
      <c r="Q107">
        <f t="shared" ca="1" si="17"/>
        <v>5.785479082022793E-2</v>
      </c>
      <c r="R107">
        <f t="shared" ca="1" si="18"/>
        <v>-1.0281726219896532</v>
      </c>
      <c r="S107">
        <f t="shared" ca="1" si="19"/>
        <v>0.30682288630789961</v>
      </c>
    </row>
    <row r="108" spans="1:19">
      <c r="A108">
        <v>1</v>
      </c>
      <c r="B108">
        <v>1</v>
      </c>
      <c r="C108">
        <f t="shared" ca="1" si="13"/>
        <v>2.7942701876523031</v>
      </c>
      <c r="D108">
        <f t="shared" ca="1" si="13"/>
        <v>3.4659880458648735</v>
      </c>
      <c r="E108">
        <f t="shared" ca="1" si="14"/>
        <v>6.2602582335171766</v>
      </c>
      <c r="F108">
        <f t="shared" ca="1" si="15"/>
        <v>-0.67171785821257046</v>
      </c>
      <c r="H108">
        <v>1</v>
      </c>
      <c r="I108">
        <v>1</v>
      </c>
      <c r="J108">
        <f t="shared" ca="1" si="10"/>
        <v>5.89587764289025</v>
      </c>
      <c r="K108">
        <f t="shared" ca="1" si="10"/>
        <v>4.5401213629016182</v>
      </c>
      <c r="L108">
        <f t="shared" ca="1" si="10"/>
        <v>2.5524091260095787</v>
      </c>
      <c r="M108">
        <f t="shared" ca="1" si="11"/>
        <v>1.3073592224734814</v>
      </c>
      <c r="N108">
        <f t="shared" ca="1" si="12"/>
        <v>-0.81555747355107933</v>
      </c>
      <c r="P108">
        <f t="shared" ca="1" si="16"/>
        <v>0.93835807073097577</v>
      </c>
      <c r="Q108">
        <f t="shared" ca="1" si="17"/>
        <v>0.72258275714290532</v>
      </c>
      <c r="R108">
        <f t="shared" ca="1" si="18"/>
        <v>0.65367961123674068</v>
      </c>
      <c r="S108">
        <f t="shared" ca="1" si="19"/>
        <v>-0.40777873677553966</v>
      </c>
    </row>
    <row r="109" spans="1:19">
      <c r="A109">
        <v>1</v>
      </c>
      <c r="B109">
        <v>1</v>
      </c>
      <c r="C109">
        <f t="shared" ca="1" si="13"/>
        <v>4.2678009053595609</v>
      </c>
      <c r="D109">
        <f t="shared" ca="1" si="13"/>
        <v>0.45437361055221609</v>
      </c>
      <c r="E109">
        <f t="shared" ca="1" si="14"/>
        <v>4.7221745159117772</v>
      </c>
      <c r="F109">
        <f t="shared" ca="1" si="15"/>
        <v>3.8134272948073447</v>
      </c>
      <c r="H109">
        <v>1</v>
      </c>
      <c r="I109">
        <v>1</v>
      </c>
      <c r="J109">
        <f t="shared" ca="1" si="10"/>
        <v>2.1425407005596115</v>
      </c>
      <c r="K109">
        <f t="shared" ca="1" si="10"/>
        <v>0.33719942825546317</v>
      </c>
      <c r="L109">
        <f t="shared" ca="1" si="10"/>
        <v>3.9024140967957566</v>
      </c>
      <c r="M109">
        <f t="shared" ca="1" si="11"/>
        <v>-0.33484830663200515</v>
      </c>
      <c r="N109">
        <f t="shared" ca="1" si="12"/>
        <v>1.5543450873271172</v>
      </c>
      <c r="P109">
        <f t="shared" ca="1" si="16"/>
        <v>0.34099594326963456</v>
      </c>
      <c r="Q109">
        <f t="shared" ca="1" si="17"/>
        <v>5.3666955814617889E-2</v>
      </c>
      <c r="R109">
        <f t="shared" ca="1" si="18"/>
        <v>-0.16742415331600258</v>
      </c>
      <c r="S109">
        <f t="shared" ca="1" si="19"/>
        <v>0.77717254366355859</v>
      </c>
    </row>
    <row r="110" spans="1:19">
      <c r="A110">
        <v>1</v>
      </c>
      <c r="B110">
        <v>1</v>
      </c>
      <c r="C110">
        <f t="shared" ca="1" si="13"/>
        <v>4.7664735394156121</v>
      </c>
      <c r="D110">
        <f t="shared" ca="1" si="13"/>
        <v>4.3956634969299317</v>
      </c>
      <c r="E110">
        <f t="shared" ca="1" si="14"/>
        <v>9.1621370363455448</v>
      </c>
      <c r="F110">
        <f t="shared" ca="1" si="15"/>
        <v>0.37081004248568039</v>
      </c>
      <c r="H110">
        <v>1</v>
      </c>
      <c r="I110">
        <v>1</v>
      </c>
      <c r="J110">
        <f t="shared" ca="1" si="10"/>
        <v>3.0973137286434831</v>
      </c>
      <c r="K110">
        <f t="shared" ca="1" si="10"/>
        <v>1.5068578889193307</v>
      </c>
      <c r="L110">
        <f t="shared" ca="1" si="10"/>
        <v>1.320452309349514E-2</v>
      </c>
      <c r="M110">
        <f t="shared" ca="1" si="11"/>
        <v>-1.2018960632757416</v>
      </c>
      <c r="N110">
        <f t="shared" ca="1" si="12"/>
        <v>-1.9453754308555045</v>
      </c>
      <c r="P110">
        <f t="shared" ca="1" si="16"/>
        <v>0.49295279021999971</v>
      </c>
      <c r="Q110">
        <f t="shared" ca="1" si="17"/>
        <v>0.23982388155852963</v>
      </c>
      <c r="R110">
        <f t="shared" ca="1" si="18"/>
        <v>-0.60094803163787081</v>
      </c>
      <c r="S110">
        <f t="shared" ca="1" si="19"/>
        <v>-0.97268771542775223</v>
      </c>
    </row>
    <row r="111" spans="1:19">
      <c r="A111">
        <v>1</v>
      </c>
      <c r="B111">
        <v>1</v>
      </c>
      <c r="C111">
        <f t="shared" ca="1" si="13"/>
        <v>2.8998323610789507</v>
      </c>
      <c r="D111">
        <f t="shared" ca="1" si="13"/>
        <v>5.4370020454676222</v>
      </c>
      <c r="E111">
        <f t="shared" ca="1" si="14"/>
        <v>8.336834406546572</v>
      </c>
      <c r="F111">
        <f t="shared" ca="1" si="15"/>
        <v>-2.5371696843886715</v>
      </c>
      <c r="H111">
        <v>1</v>
      </c>
      <c r="I111">
        <v>1</v>
      </c>
      <c r="J111">
        <f t="shared" ca="1" si="10"/>
        <v>5.4963939021864361</v>
      </c>
      <c r="K111">
        <f t="shared" ca="1" si="10"/>
        <v>0.77090928309387541</v>
      </c>
      <c r="L111">
        <f t="shared" ca="1" si="10"/>
        <v>5.7033490128543747</v>
      </c>
      <c r="M111">
        <f t="shared" ca="1" si="11"/>
        <v>2.5337404129662224</v>
      </c>
      <c r="N111">
        <f t="shared" ca="1" si="12"/>
        <v>-1.2850762844963186</v>
      </c>
      <c r="P111">
        <f t="shared" ca="1" si="16"/>
        <v>0.87477825871312276</v>
      </c>
      <c r="Q111">
        <f t="shared" ca="1" si="17"/>
        <v>0.12269402307981958</v>
      </c>
      <c r="R111">
        <f t="shared" ca="1" si="18"/>
        <v>1.2668702064831112</v>
      </c>
      <c r="S111">
        <f t="shared" ca="1" si="19"/>
        <v>-0.64253814224815931</v>
      </c>
    </row>
    <row r="112" spans="1:19">
      <c r="A112">
        <v>1</v>
      </c>
      <c r="B112">
        <v>1</v>
      </c>
      <c r="C112">
        <f t="shared" ca="1" si="13"/>
        <v>3.1890150846098004</v>
      </c>
      <c r="D112">
        <f t="shared" ca="1" si="13"/>
        <v>4.9762085138278431</v>
      </c>
      <c r="E112">
        <f t="shared" ca="1" si="14"/>
        <v>8.1652235984376436</v>
      </c>
      <c r="F112">
        <f t="shared" ca="1" si="15"/>
        <v>-1.7871934292180427</v>
      </c>
      <c r="H112">
        <v>1</v>
      </c>
      <c r="I112">
        <v>1</v>
      </c>
      <c r="J112">
        <f t="shared" ca="1" si="10"/>
        <v>5.6447506059615247</v>
      </c>
      <c r="K112">
        <f t="shared" ca="1" si="10"/>
        <v>4.0155034779717917</v>
      </c>
      <c r="L112">
        <f t="shared" ca="1" si="10"/>
        <v>2.2510499663314398</v>
      </c>
      <c r="M112">
        <f t="shared" ca="1" si="11"/>
        <v>0.62363357321287227</v>
      </c>
      <c r="N112">
        <f t="shared" ca="1" si="12"/>
        <v>-1.4384572169552947</v>
      </c>
      <c r="P112">
        <f t="shared" ca="1" si="16"/>
        <v>0.89838996145974825</v>
      </c>
      <c r="Q112">
        <f t="shared" ca="1" si="17"/>
        <v>0.63908722752190839</v>
      </c>
      <c r="R112">
        <f t="shared" ca="1" si="18"/>
        <v>0.31181678660643614</v>
      </c>
      <c r="S112">
        <f t="shared" ca="1" si="19"/>
        <v>-0.71922860847764736</v>
      </c>
    </row>
    <row r="113" spans="1:19">
      <c r="A113">
        <v>1</v>
      </c>
      <c r="B113">
        <v>1</v>
      </c>
      <c r="C113">
        <f t="shared" ca="1" si="13"/>
        <v>4.5697570979436986</v>
      </c>
      <c r="D113">
        <f t="shared" ca="1" si="13"/>
        <v>3.7035902206040272</v>
      </c>
      <c r="E113">
        <f t="shared" ca="1" si="14"/>
        <v>8.2733473185477262</v>
      </c>
      <c r="F113">
        <f t="shared" ca="1" si="15"/>
        <v>0.86616687733967135</v>
      </c>
      <c r="H113">
        <v>1</v>
      </c>
      <c r="I113">
        <v>1</v>
      </c>
      <c r="J113">
        <f t="shared" ca="1" si="10"/>
        <v>4.5868027940814891</v>
      </c>
      <c r="K113">
        <f t="shared" ca="1" si="10"/>
        <v>6.2039201665724031</v>
      </c>
      <c r="L113">
        <f t="shared" ca="1" si="10"/>
        <v>1.3119842077816632</v>
      </c>
      <c r="M113">
        <f t="shared" ca="1" si="11"/>
        <v>0.56574218615202498</v>
      </c>
      <c r="N113">
        <f t="shared" ca="1" si="12"/>
        <v>-2.418443413221592</v>
      </c>
      <c r="P113">
        <f t="shared" ca="1" si="16"/>
        <v>0.73001233766578599</v>
      </c>
      <c r="Q113">
        <f t="shared" ca="1" si="17"/>
        <v>0.98738456105749273</v>
      </c>
      <c r="R113">
        <f t="shared" ca="1" si="18"/>
        <v>0.28287109307601249</v>
      </c>
      <c r="S113">
        <f t="shared" ca="1" si="19"/>
        <v>-1.209221706610796</v>
      </c>
    </row>
    <row r="114" spans="1:19">
      <c r="A114">
        <v>1</v>
      </c>
      <c r="B114">
        <v>1</v>
      </c>
      <c r="C114">
        <f t="shared" ca="1" si="13"/>
        <v>1.9809432086076564</v>
      </c>
      <c r="D114">
        <f t="shared" ca="1" si="13"/>
        <v>5.4263629906642228</v>
      </c>
      <c r="E114">
        <f t="shared" ca="1" si="14"/>
        <v>7.4073061992718792</v>
      </c>
      <c r="F114">
        <f t="shared" ca="1" si="15"/>
        <v>-3.4454197820565664</v>
      </c>
      <c r="H114">
        <v>1</v>
      </c>
      <c r="I114">
        <v>1</v>
      </c>
      <c r="J114">
        <f t="shared" ca="1" si="10"/>
        <v>2.9963921476602735</v>
      </c>
      <c r="K114">
        <f t="shared" ca="1" si="10"/>
        <v>5.3404121216187077</v>
      </c>
      <c r="L114">
        <f t="shared" ca="1" si="10"/>
        <v>2.8571059521478578E-2</v>
      </c>
      <c r="M114">
        <f t="shared" ca="1" si="11"/>
        <v>-1.9431510221154635</v>
      </c>
      <c r="N114">
        <f t="shared" ca="1" si="12"/>
        <v>1.9024420756107179</v>
      </c>
      <c r="P114">
        <f t="shared" ca="1" si="16"/>
        <v>0.47689062174187291</v>
      </c>
      <c r="Q114">
        <f t="shared" ca="1" si="17"/>
        <v>0.84995298730349345</v>
      </c>
      <c r="R114">
        <f t="shared" ca="1" si="18"/>
        <v>-0.97157551105773177</v>
      </c>
      <c r="S114">
        <f t="shared" ca="1" si="19"/>
        <v>0.95122103780535894</v>
      </c>
    </row>
    <row r="115" spans="1:19">
      <c r="A115">
        <v>1</v>
      </c>
      <c r="B115">
        <v>1</v>
      </c>
      <c r="C115">
        <f t="shared" ca="1" si="13"/>
        <v>4.9126745072389904</v>
      </c>
      <c r="D115">
        <f t="shared" ca="1" si="13"/>
        <v>2.8764984392499984</v>
      </c>
      <c r="E115">
        <f t="shared" ca="1" si="14"/>
        <v>7.7891729464889892</v>
      </c>
      <c r="F115">
        <f t="shared" ca="1" si="15"/>
        <v>2.036176067988992</v>
      </c>
      <c r="H115">
        <v>1</v>
      </c>
      <c r="I115">
        <v>1</v>
      </c>
      <c r="J115">
        <f t="shared" ca="1" si="10"/>
        <v>2.5873670773922797</v>
      </c>
      <c r="K115">
        <f t="shared" ca="1" si="10"/>
        <v>4.0550662491636471</v>
      </c>
      <c r="L115">
        <f t="shared" ca="1" si="10"/>
        <v>3.8289739420944172E-2</v>
      </c>
      <c r="M115">
        <f t="shared" ca="1" si="11"/>
        <v>1.0078702425267676</v>
      </c>
      <c r="N115">
        <f t="shared" ca="1" si="12"/>
        <v>1.265004606410276</v>
      </c>
      <c r="P115">
        <f t="shared" ca="1" si="16"/>
        <v>0.41179225996021185</v>
      </c>
      <c r="Q115">
        <f t="shared" ca="1" si="17"/>
        <v>0.64538383811950573</v>
      </c>
      <c r="R115">
        <f t="shared" ca="1" si="18"/>
        <v>0.5039351212633838</v>
      </c>
      <c r="S115">
        <f t="shared" ca="1" si="19"/>
        <v>0.63250230320513801</v>
      </c>
    </row>
    <row r="116" spans="1:19">
      <c r="A116">
        <v>1</v>
      </c>
      <c r="B116">
        <v>1</v>
      </c>
      <c r="C116">
        <f t="shared" ca="1" si="13"/>
        <v>2.0742128447081991</v>
      </c>
      <c r="D116">
        <f t="shared" ca="1" si="13"/>
        <v>0.38029181780443522</v>
      </c>
      <c r="E116">
        <f t="shared" ca="1" si="14"/>
        <v>2.4545046625126341</v>
      </c>
      <c r="F116">
        <f t="shared" ca="1" si="15"/>
        <v>1.6939210269037639</v>
      </c>
      <c r="H116">
        <v>1</v>
      </c>
      <c r="I116">
        <v>1</v>
      </c>
      <c r="J116">
        <f t="shared" ca="1" si="10"/>
        <v>3.9642216302744351</v>
      </c>
      <c r="K116">
        <f t="shared" ca="1" si="10"/>
        <v>0.72516310103482984</v>
      </c>
      <c r="L116">
        <f t="shared" ca="1" si="10"/>
        <v>2.0754252788553509</v>
      </c>
      <c r="M116">
        <f t="shared" ca="1" si="11"/>
        <v>0.18294459167907062</v>
      </c>
      <c r="N116">
        <f t="shared" ca="1" si="12"/>
        <v>-1.2694525898404241</v>
      </c>
      <c r="P116">
        <f t="shared" ca="1" si="16"/>
        <v>0.63092546796998827</v>
      </c>
      <c r="Q116">
        <f t="shared" ca="1" si="17"/>
        <v>0.1154132920775407</v>
      </c>
      <c r="R116">
        <f t="shared" ca="1" si="18"/>
        <v>9.1472295839535311E-2</v>
      </c>
      <c r="S116">
        <f t="shared" ca="1" si="19"/>
        <v>-0.63472629492021204</v>
      </c>
    </row>
    <row r="117" spans="1:19">
      <c r="A117">
        <v>1</v>
      </c>
      <c r="B117">
        <v>1</v>
      </c>
      <c r="C117">
        <f t="shared" ca="1" si="13"/>
        <v>2.9378079178498173</v>
      </c>
      <c r="D117">
        <f t="shared" ca="1" si="13"/>
        <v>0.367313710439993</v>
      </c>
      <c r="E117">
        <f t="shared" ca="1" si="14"/>
        <v>3.3051216282898102</v>
      </c>
      <c r="F117">
        <f t="shared" ca="1" si="15"/>
        <v>2.5704942074098245</v>
      </c>
      <c r="H117">
        <v>1</v>
      </c>
      <c r="I117">
        <v>1</v>
      </c>
      <c r="J117">
        <f t="shared" ca="1" si="10"/>
        <v>5.8007571205085613</v>
      </c>
      <c r="K117">
        <f t="shared" ca="1" si="10"/>
        <v>0.61525143464070708</v>
      </c>
      <c r="L117">
        <f t="shared" ca="1" si="10"/>
        <v>5.6265243072076414</v>
      </c>
      <c r="M117">
        <f t="shared" ca="1" si="11"/>
        <v>2.7429688669346568</v>
      </c>
      <c r="N117">
        <f t="shared" ca="1" si="12"/>
        <v>-0.83170549932079485</v>
      </c>
      <c r="P117">
        <f t="shared" ca="1" si="16"/>
        <v>0.92321916940444682</v>
      </c>
      <c r="Q117">
        <f t="shared" ca="1" si="17"/>
        <v>9.7920307067448698E-2</v>
      </c>
      <c r="R117">
        <f t="shared" ca="1" si="18"/>
        <v>1.3714844334673284</v>
      </c>
      <c r="S117">
        <f t="shared" ca="1" si="19"/>
        <v>-0.41585274966039742</v>
      </c>
    </row>
    <row r="118" spans="1:19">
      <c r="A118">
        <v>1</v>
      </c>
      <c r="B118">
        <v>1</v>
      </c>
      <c r="C118">
        <f t="shared" ca="1" si="13"/>
        <v>5.1800854006074699</v>
      </c>
      <c r="D118">
        <f t="shared" ca="1" si="13"/>
        <v>3.4083106971659145</v>
      </c>
      <c r="E118">
        <f t="shared" ca="1" si="14"/>
        <v>8.5883960977733835</v>
      </c>
      <c r="F118">
        <f t="shared" ca="1" si="15"/>
        <v>1.7717747034415554</v>
      </c>
      <c r="H118">
        <v>1</v>
      </c>
      <c r="I118">
        <v>1</v>
      </c>
      <c r="J118">
        <f t="shared" ca="1" si="10"/>
        <v>4.3586964853625769</v>
      </c>
      <c r="K118">
        <f t="shared" ca="1" si="10"/>
        <v>2.7344452908590604</v>
      </c>
      <c r="L118">
        <f t="shared" ca="1" si="10"/>
        <v>4.9889620276491113</v>
      </c>
      <c r="M118">
        <f t="shared" ca="1" si="11"/>
        <v>1.2281824005656805</v>
      </c>
      <c r="N118">
        <f t="shared" ca="1" si="12"/>
        <v>-0.67940260398422336</v>
      </c>
      <c r="P118">
        <f t="shared" ca="1" si="16"/>
        <v>0.69370809108272513</v>
      </c>
      <c r="Q118">
        <f t="shared" ca="1" si="17"/>
        <v>0.43520048465457495</v>
      </c>
      <c r="R118">
        <f t="shared" ca="1" si="18"/>
        <v>0.61409120028284025</v>
      </c>
      <c r="S118">
        <f t="shared" ca="1" si="19"/>
        <v>-0.33970130199211168</v>
      </c>
    </row>
    <row r="119" spans="1:19">
      <c r="A119">
        <v>1</v>
      </c>
      <c r="B119">
        <v>1</v>
      </c>
      <c r="C119">
        <f t="shared" ca="1" si="13"/>
        <v>0.15689445210555009</v>
      </c>
      <c r="D119">
        <f t="shared" ca="1" si="13"/>
        <v>3.1786578430131778</v>
      </c>
      <c r="E119">
        <f t="shared" ca="1" si="14"/>
        <v>3.335552295118728</v>
      </c>
      <c r="F119">
        <f t="shared" ca="1" si="15"/>
        <v>-3.0217633909076276</v>
      </c>
      <c r="H119">
        <v>1</v>
      </c>
      <c r="I119">
        <v>1</v>
      </c>
      <c r="J119">
        <f t="shared" ca="1" si="10"/>
        <v>2.7366544144318117</v>
      </c>
      <c r="K119">
        <f t="shared" ca="1" si="10"/>
        <v>1.5049061688571546</v>
      </c>
      <c r="L119">
        <f t="shared" ca="1" si="10"/>
        <v>5.4595313005899486</v>
      </c>
      <c r="M119">
        <f t="shared" ca="1" si="11"/>
        <v>-2.3348190079964186</v>
      </c>
      <c r="N119">
        <f t="shared" ca="1" si="12"/>
        <v>-0.77004207245983469</v>
      </c>
      <c r="P119">
        <f t="shared" ca="1" si="16"/>
        <v>0.43555207759107917</v>
      </c>
      <c r="Q119">
        <f t="shared" ca="1" si="17"/>
        <v>0.23951325566310266</v>
      </c>
      <c r="R119">
        <f t="shared" ca="1" si="18"/>
        <v>-1.1674095039982093</v>
      </c>
      <c r="S119">
        <f t="shared" ca="1" si="19"/>
        <v>-0.38502103622991735</v>
      </c>
    </row>
    <row r="120" spans="1:19">
      <c r="A120">
        <v>1</v>
      </c>
      <c r="B120">
        <v>1</v>
      </c>
      <c r="C120">
        <f t="shared" ca="1" si="13"/>
        <v>0.19668619210471514</v>
      </c>
      <c r="D120">
        <f t="shared" ca="1" si="13"/>
        <v>5.5533460720706795</v>
      </c>
      <c r="E120">
        <f t="shared" ca="1" si="14"/>
        <v>5.7500322641753945</v>
      </c>
      <c r="F120">
        <f t="shared" ca="1" si="15"/>
        <v>-5.3566598799659646</v>
      </c>
      <c r="H120">
        <v>1</v>
      </c>
      <c r="I120">
        <v>1</v>
      </c>
      <c r="J120">
        <f t="shared" ca="1" si="10"/>
        <v>0.65686046857651659</v>
      </c>
      <c r="K120">
        <f t="shared" ca="1" si="10"/>
        <v>3.7635051086991056</v>
      </c>
      <c r="L120">
        <f t="shared" ca="1" si="10"/>
        <v>3.4599156937920617</v>
      </c>
      <c r="M120">
        <f t="shared" ca="1" si="11"/>
        <v>0.47772607715239512</v>
      </c>
      <c r="N120">
        <f t="shared" ca="1" si="12"/>
        <v>0.65262449576651793</v>
      </c>
      <c r="P120">
        <f t="shared" ca="1" si="16"/>
        <v>0.10454259049561121</v>
      </c>
      <c r="Q120">
        <f t="shared" ca="1" si="17"/>
        <v>0.59898044140106355</v>
      </c>
      <c r="R120">
        <f t="shared" ca="1" si="18"/>
        <v>0.23886303857619756</v>
      </c>
      <c r="S120">
        <f t="shared" ca="1" si="19"/>
        <v>0.32631224788325897</v>
      </c>
    </row>
    <row r="121" spans="1:19">
      <c r="A121">
        <v>1</v>
      </c>
      <c r="B121">
        <v>1</v>
      </c>
      <c r="C121">
        <f t="shared" ca="1" si="13"/>
        <v>4.2425628079630995</v>
      </c>
      <c r="D121">
        <f t="shared" ca="1" si="13"/>
        <v>2.1506511381384441</v>
      </c>
      <c r="E121">
        <f t="shared" ca="1" si="14"/>
        <v>6.3932139461015431</v>
      </c>
      <c r="F121">
        <f t="shared" ca="1" si="15"/>
        <v>2.0919116698246554</v>
      </c>
      <c r="H121">
        <v>1</v>
      </c>
      <c r="I121">
        <v>1</v>
      </c>
      <c r="J121">
        <f t="shared" ca="1" si="10"/>
        <v>1.9651124472059029</v>
      </c>
      <c r="K121">
        <f t="shared" ca="1" si="10"/>
        <v>0.1966457370199598</v>
      </c>
      <c r="L121">
        <f t="shared" ca="1" si="10"/>
        <v>2.1151654887517308</v>
      </c>
      <c r="M121">
        <f t="shared" ca="1" si="11"/>
        <v>-1.3631692213323028</v>
      </c>
      <c r="N121">
        <f t="shared" ca="1" si="12"/>
        <v>0.84699080703626317</v>
      </c>
      <c r="P121">
        <f t="shared" ca="1" si="16"/>
        <v>0.31275735970423069</v>
      </c>
      <c r="Q121">
        <f t="shared" ca="1" si="17"/>
        <v>3.1297141084675517E-2</v>
      </c>
      <c r="R121">
        <f t="shared" ca="1" si="18"/>
        <v>-0.68158461066615139</v>
      </c>
      <c r="S121">
        <f t="shared" ca="1" si="19"/>
        <v>0.42349540351813159</v>
      </c>
    </row>
    <row r="122" spans="1:19">
      <c r="A122">
        <v>1</v>
      </c>
      <c r="B122">
        <v>1</v>
      </c>
      <c r="C122">
        <f t="shared" ca="1" si="13"/>
        <v>3.9114172156157059</v>
      </c>
      <c r="D122">
        <f t="shared" ca="1" si="13"/>
        <v>4.3026406396966737</v>
      </c>
      <c r="E122">
        <f t="shared" ca="1" si="14"/>
        <v>8.2140578553123795</v>
      </c>
      <c r="F122">
        <f t="shared" ca="1" si="15"/>
        <v>-0.39122342408096777</v>
      </c>
      <c r="H122">
        <v>1</v>
      </c>
      <c r="I122">
        <v>1</v>
      </c>
      <c r="J122">
        <f t="shared" ca="1" si="10"/>
        <v>0.23019828515994487</v>
      </c>
      <c r="K122">
        <f t="shared" ca="1" si="10"/>
        <v>5.1144323764525774</v>
      </c>
      <c r="L122">
        <f t="shared" ca="1" si="10"/>
        <v>2.2419207886418144</v>
      </c>
      <c r="M122">
        <f t="shared" ca="1" si="11"/>
        <v>1.8288296320965518</v>
      </c>
      <c r="N122">
        <f t="shared" ca="1" si="12"/>
        <v>0.38591894224928602</v>
      </c>
      <c r="P122">
        <f t="shared" ca="1" si="16"/>
        <v>3.6637194974482923E-2</v>
      </c>
      <c r="Q122">
        <f t="shared" ca="1" si="17"/>
        <v>0.81398719382165696</v>
      </c>
      <c r="R122">
        <f t="shared" ca="1" si="18"/>
        <v>0.9144148160482759</v>
      </c>
      <c r="S122">
        <f t="shared" ca="1" si="19"/>
        <v>0.19295947112464301</v>
      </c>
    </row>
    <row r="123" spans="1:19">
      <c r="A123">
        <v>1</v>
      </c>
      <c r="B123">
        <v>1</v>
      </c>
      <c r="C123">
        <f t="shared" ca="1" si="13"/>
        <v>2.1505828704799836</v>
      </c>
      <c r="D123">
        <f t="shared" ca="1" si="13"/>
        <v>4.4061602095188839</v>
      </c>
      <c r="E123">
        <f t="shared" ca="1" si="14"/>
        <v>6.5567430799988671</v>
      </c>
      <c r="F123">
        <f t="shared" ca="1" si="15"/>
        <v>-2.2555773390389002</v>
      </c>
      <c r="H123">
        <v>1</v>
      </c>
      <c r="I123">
        <v>1</v>
      </c>
      <c r="J123">
        <f t="shared" ca="1" si="10"/>
        <v>4.5251040298309748</v>
      </c>
      <c r="K123">
        <f t="shared" ca="1" si="10"/>
        <v>1.9343917030506155</v>
      </c>
      <c r="L123">
        <f t="shared" ca="1" si="10"/>
        <v>5.4907067843895163</v>
      </c>
      <c r="M123">
        <f t="shared" ca="1" si="11"/>
        <v>1.614404471847112</v>
      </c>
      <c r="N123">
        <f t="shared" ca="1" si="12"/>
        <v>-1.3850271767467652</v>
      </c>
      <c r="P123">
        <f t="shared" ca="1" si="16"/>
        <v>0.7201926743526551</v>
      </c>
      <c r="Q123">
        <f t="shared" ca="1" si="17"/>
        <v>0.30786800141645521</v>
      </c>
      <c r="R123">
        <f t="shared" ca="1" si="18"/>
        <v>0.807202235923556</v>
      </c>
      <c r="S123">
        <f t="shared" ca="1" si="19"/>
        <v>-0.69251358837338262</v>
      </c>
    </row>
    <row r="124" spans="1:19">
      <c r="A124">
        <v>1</v>
      </c>
      <c r="B124">
        <v>1</v>
      </c>
      <c r="C124">
        <f t="shared" ca="1" si="13"/>
        <v>4.555035835402081</v>
      </c>
      <c r="D124">
        <f t="shared" ca="1" si="13"/>
        <v>4.2944488740247415</v>
      </c>
      <c r="E124">
        <f t="shared" ca="1" si="14"/>
        <v>8.8494847094268216</v>
      </c>
      <c r="F124">
        <f t="shared" ca="1" si="15"/>
        <v>0.2605869613773395</v>
      </c>
      <c r="H124">
        <v>1</v>
      </c>
      <c r="I124">
        <v>1</v>
      </c>
      <c r="J124">
        <f t="shared" ca="1" si="10"/>
        <v>4.9661433841398024</v>
      </c>
      <c r="K124">
        <f t="shared" ca="1" si="10"/>
        <v>2.2495126105956231</v>
      </c>
      <c r="L124">
        <f t="shared" ca="1" si="10"/>
        <v>5.9710638365723536</v>
      </c>
      <c r="M124">
        <f t="shared" ca="1" si="11"/>
        <v>1.6605670024242931</v>
      </c>
      <c r="N124">
        <f t="shared" ca="1" si="12"/>
        <v>0.41643715808147497</v>
      </c>
      <c r="P124">
        <f t="shared" ca="1" si="16"/>
        <v>0.79038626768896281</v>
      </c>
      <c r="Q124">
        <f t="shared" ca="1" si="17"/>
        <v>0.35802105152384733</v>
      </c>
      <c r="R124">
        <f t="shared" ca="1" si="18"/>
        <v>0.83028350121214656</v>
      </c>
      <c r="S124">
        <f t="shared" ca="1" si="19"/>
        <v>0.20821857904073748</v>
      </c>
    </row>
    <row r="125" spans="1:19">
      <c r="A125">
        <v>1</v>
      </c>
      <c r="B125">
        <v>1</v>
      </c>
      <c r="C125">
        <f t="shared" ca="1" si="13"/>
        <v>0.15649895199214109</v>
      </c>
      <c r="D125">
        <f t="shared" ca="1" si="13"/>
        <v>1.7993198543143567</v>
      </c>
      <c r="E125">
        <f t="shared" ca="1" si="14"/>
        <v>1.9558188063064978</v>
      </c>
      <c r="F125">
        <f t="shared" ca="1" si="15"/>
        <v>-1.6428209023222156</v>
      </c>
      <c r="H125">
        <v>1</v>
      </c>
      <c r="I125">
        <v>1</v>
      </c>
      <c r="J125">
        <f t="shared" ca="1" si="10"/>
        <v>3.6347017924365028</v>
      </c>
      <c r="K125">
        <f t="shared" ca="1" si="10"/>
        <v>5.4920383531034487</v>
      </c>
      <c r="L125">
        <f t="shared" ca="1" si="10"/>
        <v>3.0426494096506</v>
      </c>
      <c r="M125">
        <f t="shared" ca="1" si="11"/>
        <v>-0.91454744411854749</v>
      </c>
      <c r="N125">
        <f t="shared" ca="1" si="12"/>
        <v>-0.56635775546693701</v>
      </c>
      <c r="P125">
        <f t="shared" ca="1" si="16"/>
        <v>0.57848075693124157</v>
      </c>
      <c r="Q125">
        <f t="shared" ca="1" si="17"/>
        <v>0.87408505154668603</v>
      </c>
      <c r="R125">
        <f t="shared" ca="1" si="18"/>
        <v>-0.45727372205927375</v>
      </c>
      <c r="S125">
        <f t="shared" ca="1" si="19"/>
        <v>-0.2831788777334685</v>
      </c>
    </row>
    <row r="126" spans="1:19">
      <c r="A126">
        <v>1</v>
      </c>
      <c r="B126">
        <v>1</v>
      </c>
      <c r="C126">
        <f t="shared" ca="1" si="13"/>
        <v>3.5745180815425304</v>
      </c>
      <c r="D126">
        <f t="shared" ca="1" si="13"/>
        <v>4.9362428563381133</v>
      </c>
      <c r="E126">
        <f t="shared" ca="1" si="14"/>
        <v>8.5107609378806437</v>
      </c>
      <c r="F126">
        <f t="shared" ca="1" si="15"/>
        <v>-1.361724774795583</v>
      </c>
      <c r="H126">
        <v>1</v>
      </c>
      <c r="I126">
        <v>1</v>
      </c>
      <c r="J126">
        <f t="shared" ca="1" si="10"/>
        <v>1.2039453806585156</v>
      </c>
      <c r="K126">
        <f t="shared" ca="1" si="10"/>
        <v>2.3311239736434106</v>
      </c>
      <c r="L126">
        <f t="shared" ca="1" si="10"/>
        <v>3.0829966862083009</v>
      </c>
      <c r="M126">
        <f t="shared" ca="1" si="11"/>
        <v>0.37954553762435417</v>
      </c>
      <c r="N126">
        <f t="shared" ca="1" si="12"/>
        <v>0.87871625545328214</v>
      </c>
      <c r="P126">
        <f t="shared" ca="1" si="16"/>
        <v>0.19161385854445634</v>
      </c>
      <c r="Q126">
        <f t="shared" ca="1" si="17"/>
        <v>0.37100990336536993</v>
      </c>
      <c r="R126">
        <f t="shared" ca="1" si="18"/>
        <v>0.18977276881217708</v>
      </c>
      <c r="S126">
        <f t="shared" ca="1" si="19"/>
        <v>0.43935812772664107</v>
      </c>
    </row>
    <row r="127" spans="1:19">
      <c r="A127">
        <v>1</v>
      </c>
      <c r="B127">
        <v>1</v>
      </c>
      <c r="C127">
        <f t="shared" ca="1" si="13"/>
        <v>1.4405264030504996</v>
      </c>
      <c r="D127">
        <f t="shared" ca="1" si="13"/>
        <v>5.6379091189574035</v>
      </c>
      <c r="E127">
        <f t="shared" ca="1" si="14"/>
        <v>7.0784355220079034</v>
      </c>
      <c r="F127">
        <f t="shared" ca="1" si="15"/>
        <v>-4.1973827159069037</v>
      </c>
      <c r="H127">
        <v>1</v>
      </c>
      <c r="I127">
        <v>1</v>
      </c>
      <c r="J127">
        <f t="shared" ca="1" si="10"/>
        <v>1.8095899234731427</v>
      </c>
      <c r="K127">
        <f t="shared" ca="1" si="10"/>
        <v>0.42849926596831461</v>
      </c>
      <c r="L127">
        <f t="shared" ca="1" si="10"/>
        <v>5.5398111224552578</v>
      </c>
      <c r="M127">
        <f t="shared" ca="1" si="11"/>
        <v>-0.7793844840763533</v>
      </c>
      <c r="N127">
        <f t="shared" ca="1" si="12"/>
        <v>2.7542311312056231</v>
      </c>
      <c r="P127">
        <f t="shared" ca="1" si="16"/>
        <v>0.28800518129003527</v>
      </c>
      <c r="Q127">
        <f t="shared" ca="1" si="17"/>
        <v>6.8197776290106038E-2</v>
      </c>
      <c r="R127">
        <f t="shared" ca="1" si="18"/>
        <v>-0.38969224203817665</v>
      </c>
      <c r="S127">
        <f t="shared" ca="1" si="19"/>
        <v>1.3771155656028116</v>
      </c>
    </row>
    <row r="128" spans="1:19">
      <c r="A128">
        <v>1</v>
      </c>
      <c r="B128">
        <v>1</v>
      </c>
      <c r="C128">
        <f t="shared" ca="1" si="13"/>
        <v>4.0019860945614347</v>
      </c>
      <c r="D128">
        <f t="shared" ca="1" si="13"/>
        <v>0.38432380588083692</v>
      </c>
      <c r="E128">
        <f t="shared" ca="1" si="14"/>
        <v>4.3863099004422716</v>
      </c>
      <c r="F128">
        <f t="shared" ca="1" si="15"/>
        <v>3.6176622886805978</v>
      </c>
      <c r="H128">
        <v>1</v>
      </c>
      <c r="I128">
        <v>1</v>
      </c>
      <c r="J128">
        <f t="shared" ca="1" si="10"/>
        <v>4.3721947491298234</v>
      </c>
      <c r="K128">
        <f t="shared" ca="1" si="10"/>
        <v>5.7019817166067766</v>
      </c>
      <c r="L128">
        <f t="shared" ca="1" si="10"/>
        <v>5.3272606976850305</v>
      </c>
      <c r="M128">
        <f t="shared" ca="1" si="11"/>
        <v>-2.0835054326240505</v>
      </c>
      <c r="N128">
        <f t="shared" ca="1" si="12"/>
        <v>-1.2456488348602746</v>
      </c>
      <c r="P128">
        <f t="shared" ca="1" si="16"/>
        <v>0.69585640648444069</v>
      </c>
      <c r="Q128">
        <f t="shared" ca="1" si="17"/>
        <v>0.90749857561757918</v>
      </c>
      <c r="R128">
        <f t="shared" ca="1" si="18"/>
        <v>-1.0417527163120253</v>
      </c>
      <c r="S128">
        <f t="shared" ca="1" si="19"/>
        <v>-0.62282441743013728</v>
      </c>
    </row>
    <row r="129" spans="1:19">
      <c r="A129">
        <v>1</v>
      </c>
      <c r="B129">
        <v>1</v>
      </c>
      <c r="C129">
        <f t="shared" ca="1" si="13"/>
        <v>4.3230230056562116</v>
      </c>
      <c r="D129">
        <f t="shared" ca="1" si="13"/>
        <v>3.3708332858561754</v>
      </c>
      <c r="E129">
        <f t="shared" ca="1" si="14"/>
        <v>7.6938562915123869</v>
      </c>
      <c r="F129">
        <f t="shared" ca="1" si="15"/>
        <v>0.95218971980003619</v>
      </c>
      <c r="H129">
        <v>1</v>
      </c>
      <c r="I129">
        <v>1</v>
      </c>
      <c r="J129">
        <f t="shared" ca="1" si="10"/>
        <v>3.7900802893267853</v>
      </c>
      <c r="K129">
        <f t="shared" ca="1" si="10"/>
        <v>3.055680980943297</v>
      </c>
      <c r="L129">
        <f t="shared" ca="1" si="10"/>
        <v>3.6885998375262687</v>
      </c>
      <c r="M129">
        <f t="shared" ca="1" si="11"/>
        <v>-0.39614901735935454</v>
      </c>
      <c r="N129">
        <f t="shared" ca="1" si="12"/>
        <v>-0.96612806375529614</v>
      </c>
      <c r="P129">
        <f t="shared" ca="1" si="16"/>
        <v>0.60321001276151875</v>
      </c>
      <c r="Q129">
        <f t="shared" ca="1" si="17"/>
        <v>0.48632673262901738</v>
      </c>
      <c r="R129">
        <f t="shared" ca="1" si="18"/>
        <v>-0.19807450867967727</v>
      </c>
      <c r="S129">
        <f t="shared" ca="1" si="19"/>
        <v>-0.48306403187764807</v>
      </c>
    </row>
    <row r="130" spans="1:19">
      <c r="A130">
        <v>1</v>
      </c>
      <c r="B130">
        <v>1</v>
      </c>
      <c r="C130">
        <f t="shared" ca="1" si="13"/>
        <v>1.3557393787757921</v>
      </c>
      <c r="D130">
        <f t="shared" ca="1" si="13"/>
        <v>6.1946085462638241</v>
      </c>
      <c r="E130">
        <f t="shared" ca="1" si="14"/>
        <v>7.5503479250396159</v>
      </c>
      <c r="F130">
        <f t="shared" ca="1" si="15"/>
        <v>-4.8388691674880322</v>
      </c>
      <c r="H130">
        <v>1</v>
      </c>
      <c r="I130">
        <v>1</v>
      </c>
      <c r="J130">
        <f t="shared" ref="J130:L193" ca="1" si="20">RAND()*PI()*2</f>
        <v>6.1922027186687227</v>
      </c>
      <c r="K130">
        <f t="shared" ca="1" si="20"/>
        <v>1.7937584165649363</v>
      </c>
      <c r="L130">
        <f t="shared" ca="1" si="20"/>
        <v>1.5780778803244537</v>
      </c>
      <c r="M130">
        <f t="shared" ref="M130:M193" ca="1" si="21">COS(J130)+COS(J130+K130) + COS(J130+K130+L130)</f>
        <v>-0.12605158733494015</v>
      </c>
      <c r="N130">
        <f t="shared" ref="N130:N193" ca="1" si="22">SIN(J130)+SIN(J130+K130) + SIN(J130+K130+L130)</f>
        <v>0.7616348616442572</v>
      </c>
      <c r="P130">
        <f t="shared" ca="1" si="16"/>
        <v>0.98551967130320017</v>
      </c>
      <c r="Q130">
        <f t="shared" ca="1" si="17"/>
        <v>0.28548551870900074</v>
      </c>
      <c r="R130">
        <f t="shared" ca="1" si="18"/>
        <v>-6.3025793667470076E-2</v>
      </c>
      <c r="S130">
        <f t="shared" ca="1" si="19"/>
        <v>0.3808174308221286</v>
      </c>
    </row>
    <row r="131" spans="1:19">
      <c r="A131">
        <v>1</v>
      </c>
      <c r="B131">
        <v>1</v>
      </c>
      <c r="C131">
        <f t="shared" ref="C131:D194" ca="1" si="23">ABS(RAND()*PI()*2)</f>
        <v>6.0965827825736278</v>
      </c>
      <c r="D131">
        <f t="shared" ca="1" si="23"/>
        <v>3.0192840990953385</v>
      </c>
      <c r="E131">
        <f t="shared" ref="E131:E194" ca="1" si="24">C131+D131</f>
        <v>9.1158668816689659</v>
      </c>
      <c r="F131">
        <f t="shared" ref="F131:F194" ca="1" si="25">C131-D131</f>
        <v>3.0772986834782894</v>
      </c>
      <c r="H131">
        <v>1</v>
      </c>
      <c r="I131">
        <v>1</v>
      </c>
      <c r="J131">
        <f t="shared" ca="1" si="20"/>
        <v>5.3708314125818664</v>
      </c>
      <c r="K131">
        <f t="shared" ca="1" si="20"/>
        <v>6.0872479235339867</v>
      </c>
      <c r="L131">
        <f t="shared" ca="1" si="20"/>
        <v>4.4900970661500192</v>
      </c>
      <c r="M131">
        <f t="shared" ca="1" si="21"/>
        <v>8.6789718770310276E-2</v>
      </c>
      <c r="N131">
        <f t="shared" ca="1" si="22"/>
        <v>-1.9237934660372193</v>
      </c>
      <c r="P131">
        <f t="shared" ref="P131:P194" ca="1" si="26">J131/(2*PI())</f>
        <v>0.85479436782563079</v>
      </c>
      <c r="Q131">
        <f t="shared" ref="Q131:Q194" ca="1" si="27">K131/(2*PI())</f>
        <v>0.96881559685630969</v>
      </c>
      <c r="R131">
        <f t="shared" ref="R131:R194" ca="1" si="28">M131/2</f>
        <v>4.3394859385155138E-2</v>
      </c>
      <c r="S131">
        <f t="shared" ref="S131:S194" ca="1" si="29">N131/2</f>
        <v>-0.96189673301860967</v>
      </c>
    </row>
    <row r="132" spans="1:19">
      <c r="A132">
        <v>1</v>
      </c>
      <c r="B132">
        <v>1</v>
      </c>
      <c r="C132">
        <f t="shared" ca="1" si="23"/>
        <v>4.1362930085419602</v>
      </c>
      <c r="D132">
        <f t="shared" ca="1" si="23"/>
        <v>1.7862110525701927E-2</v>
      </c>
      <c r="E132">
        <f t="shared" ca="1" si="24"/>
        <v>4.1541551190676618</v>
      </c>
      <c r="F132">
        <f t="shared" ca="1" si="25"/>
        <v>4.1184308980162587</v>
      </c>
      <c r="H132">
        <v>1</v>
      </c>
      <c r="I132">
        <v>1</v>
      </c>
      <c r="J132">
        <f t="shared" ca="1" si="20"/>
        <v>5.7125208793952824</v>
      </c>
      <c r="K132">
        <f t="shared" ca="1" si="20"/>
        <v>3.3378622392148363</v>
      </c>
      <c r="L132">
        <f t="shared" ca="1" si="20"/>
        <v>3.7167235199782667</v>
      </c>
      <c r="M132">
        <f t="shared" ca="1" si="21"/>
        <v>0.89073322556619272</v>
      </c>
      <c r="N132">
        <f t="shared" ca="1" si="22"/>
        <v>2.4908675756242393E-2</v>
      </c>
      <c r="P132">
        <f t="shared" ca="1" si="26"/>
        <v>0.90917593547142006</v>
      </c>
      <c r="Q132">
        <f t="shared" ca="1" si="27"/>
        <v>0.53123727473082361</v>
      </c>
      <c r="R132">
        <f t="shared" ca="1" si="28"/>
        <v>0.44536661278309636</v>
      </c>
      <c r="S132">
        <f t="shared" ca="1" si="29"/>
        <v>1.2454337878121197E-2</v>
      </c>
    </row>
    <row r="133" spans="1:19">
      <c r="A133">
        <v>1</v>
      </c>
      <c r="B133">
        <v>1</v>
      </c>
      <c r="C133">
        <f t="shared" ca="1" si="23"/>
        <v>5.8203694676638484</v>
      </c>
      <c r="D133">
        <f t="shared" ca="1" si="23"/>
        <v>3.3140741143047192</v>
      </c>
      <c r="E133">
        <f t="shared" ca="1" si="24"/>
        <v>9.1344435819685685</v>
      </c>
      <c r="F133">
        <f t="shared" ca="1" si="25"/>
        <v>2.5062953533591292</v>
      </c>
      <c r="H133">
        <v>1</v>
      </c>
      <c r="I133">
        <v>1</v>
      </c>
      <c r="J133">
        <f t="shared" ca="1" si="20"/>
        <v>4.7845750263914333</v>
      </c>
      <c r="K133">
        <f t="shared" ca="1" si="20"/>
        <v>2.2174188604837015</v>
      </c>
      <c r="L133">
        <f t="shared" ca="1" si="20"/>
        <v>1.9414221942772323</v>
      </c>
      <c r="M133">
        <f t="shared" ca="1" si="21"/>
        <v>-6.1651042250912891E-2</v>
      </c>
      <c r="N133">
        <f t="shared" ca="1" si="22"/>
        <v>0.12407949627256915</v>
      </c>
      <c r="P133">
        <f t="shared" ca="1" si="26"/>
        <v>0.76148876604423221</v>
      </c>
      <c r="Q133">
        <f t="shared" ca="1" si="27"/>
        <v>0.35291317255117893</v>
      </c>
      <c r="R133">
        <f t="shared" ca="1" si="28"/>
        <v>-3.0825521125456445E-2</v>
      </c>
      <c r="S133">
        <f t="shared" ca="1" si="29"/>
        <v>6.2039748136284573E-2</v>
      </c>
    </row>
    <row r="134" spans="1:19">
      <c r="A134">
        <v>1</v>
      </c>
      <c r="B134">
        <v>1</v>
      </c>
      <c r="C134">
        <f t="shared" ca="1" si="23"/>
        <v>5.8080053988321545</v>
      </c>
      <c r="D134">
        <f t="shared" ca="1" si="23"/>
        <v>3.7167748715691933</v>
      </c>
      <c r="E134">
        <f t="shared" ca="1" si="24"/>
        <v>9.5247802704013473</v>
      </c>
      <c r="F134">
        <f t="shared" ca="1" si="25"/>
        <v>2.0912305272629612</v>
      </c>
      <c r="H134">
        <v>1</v>
      </c>
      <c r="I134">
        <v>1</v>
      </c>
      <c r="J134">
        <f t="shared" ca="1" si="20"/>
        <v>4.9643907913227547</v>
      </c>
      <c r="K134">
        <f t="shared" ca="1" si="20"/>
        <v>5.3732984966872595</v>
      </c>
      <c r="L134">
        <f t="shared" ca="1" si="20"/>
        <v>1.7839306982496985</v>
      </c>
      <c r="M134">
        <f t="shared" ca="1" si="21"/>
        <v>0.54061637517593897</v>
      </c>
      <c r="N134">
        <f t="shared" ca="1" si="22"/>
        <v>-2.1899352119756785</v>
      </c>
      <c r="P134">
        <f t="shared" ca="1" si="26"/>
        <v>0.79010733387890231</v>
      </c>
      <c r="Q134">
        <f t="shared" ca="1" si="27"/>
        <v>0.85518701645602757</v>
      </c>
      <c r="R134">
        <f t="shared" ca="1" si="28"/>
        <v>0.27030818758796948</v>
      </c>
      <c r="S134">
        <f t="shared" ca="1" si="29"/>
        <v>-1.0949676059878393</v>
      </c>
    </row>
    <row r="135" spans="1:19">
      <c r="A135">
        <v>1</v>
      </c>
      <c r="B135">
        <v>1</v>
      </c>
      <c r="C135">
        <f t="shared" ca="1" si="23"/>
        <v>6.2584737880399102</v>
      </c>
      <c r="D135">
        <f t="shared" ca="1" si="23"/>
        <v>0.53496593075612575</v>
      </c>
      <c r="E135">
        <f t="shared" ca="1" si="24"/>
        <v>6.7934397187960363</v>
      </c>
      <c r="F135">
        <f t="shared" ca="1" si="25"/>
        <v>5.7235078572837841</v>
      </c>
      <c r="H135">
        <v>1</v>
      </c>
      <c r="I135">
        <v>1</v>
      </c>
      <c r="J135">
        <f t="shared" ca="1" si="20"/>
        <v>0.43285291805579751</v>
      </c>
      <c r="K135">
        <f t="shared" ca="1" si="20"/>
        <v>3.3339103010753246</v>
      </c>
      <c r="L135">
        <f t="shared" ca="1" si="20"/>
        <v>2.6116490635364484</v>
      </c>
      <c r="M135">
        <f t="shared" ca="1" si="21"/>
        <v>1.0923787805355283</v>
      </c>
      <c r="N135">
        <f t="shared" ca="1" si="22"/>
        <v>-7.0690161345143956E-2</v>
      </c>
      <c r="P135">
        <f t="shared" ca="1" si="26"/>
        <v>6.8890681540331289E-2</v>
      </c>
      <c r="Q135">
        <f t="shared" ca="1" si="27"/>
        <v>0.53060830424112693</v>
      </c>
      <c r="R135">
        <f t="shared" ca="1" si="28"/>
        <v>0.54618939026776414</v>
      </c>
      <c r="S135">
        <f t="shared" ca="1" si="29"/>
        <v>-3.5345080672571978E-2</v>
      </c>
    </row>
    <row r="136" spans="1:19">
      <c r="A136">
        <v>1</v>
      </c>
      <c r="B136">
        <v>1</v>
      </c>
      <c r="C136">
        <f t="shared" ca="1" si="23"/>
        <v>4.1663219847550312</v>
      </c>
      <c r="D136">
        <f t="shared" ca="1" si="23"/>
        <v>3.0002516140064484</v>
      </c>
      <c r="E136">
        <f t="shared" ca="1" si="24"/>
        <v>7.1665735987614791</v>
      </c>
      <c r="F136">
        <f t="shared" ca="1" si="25"/>
        <v>1.1660703707485829</v>
      </c>
      <c r="H136">
        <v>1</v>
      </c>
      <c r="I136">
        <v>1</v>
      </c>
      <c r="J136">
        <f t="shared" ca="1" si="20"/>
        <v>2.5593149045782226</v>
      </c>
      <c r="K136">
        <f t="shared" ca="1" si="20"/>
        <v>0.33212376458237403</v>
      </c>
      <c r="L136">
        <f t="shared" ca="1" si="20"/>
        <v>1.9875272681327918</v>
      </c>
      <c r="M136">
        <f t="shared" ca="1" si="21"/>
        <v>-1.6382788686831913</v>
      </c>
      <c r="N136">
        <f t="shared" ca="1" si="22"/>
        <v>-0.18867719084315704</v>
      </c>
      <c r="P136">
        <f t="shared" ca="1" si="26"/>
        <v>0.40732761799238659</v>
      </c>
      <c r="Q136">
        <f t="shared" ca="1" si="27"/>
        <v>5.2859138851573784E-2</v>
      </c>
      <c r="R136">
        <f t="shared" ca="1" si="28"/>
        <v>-0.81913943434159564</v>
      </c>
      <c r="S136">
        <f t="shared" ca="1" si="29"/>
        <v>-9.4338595421578519E-2</v>
      </c>
    </row>
    <row r="137" spans="1:19">
      <c r="A137">
        <v>1</v>
      </c>
      <c r="B137">
        <v>1</v>
      </c>
      <c r="C137">
        <f t="shared" ca="1" si="23"/>
        <v>6.2135257785278482</v>
      </c>
      <c r="D137">
        <f t="shared" ca="1" si="23"/>
        <v>0.5623201088419274</v>
      </c>
      <c r="E137">
        <f t="shared" ca="1" si="24"/>
        <v>6.7758458873697753</v>
      </c>
      <c r="F137">
        <f t="shared" ca="1" si="25"/>
        <v>5.651205669685921</v>
      </c>
      <c r="H137">
        <v>1</v>
      </c>
      <c r="I137">
        <v>1</v>
      </c>
      <c r="J137">
        <f t="shared" ca="1" si="20"/>
        <v>4.9236574884512452</v>
      </c>
      <c r="K137">
        <f t="shared" ca="1" si="20"/>
        <v>5.3611572896277453</v>
      </c>
      <c r="L137">
        <f t="shared" ca="1" si="20"/>
        <v>4.3059435190090589</v>
      </c>
      <c r="M137">
        <f t="shared" ca="1" si="21"/>
        <v>-0.88090574224684071</v>
      </c>
      <c r="N137">
        <f t="shared" ca="1" si="22"/>
        <v>-0.83675309546885923</v>
      </c>
      <c r="P137">
        <f t="shared" ca="1" si="26"/>
        <v>0.78362442737844229</v>
      </c>
      <c r="Q137">
        <f t="shared" ca="1" si="27"/>
        <v>0.85325468333740373</v>
      </c>
      <c r="R137">
        <f t="shared" ca="1" si="28"/>
        <v>-0.44045287112342035</v>
      </c>
      <c r="S137">
        <f t="shared" ca="1" si="29"/>
        <v>-0.41837654773442962</v>
      </c>
    </row>
    <row r="138" spans="1:19">
      <c r="A138">
        <v>1</v>
      </c>
      <c r="B138">
        <v>1</v>
      </c>
      <c r="C138">
        <f t="shared" ca="1" si="23"/>
        <v>2.8727381077387362</v>
      </c>
      <c r="D138">
        <f t="shared" ca="1" si="23"/>
        <v>4.4809761214903432</v>
      </c>
      <c r="E138">
        <f t="shared" ca="1" si="24"/>
        <v>7.3537142292290794</v>
      </c>
      <c r="F138">
        <f t="shared" ca="1" si="25"/>
        <v>-1.608238013751607</v>
      </c>
      <c r="H138">
        <v>1</v>
      </c>
      <c r="I138">
        <v>1</v>
      </c>
      <c r="J138">
        <f t="shared" ca="1" si="20"/>
        <v>0.12677557816259483</v>
      </c>
      <c r="K138">
        <f t="shared" ca="1" si="20"/>
        <v>2.3049342013843419</v>
      </c>
      <c r="L138">
        <f t="shared" ca="1" si="20"/>
        <v>5.0638557184179467</v>
      </c>
      <c r="M138">
        <f t="shared" ca="1" si="21"/>
        <v>0.58432797488457289</v>
      </c>
      <c r="N138">
        <f t="shared" ca="1" si="22"/>
        <v>1.7146348071415081</v>
      </c>
      <c r="P138">
        <f t="shared" ca="1" si="26"/>
        <v>2.017695992790991E-2</v>
      </c>
      <c r="Q138">
        <f t="shared" ca="1" si="27"/>
        <v>0.36684167165188819</v>
      </c>
      <c r="R138">
        <f t="shared" ca="1" si="28"/>
        <v>0.29216398744228644</v>
      </c>
      <c r="S138">
        <f t="shared" ca="1" si="29"/>
        <v>0.85731740357075403</v>
      </c>
    </row>
    <row r="139" spans="1:19">
      <c r="A139">
        <v>1</v>
      </c>
      <c r="B139">
        <v>1</v>
      </c>
      <c r="C139">
        <f t="shared" ca="1" si="23"/>
        <v>4.9540533911732547</v>
      </c>
      <c r="D139">
        <f t="shared" ca="1" si="23"/>
        <v>3.6154843176798956</v>
      </c>
      <c r="E139">
        <f t="shared" ca="1" si="24"/>
        <v>8.5695377088531508</v>
      </c>
      <c r="F139">
        <f t="shared" ca="1" si="25"/>
        <v>1.3385690734933591</v>
      </c>
      <c r="H139">
        <v>1</v>
      </c>
      <c r="I139">
        <v>1</v>
      </c>
      <c r="J139">
        <f t="shared" ca="1" si="20"/>
        <v>2.8440016579337928</v>
      </c>
      <c r="K139">
        <f t="shared" ca="1" si="20"/>
        <v>2.8612921827819706</v>
      </c>
      <c r="L139">
        <f t="shared" ca="1" si="20"/>
        <v>4.194504948680704</v>
      </c>
      <c r="M139">
        <f t="shared" ca="1" si="21"/>
        <v>-1.0077125050565816</v>
      </c>
      <c r="N139">
        <f t="shared" ca="1" si="22"/>
        <v>-0.71039803850382754</v>
      </c>
      <c r="P139">
        <f t="shared" ca="1" si="26"/>
        <v>0.4526369220217088</v>
      </c>
      <c r="Q139">
        <f t="shared" ca="1" si="27"/>
        <v>0.45538879451994951</v>
      </c>
      <c r="R139">
        <f t="shared" ca="1" si="28"/>
        <v>-0.5038562525282908</v>
      </c>
      <c r="S139">
        <f t="shared" ca="1" si="29"/>
        <v>-0.35519901925191377</v>
      </c>
    </row>
    <row r="140" spans="1:19">
      <c r="A140">
        <v>1</v>
      </c>
      <c r="B140">
        <v>1</v>
      </c>
      <c r="C140">
        <f t="shared" ca="1" si="23"/>
        <v>4.1465775674698229</v>
      </c>
      <c r="D140">
        <f t="shared" ca="1" si="23"/>
        <v>2.4537228977149415</v>
      </c>
      <c r="E140">
        <f t="shared" ca="1" si="24"/>
        <v>6.6003004651847643</v>
      </c>
      <c r="F140">
        <f t="shared" ca="1" si="25"/>
        <v>1.6928546697548814</v>
      </c>
      <c r="H140">
        <v>1</v>
      </c>
      <c r="I140">
        <v>1</v>
      </c>
      <c r="J140">
        <f t="shared" ca="1" si="20"/>
        <v>0.93967293104845784</v>
      </c>
      <c r="K140">
        <f t="shared" ca="1" si="20"/>
        <v>0.2037492022451986</v>
      </c>
      <c r="L140">
        <f t="shared" ca="1" si="20"/>
        <v>0.87650801658902</v>
      </c>
      <c r="M140">
        <f t="shared" ca="1" si="21"/>
        <v>0.57034929597996009</v>
      </c>
      <c r="N140">
        <f t="shared" ca="1" si="22"/>
        <v>2.6182459143719798</v>
      </c>
      <c r="P140">
        <f t="shared" ca="1" si="26"/>
        <v>0.1495535918660118</v>
      </c>
      <c r="Q140">
        <f t="shared" ca="1" si="27"/>
        <v>3.242769268835366E-2</v>
      </c>
      <c r="R140">
        <f t="shared" ca="1" si="28"/>
        <v>0.28517464798998005</v>
      </c>
      <c r="S140">
        <f t="shared" ca="1" si="29"/>
        <v>1.3091229571859899</v>
      </c>
    </row>
    <row r="141" spans="1:19">
      <c r="A141">
        <v>1</v>
      </c>
      <c r="B141">
        <v>1</v>
      </c>
      <c r="C141">
        <f t="shared" ca="1" si="23"/>
        <v>1.6973727776173604</v>
      </c>
      <c r="D141">
        <f t="shared" ca="1" si="23"/>
        <v>1.3705863354342576</v>
      </c>
      <c r="E141">
        <f t="shared" ca="1" si="24"/>
        <v>3.0679591130516179</v>
      </c>
      <c r="F141">
        <f t="shared" ca="1" si="25"/>
        <v>0.32678644218310282</v>
      </c>
      <c r="H141">
        <v>1</v>
      </c>
      <c r="I141">
        <v>1</v>
      </c>
      <c r="J141">
        <f t="shared" ca="1" si="20"/>
        <v>5.2150338267722711</v>
      </c>
      <c r="K141">
        <f t="shared" ca="1" si="20"/>
        <v>1.2244069729158902</v>
      </c>
      <c r="L141">
        <f t="shared" ca="1" si="20"/>
        <v>3.517436683865669</v>
      </c>
      <c r="M141">
        <f t="shared" ca="1" si="21"/>
        <v>0.60781806830885254</v>
      </c>
      <c r="N141">
        <f t="shared" ca="1" si="22"/>
        <v>-1.2280347774426263</v>
      </c>
      <c r="P141">
        <f t="shared" ca="1" si="26"/>
        <v>0.82999841192224999</v>
      </c>
      <c r="Q141">
        <f t="shared" ca="1" si="27"/>
        <v>0.19487042209574834</v>
      </c>
      <c r="R141">
        <f t="shared" ca="1" si="28"/>
        <v>0.30390903415442627</v>
      </c>
      <c r="S141">
        <f t="shared" ca="1" si="29"/>
        <v>-0.61401738872131317</v>
      </c>
    </row>
    <row r="142" spans="1:19">
      <c r="A142">
        <v>1</v>
      </c>
      <c r="B142">
        <v>1</v>
      </c>
      <c r="C142">
        <f t="shared" ca="1" si="23"/>
        <v>2.7313539156305229</v>
      </c>
      <c r="D142">
        <f t="shared" ca="1" si="23"/>
        <v>2.7920432891410454</v>
      </c>
      <c r="E142">
        <f t="shared" ca="1" si="24"/>
        <v>5.5233972047715678</v>
      </c>
      <c r="F142">
        <f t="shared" ca="1" si="25"/>
        <v>-6.0689373510522504E-2</v>
      </c>
      <c r="H142">
        <v>1</v>
      </c>
      <c r="I142">
        <v>1</v>
      </c>
      <c r="J142">
        <f t="shared" ca="1" si="20"/>
        <v>3.4504114443046863</v>
      </c>
      <c r="K142">
        <f t="shared" ca="1" si="20"/>
        <v>5.857983489623777</v>
      </c>
      <c r="L142">
        <f t="shared" ca="1" si="20"/>
        <v>2.5518091631231337</v>
      </c>
      <c r="M142">
        <f t="shared" ca="1" si="21"/>
        <v>-1.185073289002843</v>
      </c>
      <c r="N142">
        <f t="shared" ca="1" si="22"/>
        <v>-0.83673487024887327</v>
      </c>
      <c r="P142">
        <f t="shared" ca="1" si="26"/>
        <v>0.54915003706193677</v>
      </c>
      <c r="Q142">
        <f t="shared" ca="1" si="27"/>
        <v>0.93232702892433472</v>
      </c>
      <c r="R142">
        <f t="shared" ca="1" si="28"/>
        <v>-0.59253664450142152</v>
      </c>
      <c r="S142">
        <f t="shared" ca="1" si="29"/>
        <v>-0.41836743512443664</v>
      </c>
    </row>
    <row r="143" spans="1:19">
      <c r="A143">
        <v>1</v>
      </c>
      <c r="B143">
        <v>1</v>
      </c>
      <c r="C143">
        <f t="shared" ca="1" si="23"/>
        <v>1.5619804020826991</v>
      </c>
      <c r="D143">
        <f t="shared" ca="1" si="23"/>
        <v>0.96114711477719361</v>
      </c>
      <c r="E143">
        <f t="shared" ca="1" si="24"/>
        <v>2.5231275168598928</v>
      </c>
      <c r="F143">
        <f t="shared" ca="1" si="25"/>
        <v>0.60083328730550545</v>
      </c>
      <c r="H143">
        <v>1</v>
      </c>
      <c r="I143">
        <v>1</v>
      </c>
      <c r="J143">
        <f t="shared" ca="1" si="20"/>
        <v>6.69530439576662E-2</v>
      </c>
      <c r="K143">
        <f t="shared" ca="1" si="20"/>
        <v>1.9637780424264055</v>
      </c>
      <c r="L143">
        <f t="shared" ca="1" si="20"/>
        <v>3.1336110386586711</v>
      </c>
      <c r="M143">
        <f t="shared" ca="1" si="21"/>
        <v>0.9905932417118527</v>
      </c>
      <c r="N143">
        <f t="shared" ca="1" si="22"/>
        <v>6.3388657513060331E-2</v>
      </c>
      <c r="P143">
        <f t="shared" ca="1" si="26"/>
        <v>1.0655907900911532E-2</v>
      </c>
      <c r="Q143">
        <f t="shared" ca="1" si="27"/>
        <v>0.3125449825874882</v>
      </c>
      <c r="R143">
        <f t="shared" ca="1" si="28"/>
        <v>0.49529662085592635</v>
      </c>
      <c r="S143">
        <f t="shared" ca="1" si="29"/>
        <v>3.1694328756530166E-2</v>
      </c>
    </row>
    <row r="144" spans="1:19">
      <c r="A144">
        <v>1</v>
      </c>
      <c r="B144">
        <v>1</v>
      </c>
      <c r="C144">
        <f t="shared" ca="1" si="23"/>
        <v>0.70096028211004568</v>
      </c>
      <c r="D144">
        <f t="shared" ca="1" si="23"/>
        <v>5.1688090285546595</v>
      </c>
      <c r="E144">
        <f t="shared" ca="1" si="24"/>
        <v>5.8697693106647053</v>
      </c>
      <c r="F144">
        <f t="shared" ca="1" si="25"/>
        <v>-4.4678487464446137</v>
      </c>
      <c r="H144">
        <v>1</v>
      </c>
      <c r="I144">
        <v>1</v>
      </c>
      <c r="J144">
        <f t="shared" ca="1" si="20"/>
        <v>1.3107906109533378</v>
      </c>
      <c r="K144">
        <f t="shared" ca="1" si="20"/>
        <v>4.7602264135610293</v>
      </c>
      <c r="L144">
        <f t="shared" ca="1" si="20"/>
        <v>2.3652446517140295</v>
      </c>
      <c r="M144">
        <f t="shared" ca="1" si="21"/>
        <v>0.68473301078129534</v>
      </c>
      <c r="N144">
        <f t="shared" ca="1" si="22"/>
        <v>1.5910194121082473</v>
      </c>
      <c r="P144">
        <f t="shared" ca="1" si="26"/>
        <v>0.20861880509166922</v>
      </c>
      <c r="Q144">
        <f t="shared" ca="1" si="27"/>
        <v>0.75761356395484269</v>
      </c>
      <c r="R144">
        <f t="shared" ca="1" si="28"/>
        <v>0.34236650539064767</v>
      </c>
      <c r="S144">
        <f t="shared" ca="1" si="29"/>
        <v>0.79550970605412363</v>
      </c>
    </row>
    <row r="145" spans="1:19">
      <c r="A145">
        <v>1</v>
      </c>
      <c r="B145">
        <v>1</v>
      </c>
      <c r="C145">
        <f t="shared" ca="1" si="23"/>
        <v>1.281680655951889</v>
      </c>
      <c r="D145">
        <f t="shared" ca="1" si="23"/>
        <v>3.626681704270255</v>
      </c>
      <c r="E145">
        <f t="shared" ca="1" si="24"/>
        <v>4.908362360222144</v>
      </c>
      <c r="F145">
        <f t="shared" ca="1" si="25"/>
        <v>-2.3450010483183661</v>
      </c>
      <c r="H145">
        <v>1</v>
      </c>
      <c r="I145">
        <v>1</v>
      </c>
      <c r="J145">
        <f t="shared" ca="1" si="20"/>
        <v>4.0740905743828195</v>
      </c>
      <c r="K145">
        <f t="shared" ca="1" si="20"/>
        <v>2.0777849475647781</v>
      </c>
      <c r="L145">
        <f t="shared" ca="1" si="20"/>
        <v>4.520407579363062</v>
      </c>
      <c r="M145">
        <f t="shared" ca="1" si="21"/>
        <v>7.7872552360690073E-2</v>
      </c>
      <c r="N145">
        <f t="shared" ca="1" si="22"/>
        <v>-1.8822385263483858</v>
      </c>
      <c r="P145">
        <f t="shared" ca="1" si="26"/>
        <v>0.64841165351712482</v>
      </c>
      <c r="Q145">
        <f t="shared" ca="1" si="27"/>
        <v>0.33068974508686899</v>
      </c>
      <c r="R145">
        <f t="shared" ca="1" si="28"/>
        <v>3.8936276180345036E-2</v>
      </c>
      <c r="S145">
        <f t="shared" ca="1" si="29"/>
        <v>-0.94111926317419292</v>
      </c>
    </row>
    <row r="146" spans="1:19">
      <c r="A146">
        <v>1</v>
      </c>
      <c r="B146">
        <v>1</v>
      </c>
      <c r="C146">
        <f t="shared" ca="1" si="23"/>
        <v>0.71990386474043577</v>
      </c>
      <c r="D146">
        <f t="shared" ca="1" si="23"/>
        <v>2.6858812816703805</v>
      </c>
      <c r="E146">
        <f t="shared" ca="1" si="24"/>
        <v>3.4057851464108162</v>
      </c>
      <c r="F146">
        <f t="shared" ca="1" si="25"/>
        <v>-1.9659774169299449</v>
      </c>
      <c r="H146">
        <v>1</v>
      </c>
      <c r="I146">
        <v>1</v>
      </c>
      <c r="J146">
        <f t="shared" ca="1" si="20"/>
        <v>4.0904929202960307</v>
      </c>
      <c r="K146">
        <f t="shared" ca="1" si="20"/>
        <v>1.8093136365427369</v>
      </c>
      <c r="L146">
        <f t="shared" ca="1" si="20"/>
        <v>0.15040021023115097</v>
      </c>
      <c r="M146">
        <f t="shared" ca="1" si="21"/>
        <v>1.3178118486350416</v>
      </c>
      <c r="N146">
        <f t="shared" ca="1" si="22"/>
        <v>-1.4177080013586676</v>
      </c>
      <c r="P146">
        <f t="shared" ca="1" si="26"/>
        <v>0.65102216794751555</v>
      </c>
      <c r="Q146">
        <f t="shared" ca="1" si="27"/>
        <v>0.2879612088593495</v>
      </c>
      <c r="R146">
        <f t="shared" ca="1" si="28"/>
        <v>0.65890592431752082</v>
      </c>
      <c r="S146">
        <f t="shared" ca="1" si="29"/>
        <v>-0.7088540006793338</v>
      </c>
    </row>
    <row r="147" spans="1:19">
      <c r="A147">
        <v>1</v>
      </c>
      <c r="B147">
        <v>1</v>
      </c>
      <c r="C147">
        <f t="shared" ca="1" si="23"/>
        <v>1.8904213883505636</v>
      </c>
      <c r="D147">
        <f t="shared" ca="1" si="23"/>
        <v>2.6968643877159657</v>
      </c>
      <c r="E147">
        <f t="shared" ca="1" si="24"/>
        <v>4.5872857760665298</v>
      </c>
      <c r="F147">
        <f t="shared" ca="1" si="25"/>
        <v>-0.80644299936540209</v>
      </c>
      <c r="H147">
        <v>1</v>
      </c>
      <c r="I147">
        <v>1</v>
      </c>
      <c r="J147">
        <f t="shared" ca="1" si="20"/>
        <v>2.790792202630326</v>
      </c>
      <c r="K147">
        <f t="shared" ca="1" si="20"/>
        <v>1.1247632055135899</v>
      </c>
      <c r="L147">
        <f t="shared" ca="1" si="20"/>
        <v>0.50393300827071907</v>
      </c>
      <c r="M147">
        <f t="shared" ca="1" si="21"/>
        <v>-1.9429748319541902</v>
      </c>
      <c r="N147">
        <f t="shared" ca="1" si="22"/>
        <v>-1.3127354727718594</v>
      </c>
      <c r="P147">
        <f t="shared" ca="1" si="26"/>
        <v>0.4441683741909348</v>
      </c>
      <c r="Q147">
        <f t="shared" ca="1" si="27"/>
        <v>0.17901162396537318</v>
      </c>
      <c r="R147">
        <f t="shared" ca="1" si="28"/>
        <v>-0.97148741597709509</v>
      </c>
      <c r="S147">
        <f t="shared" ca="1" si="29"/>
        <v>-0.65636773638592971</v>
      </c>
    </row>
    <row r="148" spans="1:19">
      <c r="A148">
        <v>1</v>
      </c>
      <c r="B148">
        <v>1</v>
      </c>
      <c r="C148">
        <f t="shared" ca="1" si="23"/>
        <v>4.7027593629530893</v>
      </c>
      <c r="D148">
        <f t="shared" ca="1" si="23"/>
        <v>6.1671089378348016</v>
      </c>
      <c r="E148">
        <f t="shared" ca="1" si="24"/>
        <v>10.869868300787891</v>
      </c>
      <c r="F148">
        <f t="shared" ca="1" si="25"/>
        <v>-1.4643495748817124</v>
      </c>
      <c r="H148">
        <v>1</v>
      </c>
      <c r="I148">
        <v>1</v>
      </c>
      <c r="J148">
        <f t="shared" ca="1" si="20"/>
        <v>1.3964159935030218</v>
      </c>
      <c r="K148">
        <f t="shared" ca="1" si="20"/>
        <v>3.1665039066330603</v>
      </c>
      <c r="L148">
        <f t="shared" ca="1" si="20"/>
        <v>4.8227400315761209</v>
      </c>
      <c r="M148">
        <f t="shared" ca="1" si="21"/>
        <v>-0.97465023885156066</v>
      </c>
      <c r="N148">
        <f t="shared" ca="1" si="22"/>
        <v>3.5092013907795497E-2</v>
      </c>
      <c r="P148">
        <f t="shared" ca="1" si="26"/>
        <v>0.22224650797858594</v>
      </c>
      <c r="Q148">
        <f t="shared" ca="1" si="27"/>
        <v>0.50396474906044897</v>
      </c>
      <c r="R148">
        <f t="shared" ca="1" si="28"/>
        <v>-0.48732511942578033</v>
      </c>
      <c r="S148">
        <f t="shared" ca="1" si="29"/>
        <v>1.7546006953897748E-2</v>
      </c>
    </row>
    <row r="149" spans="1:19">
      <c r="A149">
        <v>1</v>
      </c>
      <c r="B149">
        <v>1</v>
      </c>
      <c r="C149">
        <f t="shared" ca="1" si="23"/>
        <v>3.1334878932863997</v>
      </c>
      <c r="D149">
        <f t="shared" ca="1" si="23"/>
        <v>2.7722144282043026</v>
      </c>
      <c r="E149">
        <f t="shared" ca="1" si="24"/>
        <v>5.9057023214907023</v>
      </c>
      <c r="F149">
        <f t="shared" ca="1" si="25"/>
        <v>0.36127346508209701</v>
      </c>
      <c r="H149">
        <v>1</v>
      </c>
      <c r="I149">
        <v>1</v>
      </c>
      <c r="J149">
        <f t="shared" ca="1" si="20"/>
        <v>2.5558112024982864</v>
      </c>
      <c r="K149">
        <f t="shared" ca="1" si="20"/>
        <v>5.6083176458987625</v>
      </c>
      <c r="L149">
        <f t="shared" ca="1" si="20"/>
        <v>1.9292120390631924</v>
      </c>
      <c r="M149">
        <f t="shared" ca="1" si="21"/>
        <v>-1.9231924035299264</v>
      </c>
      <c r="N149">
        <f t="shared" ca="1" si="22"/>
        <v>0.88528043240875343</v>
      </c>
      <c r="P149">
        <f t="shared" ca="1" si="26"/>
        <v>0.40676998648724338</v>
      </c>
      <c r="Q149">
        <f t="shared" ca="1" si="27"/>
        <v>0.89259147577428999</v>
      </c>
      <c r="R149">
        <f t="shared" ca="1" si="28"/>
        <v>-0.96159620176496319</v>
      </c>
      <c r="S149">
        <f t="shared" ca="1" si="29"/>
        <v>0.44264021620437671</v>
      </c>
    </row>
    <row r="150" spans="1:19">
      <c r="A150">
        <v>1</v>
      </c>
      <c r="B150">
        <v>1</v>
      </c>
      <c r="C150">
        <f t="shared" ca="1" si="23"/>
        <v>3.662584083329667</v>
      </c>
      <c r="D150">
        <f t="shared" ca="1" si="23"/>
        <v>4.7008962878760858</v>
      </c>
      <c r="E150">
        <f t="shared" ca="1" si="24"/>
        <v>8.3634803712057533</v>
      </c>
      <c r="F150">
        <f t="shared" ca="1" si="25"/>
        <v>-1.0383122045464188</v>
      </c>
      <c r="H150">
        <v>1</v>
      </c>
      <c r="I150">
        <v>1</v>
      </c>
      <c r="J150">
        <f t="shared" ca="1" si="20"/>
        <v>5.705007618562532</v>
      </c>
      <c r="K150">
        <f t="shared" ca="1" si="20"/>
        <v>5.7508392764381124</v>
      </c>
      <c r="L150">
        <f t="shared" ca="1" si="20"/>
        <v>5.0989565212165706</v>
      </c>
      <c r="M150">
        <f t="shared" ca="1" si="21"/>
        <v>0.61929851001946645</v>
      </c>
      <c r="N150">
        <f t="shared" ca="1" si="22"/>
        <v>-2.1916213820466135</v>
      </c>
      <c r="P150">
        <f t="shared" ca="1" si="26"/>
        <v>0.90798016287114913</v>
      </c>
      <c r="Q150">
        <f t="shared" ca="1" si="27"/>
        <v>0.91527449777214442</v>
      </c>
      <c r="R150">
        <f t="shared" ca="1" si="28"/>
        <v>0.30964925500973323</v>
      </c>
      <c r="S150">
        <f t="shared" ca="1" si="29"/>
        <v>-1.0958106910233067</v>
      </c>
    </row>
    <row r="151" spans="1:19">
      <c r="A151">
        <v>1</v>
      </c>
      <c r="B151">
        <v>1</v>
      </c>
      <c r="C151">
        <f t="shared" ca="1" si="23"/>
        <v>2.9850747642751241</v>
      </c>
      <c r="D151">
        <f t="shared" ca="1" si="23"/>
        <v>3.9574967615740517</v>
      </c>
      <c r="E151">
        <f t="shared" ca="1" si="24"/>
        <v>6.9425715258491758</v>
      </c>
      <c r="F151">
        <f t="shared" ca="1" si="25"/>
        <v>-0.97242199729892764</v>
      </c>
      <c r="H151">
        <v>1</v>
      </c>
      <c r="I151">
        <v>1</v>
      </c>
      <c r="J151">
        <f t="shared" ca="1" si="20"/>
        <v>4.2929998259560325</v>
      </c>
      <c r="K151">
        <f t="shared" ca="1" si="20"/>
        <v>4.5521008034936967</v>
      </c>
      <c r="L151">
        <f t="shared" ca="1" si="20"/>
        <v>5.9431515335738023</v>
      </c>
      <c r="M151">
        <f t="shared" ca="1" si="21"/>
        <v>-1.8498920339615674</v>
      </c>
      <c r="N151">
        <f t="shared" ca="1" si="22"/>
        <v>0.42984272773499499</v>
      </c>
      <c r="P151">
        <f t="shared" ca="1" si="26"/>
        <v>0.68325214299354897</v>
      </c>
      <c r="Q151">
        <f t="shared" ca="1" si="27"/>
        <v>0.72448934432861034</v>
      </c>
      <c r="R151">
        <f t="shared" ca="1" si="28"/>
        <v>-0.92494601698078371</v>
      </c>
      <c r="S151">
        <f t="shared" ca="1" si="29"/>
        <v>0.21492136386749749</v>
      </c>
    </row>
    <row r="152" spans="1:19">
      <c r="A152">
        <v>1</v>
      </c>
      <c r="B152">
        <v>1</v>
      </c>
      <c r="C152">
        <f t="shared" ca="1" si="23"/>
        <v>5.7872805923199255</v>
      </c>
      <c r="D152">
        <f t="shared" ca="1" si="23"/>
        <v>5.7884098416436993</v>
      </c>
      <c r="E152">
        <f t="shared" ca="1" si="24"/>
        <v>11.575690433963626</v>
      </c>
      <c r="F152">
        <f t="shared" ca="1" si="25"/>
        <v>-1.1292493237737844E-3</v>
      </c>
      <c r="H152">
        <v>1</v>
      </c>
      <c r="I152">
        <v>1</v>
      </c>
      <c r="J152">
        <f t="shared" ca="1" si="20"/>
        <v>1.8368892290587191</v>
      </c>
      <c r="K152">
        <f t="shared" ca="1" si="20"/>
        <v>5.8799784677855493</v>
      </c>
      <c r="L152">
        <f t="shared" ca="1" si="20"/>
        <v>5.0506451743750169</v>
      </c>
      <c r="M152">
        <f t="shared" ca="1" si="21"/>
        <v>0.85355985565150694</v>
      </c>
      <c r="N152">
        <f t="shared" ca="1" si="22"/>
        <v>2.1552089739786751</v>
      </c>
      <c r="P152">
        <f t="shared" ca="1" si="26"/>
        <v>0.29235000071695594</v>
      </c>
      <c r="Q152">
        <f t="shared" ca="1" si="27"/>
        <v>0.93582763842197902</v>
      </c>
      <c r="R152">
        <f t="shared" ca="1" si="28"/>
        <v>0.42677992782575347</v>
      </c>
      <c r="S152">
        <f t="shared" ca="1" si="29"/>
        <v>1.0776044869893375</v>
      </c>
    </row>
    <row r="153" spans="1:19">
      <c r="A153">
        <v>1</v>
      </c>
      <c r="B153">
        <v>1</v>
      </c>
      <c r="C153">
        <f t="shared" ca="1" si="23"/>
        <v>2.8568085147614752</v>
      </c>
      <c r="D153">
        <f t="shared" ca="1" si="23"/>
        <v>0.83172521621580975</v>
      </c>
      <c r="E153">
        <f t="shared" ca="1" si="24"/>
        <v>3.688533730977285</v>
      </c>
      <c r="F153">
        <f t="shared" ca="1" si="25"/>
        <v>2.0250832985456655</v>
      </c>
      <c r="H153">
        <v>1</v>
      </c>
      <c r="I153">
        <v>1</v>
      </c>
      <c r="J153">
        <f t="shared" ca="1" si="20"/>
        <v>3.8354949961594613</v>
      </c>
      <c r="K153">
        <f t="shared" ca="1" si="20"/>
        <v>2.2526689736341683</v>
      </c>
      <c r="L153">
        <f t="shared" ca="1" si="20"/>
        <v>2.2724344156995979</v>
      </c>
      <c r="M153">
        <f t="shared" ca="1" si="21"/>
        <v>-0.27293437499633411</v>
      </c>
      <c r="N153">
        <f t="shared" ca="1" si="22"/>
        <v>4.1061672576260477E-2</v>
      </c>
      <c r="P153">
        <f t="shared" ca="1" si="26"/>
        <v>0.6104379878430084</v>
      </c>
      <c r="Q153">
        <f t="shared" ca="1" si="27"/>
        <v>0.35852340230362434</v>
      </c>
      <c r="R153">
        <f t="shared" ca="1" si="28"/>
        <v>-0.13646718749816705</v>
      </c>
      <c r="S153">
        <f t="shared" ca="1" si="29"/>
        <v>2.0530836288130239E-2</v>
      </c>
    </row>
    <row r="154" spans="1:19">
      <c r="A154">
        <v>1</v>
      </c>
      <c r="B154">
        <v>1</v>
      </c>
      <c r="C154">
        <f t="shared" ca="1" si="23"/>
        <v>5.3570307695410433</v>
      </c>
      <c r="D154">
        <f t="shared" ca="1" si="23"/>
        <v>2.6520877102132845</v>
      </c>
      <c r="E154">
        <f t="shared" ca="1" si="24"/>
        <v>8.0091184797543278</v>
      </c>
      <c r="F154">
        <f t="shared" ca="1" si="25"/>
        <v>2.7049430593277588</v>
      </c>
      <c r="H154">
        <v>1</v>
      </c>
      <c r="I154">
        <v>1</v>
      </c>
      <c r="J154">
        <f t="shared" ca="1" si="20"/>
        <v>3.9765735682106675</v>
      </c>
      <c r="K154">
        <f t="shared" ca="1" si="20"/>
        <v>3.2210005120602392</v>
      </c>
      <c r="L154">
        <f t="shared" ca="1" si="20"/>
        <v>3.4345690948506782</v>
      </c>
      <c r="M154">
        <f t="shared" ca="1" si="21"/>
        <v>-0.41640025402212827</v>
      </c>
      <c r="N154">
        <f t="shared" ca="1" si="22"/>
        <v>-0.88377660808422687</v>
      </c>
      <c r="P154">
        <f t="shared" ca="1" si="26"/>
        <v>0.63289133994930402</v>
      </c>
      <c r="Q154">
        <f t="shared" ca="1" si="27"/>
        <v>0.5126381531959131</v>
      </c>
      <c r="R154">
        <f t="shared" ca="1" si="28"/>
        <v>-0.20820012701106413</v>
      </c>
      <c r="S154">
        <f t="shared" ca="1" si="29"/>
        <v>-0.44188830404211343</v>
      </c>
    </row>
    <row r="155" spans="1:19">
      <c r="A155">
        <v>1</v>
      </c>
      <c r="B155">
        <v>1</v>
      </c>
      <c r="C155">
        <f t="shared" ca="1" si="23"/>
        <v>2.188598581794472</v>
      </c>
      <c r="D155">
        <f t="shared" ca="1" si="23"/>
        <v>2.3221195006733226</v>
      </c>
      <c r="E155">
        <f t="shared" ca="1" si="24"/>
        <v>4.510718082467795</v>
      </c>
      <c r="F155">
        <f t="shared" ca="1" si="25"/>
        <v>-0.13352091887885065</v>
      </c>
      <c r="H155">
        <v>1</v>
      </c>
      <c r="I155">
        <v>1</v>
      </c>
      <c r="J155">
        <f t="shared" ca="1" si="20"/>
        <v>1.6516898380697977</v>
      </c>
      <c r="K155">
        <f t="shared" ca="1" si="20"/>
        <v>1.7374429636858029</v>
      </c>
      <c r="L155">
        <f t="shared" ca="1" si="20"/>
        <v>2.4519167813228875</v>
      </c>
      <c r="M155">
        <f t="shared" ca="1" si="21"/>
        <v>-0.1464834710115358</v>
      </c>
      <c r="N155">
        <f t="shared" ca="1" si="22"/>
        <v>0.32383927946402052</v>
      </c>
      <c r="P155">
        <f t="shared" ca="1" si="26"/>
        <v>0.26287460218346048</v>
      </c>
      <c r="Q155">
        <f t="shared" ca="1" si="27"/>
        <v>0.27652263601082794</v>
      </c>
      <c r="R155">
        <f t="shared" ca="1" si="28"/>
        <v>-7.3241735505767902E-2</v>
      </c>
      <c r="S155">
        <f t="shared" ca="1" si="29"/>
        <v>0.16191963973201026</v>
      </c>
    </row>
    <row r="156" spans="1:19">
      <c r="A156">
        <v>1</v>
      </c>
      <c r="B156">
        <v>1</v>
      </c>
      <c r="C156">
        <f t="shared" ca="1" si="23"/>
        <v>1.5154221152954701</v>
      </c>
      <c r="D156">
        <f t="shared" ca="1" si="23"/>
        <v>3.9215523543492101</v>
      </c>
      <c r="E156">
        <f t="shared" ca="1" si="24"/>
        <v>5.4369744696446798</v>
      </c>
      <c r="F156">
        <f t="shared" ca="1" si="25"/>
        <v>-2.40613023905374</v>
      </c>
      <c r="H156">
        <v>1</v>
      </c>
      <c r="I156">
        <v>1</v>
      </c>
      <c r="J156">
        <f t="shared" ca="1" si="20"/>
        <v>2.9088908850623323</v>
      </c>
      <c r="K156">
        <f t="shared" ca="1" si="20"/>
        <v>4.0980642755379906</v>
      </c>
      <c r="L156">
        <f t="shared" ca="1" si="20"/>
        <v>3.6285830788270927</v>
      </c>
      <c r="M156">
        <f t="shared" ca="1" si="21"/>
        <v>-0.57604026075747283</v>
      </c>
      <c r="N156">
        <f t="shared" ca="1" si="22"/>
        <v>-4.3062637605777998E-2</v>
      </c>
      <c r="P156">
        <f t="shared" ca="1" si="26"/>
        <v>0.46296436327262858</v>
      </c>
      <c r="Q156">
        <f t="shared" ca="1" si="27"/>
        <v>0.6522271865601782</v>
      </c>
      <c r="R156">
        <f t="shared" ca="1" si="28"/>
        <v>-0.28802013037873642</v>
      </c>
      <c r="S156">
        <f t="shared" ca="1" si="29"/>
        <v>-2.1531318802888999E-2</v>
      </c>
    </row>
    <row r="157" spans="1:19">
      <c r="A157">
        <v>1</v>
      </c>
      <c r="B157">
        <v>1</v>
      </c>
      <c r="C157">
        <f t="shared" ca="1" si="23"/>
        <v>1.6854678311483078</v>
      </c>
      <c r="D157">
        <f t="shared" ca="1" si="23"/>
        <v>2.6382027764491363</v>
      </c>
      <c r="E157">
        <f t="shared" ca="1" si="24"/>
        <v>4.3236706075974443</v>
      </c>
      <c r="F157">
        <f t="shared" ca="1" si="25"/>
        <v>-0.95273494530082847</v>
      </c>
      <c r="H157">
        <v>1</v>
      </c>
      <c r="I157">
        <v>1</v>
      </c>
      <c r="J157">
        <f t="shared" ca="1" si="20"/>
        <v>2.3295128651906314</v>
      </c>
      <c r="K157">
        <f t="shared" ca="1" si="20"/>
        <v>6.0631249620393648</v>
      </c>
      <c r="L157">
        <f t="shared" ca="1" si="20"/>
        <v>5.3084978061599397</v>
      </c>
      <c r="M157">
        <f t="shared" ca="1" si="21"/>
        <v>-0.77862807261597677</v>
      </c>
      <c r="N157">
        <f t="shared" ca="1" si="22"/>
        <v>2.4905533801427002</v>
      </c>
      <c r="P157">
        <f t="shared" ca="1" si="26"/>
        <v>0.37075348749125303</v>
      </c>
      <c r="Q157">
        <f t="shared" ca="1" si="27"/>
        <v>0.9649763082924252</v>
      </c>
      <c r="R157">
        <f t="shared" ca="1" si="28"/>
        <v>-0.38931403630798839</v>
      </c>
      <c r="S157">
        <f t="shared" ca="1" si="29"/>
        <v>1.2452766900713501</v>
      </c>
    </row>
    <row r="158" spans="1:19">
      <c r="A158">
        <v>1</v>
      </c>
      <c r="B158">
        <v>1</v>
      </c>
      <c r="C158">
        <f t="shared" ca="1" si="23"/>
        <v>4.5404382523621711</v>
      </c>
      <c r="D158">
        <f t="shared" ca="1" si="23"/>
        <v>4.9656099599034667</v>
      </c>
      <c r="E158">
        <f t="shared" ca="1" si="24"/>
        <v>9.5060482122656378</v>
      </c>
      <c r="F158">
        <f t="shared" ca="1" si="25"/>
        <v>-0.42517170754129552</v>
      </c>
      <c r="H158">
        <v>1</v>
      </c>
      <c r="I158">
        <v>1</v>
      </c>
      <c r="J158">
        <f t="shared" ca="1" si="20"/>
        <v>1.237075154178914</v>
      </c>
      <c r="K158">
        <f t="shared" ca="1" si="20"/>
        <v>3.8170585167387054</v>
      </c>
      <c r="L158">
        <f t="shared" ca="1" si="20"/>
        <v>1.1312666953113466</v>
      </c>
      <c r="M158">
        <f t="shared" ca="1" si="21"/>
        <v>1.6579154235149418</v>
      </c>
      <c r="N158">
        <f t="shared" ca="1" si="22"/>
        <v>-9.4970603466240269E-2</v>
      </c>
      <c r="P158">
        <f t="shared" ca="1" si="26"/>
        <v>0.19688662576374272</v>
      </c>
      <c r="Q158">
        <f t="shared" ca="1" si="27"/>
        <v>0.60750373100998312</v>
      </c>
      <c r="R158">
        <f t="shared" ca="1" si="28"/>
        <v>0.82895771175747091</v>
      </c>
      <c r="S158">
        <f t="shared" ca="1" si="29"/>
        <v>-4.7485301733120135E-2</v>
      </c>
    </row>
    <row r="159" spans="1:19">
      <c r="A159">
        <v>1</v>
      </c>
      <c r="B159">
        <v>1</v>
      </c>
      <c r="C159">
        <f t="shared" ca="1" si="23"/>
        <v>0.78053844559383212</v>
      </c>
      <c r="D159">
        <f t="shared" ca="1" si="23"/>
        <v>4.001492398374805</v>
      </c>
      <c r="E159">
        <f t="shared" ca="1" si="24"/>
        <v>4.782030843968637</v>
      </c>
      <c r="F159">
        <f t="shared" ca="1" si="25"/>
        <v>-3.220953952780973</v>
      </c>
      <c r="H159">
        <v>1</v>
      </c>
      <c r="I159">
        <v>1</v>
      </c>
      <c r="J159">
        <f t="shared" ca="1" si="20"/>
        <v>0.70579333174944126</v>
      </c>
      <c r="K159">
        <f t="shared" ca="1" si="20"/>
        <v>3.3365129640478837</v>
      </c>
      <c r="L159">
        <f t="shared" ca="1" si="20"/>
        <v>6.1865756117984985</v>
      </c>
      <c r="M159">
        <f t="shared" ca="1" si="21"/>
        <v>-0.55371044781742029</v>
      </c>
      <c r="N159">
        <f t="shared" ca="1" si="22"/>
        <v>-0.85534177024158498</v>
      </c>
      <c r="P159">
        <f t="shared" ca="1" si="26"/>
        <v>0.11233049754922153</v>
      </c>
      <c r="Q159">
        <f t="shared" ca="1" si="27"/>
        <v>0.53102253091841201</v>
      </c>
      <c r="R159">
        <f t="shared" ca="1" si="28"/>
        <v>-0.27685522390871015</v>
      </c>
      <c r="S159">
        <f t="shared" ca="1" si="29"/>
        <v>-0.42767088512079249</v>
      </c>
    </row>
    <row r="160" spans="1:19">
      <c r="A160">
        <v>1</v>
      </c>
      <c r="B160">
        <v>1</v>
      </c>
      <c r="C160">
        <f t="shared" ca="1" si="23"/>
        <v>2.678355395334628</v>
      </c>
      <c r="D160">
        <f t="shared" ca="1" si="23"/>
        <v>2.4506153775951227</v>
      </c>
      <c r="E160">
        <f t="shared" ca="1" si="24"/>
        <v>5.1289707729297511</v>
      </c>
      <c r="F160">
        <f t="shared" ca="1" si="25"/>
        <v>0.22774001773950525</v>
      </c>
      <c r="H160">
        <v>1</v>
      </c>
      <c r="I160">
        <v>1</v>
      </c>
      <c r="J160">
        <f t="shared" ca="1" si="20"/>
        <v>5.0713663117923753</v>
      </c>
      <c r="K160">
        <f t="shared" ca="1" si="20"/>
        <v>5.3571093243519892</v>
      </c>
      <c r="L160">
        <f t="shared" ca="1" si="20"/>
        <v>4.8366938453408705</v>
      </c>
      <c r="M160">
        <f t="shared" ca="1" si="21"/>
        <v>-1.0894283457136447</v>
      </c>
      <c r="N160">
        <f t="shared" ca="1" si="22"/>
        <v>-1.3512542017165416</v>
      </c>
      <c r="P160">
        <f t="shared" ca="1" si="26"/>
        <v>0.80713301675147064</v>
      </c>
      <c r="Q160">
        <f t="shared" ca="1" si="27"/>
        <v>0.85261042965430278</v>
      </c>
      <c r="R160">
        <f t="shared" ca="1" si="28"/>
        <v>-0.54471417285682233</v>
      </c>
      <c r="S160">
        <f t="shared" ca="1" si="29"/>
        <v>-0.67562710085827082</v>
      </c>
    </row>
    <row r="161" spans="1:19">
      <c r="A161">
        <v>1</v>
      </c>
      <c r="B161">
        <v>1</v>
      </c>
      <c r="C161">
        <f t="shared" ca="1" si="23"/>
        <v>1.3597730001933681</v>
      </c>
      <c r="D161">
        <f t="shared" ca="1" si="23"/>
        <v>6.2358408074144425</v>
      </c>
      <c r="E161">
        <f t="shared" ca="1" si="24"/>
        <v>7.5956138076078101</v>
      </c>
      <c r="F161">
        <f t="shared" ca="1" si="25"/>
        <v>-4.8760678072210748</v>
      </c>
      <c r="H161">
        <v>1</v>
      </c>
      <c r="I161">
        <v>1</v>
      </c>
      <c r="J161">
        <f t="shared" ca="1" si="20"/>
        <v>0.1703470428318444</v>
      </c>
      <c r="K161">
        <f t="shared" ca="1" si="20"/>
        <v>4.513451715397129</v>
      </c>
      <c r="L161">
        <f t="shared" ca="1" si="20"/>
        <v>3.3298289239248993</v>
      </c>
      <c r="M161">
        <f t="shared" ca="1" si="21"/>
        <v>0.79797090092073308</v>
      </c>
      <c r="N161">
        <f t="shared" ca="1" si="22"/>
        <v>0.1572166640663738</v>
      </c>
      <c r="P161">
        <f t="shared" ca="1" si="26"/>
        <v>2.7111573907774855E-2</v>
      </c>
      <c r="Q161">
        <f t="shared" ca="1" si="27"/>
        <v>0.71833815091204745</v>
      </c>
      <c r="R161">
        <f t="shared" ca="1" si="28"/>
        <v>0.39898545046036654</v>
      </c>
      <c r="S161">
        <f t="shared" ca="1" si="29"/>
        <v>7.8608332033186901E-2</v>
      </c>
    </row>
    <row r="162" spans="1:19">
      <c r="A162">
        <v>1</v>
      </c>
      <c r="B162">
        <v>1</v>
      </c>
      <c r="C162">
        <f t="shared" ca="1" si="23"/>
        <v>0.83679816601970658</v>
      </c>
      <c r="D162">
        <f t="shared" ca="1" si="23"/>
        <v>1.596697180244917</v>
      </c>
      <c r="E162">
        <f t="shared" ca="1" si="24"/>
        <v>2.4334953462646238</v>
      </c>
      <c r="F162">
        <f t="shared" ca="1" si="25"/>
        <v>-0.75989901422521045</v>
      </c>
      <c r="H162">
        <v>1</v>
      </c>
      <c r="I162">
        <v>1</v>
      </c>
      <c r="J162">
        <f t="shared" ca="1" si="20"/>
        <v>3.4531079745061266</v>
      </c>
      <c r="K162">
        <f t="shared" ca="1" si="20"/>
        <v>1.6033782462831967</v>
      </c>
      <c r="L162">
        <f t="shared" ca="1" si="20"/>
        <v>1.5347553089813086</v>
      </c>
      <c r="M162">
        <f t="shared" ca="1" si="21"/>
        <v>0.33840149621198046</v>
      </c>
      <c r="N162">
        <f t="shared" ca="1" si="22"/>
        <v>-0.94467481918239793</v>
      </c>
      <c r="P162">
        <f t="shared" ca="1" si="26"/>
        <v>0.5495792031726926</v>
      </c>
      <c r="Q162">
        <f t="shared" ca="1" si="27"/>
        <v>0.25518557354198512</v>
      </c>
      <c r="R162">
        <f t="shared" ca="1" si="28"/>
        <v>0.16920074810599023</v>
      </c>
      <c r="S162">
        <f t="shared" ca="1" si="29"/>
        <v>-0.47233740959119896</v>
      </c>
    </row>
    <row r="163" spans="1:19">
      <c r="A163">
        <v>1</v>
      </c>
      <c r="B163">
        <v>1</v>
      </c>
      <c r="C163">
        <f t="shared" ca="1" si="23"/>
        <v>4.2770623770024212</v>
      </c>
      <c r="D163">
        <f t="shared" ca="1" si="23"/>
        <v>2.8056036663135533</v>
      </c>
      <c r="E163">
        <f t="shared" ca="1" si="24"/>
        <v>7.0826660433159745</v>
      </c>
      <c r="F163">
        <f t="shared" ca="1" si="25"/>
        <v>1.4714587106888679</v>
      </c>
      <c r="H163">
        <v>1</v>
      </c>
      <c r="I163">
        <v>1</v>
      </c>
      <c r="J163">
        <f t="shared" ca="1" si="20"/>
        <v>1.4702954147822789</v>
      </c>
      <c r="K163">
        <f t="shared" ca="1" si="20"/>
        <v>5.2578607109431337</v>
      </c>
      <c r="L163">
        <f t="shared" ca="1" si="20"/>
        <v>2.1637132124164742</v>
      </c>
      <c r="M163">
        <f t="shared" ca="1" si="21"/>
        <v>0.14162202287434622</v>
      </c>
      <c r="N163">
        <f t="shared" ca="1" si="22"/>
        <v>1.9334263527272659</v>
      </c>
      <c r="P163">
        <f t="shared" ca="1" si="26"/>
        <v>0.23400478306794825</v>
      </c>
      <c r="Q163">
        <f t="shared" ca="1" si="27"/>
        <v>0.83681452223526687</v>
      </c>
      <c r="R163">
        <f t="shared" ca="1" si="28"/>
        <v>7.081101143717311E-2</v>
      </c>
      <c r="S163">
        <f t="shared" ca="1" si="29"/>
        <v>0.96671317636363296</v>
      </c>
    </row>
    <row r="164" spans="1:19">
      <c r="A164">
        <v>1</v>
      </c>
      <c r="B164">
        <v>1</v>
      </c>
      <c r="C164">
        <f t="shared" ca="1" si="23"/>
        <v>1.1384328800117902</v>
      </c>
      <c r="D164">
        <f t="shared" ca="1" si="23"/>
        <v>4.3672038683179881</v>
      </c>
      <c r="E164">
        <f t="shared" ca="1" si="24"/>
        <v>5.5056367483297786</v>
      </c>
      <c r="F164">
        <f t="shared" ca="1" si="25"/>
        <v>-3.2287709883061977</v>
      </c>
      <c r="H164">
        <v>1</v>
      </c>
      <c r="I164">
        <v>1</v>
      </c>
      <c r="J164">
        <f t="shared" ca="1" si="20"/>
        <v>4.0890613357571226</v>
      </c>
      <c r="K164">
        <f t="shared" ca="1" si="20"/>
        <v>1.2546329223126691</v>
      </c>
      <c r="L164">
        <f t="shared" ca="1" si="20"/>
        <v>0.36464503123113517</v>
      </c>
      <c r="M164">
        <f t="shared" ca="1" si="21"/>
        <v>0.84573475249587848</v>
      </c>
      <c r="N164">
        <f t="shared" ca="1" si="22"/>
        <v>-2.1629038618898329</v>
      </c>
      <c r="P164">
        <f t="shared" ca="1" si="26"/>
        <v>0.65079432419169436</v>
      </c>
      <c r="Q164">
        <f t="shared" ca="1" si="27"/>
        <v>0.19968103135189119</v>
      </c>
      <c r="R164">
        <f t="shared" ca="1" si="28"/>
        <v>0.42286737624793924</v>
      </c>
      <c r="S164">
        <f t="shared" ca="1" si="29"/>
        <v>-1.0814519309449164</v>
      </c>
    </row>
    <row r="165" spans="1:19">
      <c r="A165">
        <v>1</v>
      </c>
      <c r="B165">
        <v>1</v>
      </c>
      <c r="C165">
        <f t="shared" ca="1" si="23"/>
        <v>1.4246420354273102</v>
      </c>
      <c r="D165">
        <f t="shared" ca="1" si="23"/>
        <v>1.1913484644839263</v>
      </c>
      <c r="E165">
        <f t="shared" ca="1" si="24"/>
        <v>2.6159904999112364</v>
      </c>
      <c r="F165">
        <f t="shared" ca="1" si="25"/>
        <v>0.23329357094338388</v>
      </c>
      <c r="H165">
        <v>1</v>
      </c>
      <c r="I165">
        <v>1</v>
      </c>
      <c r="J165">
        <f t="shared" ca="1" si="20"/>
        <v>6.2214719787807065</v>
      </c>
      <c r="K165">
        <f t="shared" ca="1" si="20"/>
        <v>1.1406984141133396</v>
      </c>
      <c r="L165">
        <f t="shared" ca="1" si="20"/>
        <v>1.4188548422967768</v>
      </c>
      <c r="M165">
        <f t="shared" ca="1" si="21"/>
        <v>0.67047056509005498</v>
      </c>
      <c r="N165">
        <f t="shared" ca="1" si="22"/>
        <v>1.4200061063155747</v>
      </c>
      <c r="P165">
        <f t="shared" ca="1" si="26"/>
        <v>0.9901780187306648</v>
      </c>
      <c r="Q165">
        <f t="shared" ca="1" si="27"/>
        <v>0.18154779118322384</v>
      </c>
      <c r="R165">
        <f t="shared" ca="1" si="28"/>
        <v>0.33523528254502749</v>
      </c>
      <c r="S165">
        <f t="shared" ca="1" si="29"/>
        <v>0.71000305315778733</v>
      </c>
    </row>
    <row r="166" spans="1:19">
      <c r="A166">
        <v>1</v>
      </c>
      <c r="B166">
        <v>1</v>
      </c>
      <c r="C166">
        <f t="shared" ca="1" si="23"/>
        <v>4.5853869521997508</v>
      </c>
      <c r="D166">
        <f t="shared" ca="1" si="23"/>
        <v>2.308105746610845</v>
      </c>
      <c r="E166">
        <f t="shared" ca="1" si="24"/>
        <v>6.8934926988105953</v>
      </c>
      <c r="F166">
        <f t="shared" ca="1" si="25"/>
        <v>2.2772812055889058</v>
      </c>
      <c r="H166">
        <v>1</v>
      </c>
      <c r="I166">
        <v>1</v>
      </c>
      <c r="J166">
        <f t="shared" ca="1" si="20"/>
        <v>4.9838941275084716</v>
      </c>
      <c r="K166">
        <f t="shared" ca="1" si="20"/>
        <v>0.41808143075618692</v>
      </c>
      <c r="L166">
        <f t="shared" ca="1" si="20"/>
        <v>1.4457379573295506</v>
      </c>
      <c r="M166">
        <f t="shared" ca="1" si="21"/>
        <v>1.749241139762058</v>
      </c>
      <c r="N166">
        <f t="shared" ca="1" si="22"/>
        <v>-1.1998601557552389</v>
      </c>
      <c r="P166">
        <f t="shared" ca="1" si="26"/>
        <v>0.79321138623964216</v>
      </c>
      <c r="Q166">
        <f t="shared" ca="1" si="27"/>
        <v>6.6539726319779113E-2</v>
      </c>
      <c r="R166">
        <f t="shared" ca="1" si="28"/>
        <v>0.87462056988102899</v>
      </c>
      <c r="S166">
        <f t="shared" ca="1" si="29"/>
        <v>-0.59993007787761943</v>
      </c>
    </row>
    <row r="167" spans="1:19">
      <c r="A167">
        <v>1</v>
      </c>
      <c r="B167">
        <v>1</v>
      </c>
      <c r="C167">
        <f t="shared" ca="1" si="23"/>
        <v>2.9976201180361257</v>
      </c>
      <c r="D167">
        <f t="shared" ca="1" si="23"/>
        <v>3.0285678910783917</v>
      </c>
      <c r="E167">
        <f t="shared" ca="1" si="24"/>
        <v>6.0261880091145175</v>
      </c>
      <c r="F167">
        <f t="shared" ca="1" si="25"/>
        <v>-3.0947773042266036E-2</v>
      </c>
      <c r="H167">
        <v>1</v>
      </c>
      <c r="I167">
        <v>1</v>
      </c>
      <c r="J167">
        <f t="shared" ca="1" si="20"/>
        <v>8.4843538002360427E-2</v>
      </c>
      <c r="K167">
        <f t="shared" ca="1" si="20"/>
        <v>0.61076640020735895</v>
      </c>
      <c r="L167">
        <f t="shared" ca="1" si="20"/>
        <v>3.0989066142254531</v>
      </c>
      <c r="M167">
        <f t="shared" ca="1" si="21"/>
        <v>0.96975501466143377</v>
      </c>
      <c r="N167">
        <f t="shared" ca="1" si="22"/>
        <v>0.11808408633178935</v>
      </c>
      <c r="P167">
        <f t="shared" ca="1" si="26"/>
        <v>1.3503268462480733E-2</v>
      </c>
      <c r="Q167">
        <f t="shared" ca="1" si="27"/>
        <v>9.7206491667443995E-2</v>
      </c>
      <c r="R167">
        <f t="shared" ca="1" si="28"/>
        <v>0.48487750733071688</v>
      </c>
      <c r="S167">
        <f t="shared" ca="1" si="29"/>
        <v>5.9042043165894675E-2</v>
      </c>
    </row>
    <row r="168" spans="1:19">
      <c r="A168">
        <v>1</v>
      </c>
      <c r="B168">
        <v>1</v>
      </c>
      <c r="C168">
        <f t="shared" ca="1" si="23"/>
        <v>1.2294736402272812</v>
      </c>
      <c r="D168">
        <f t="shared" ca="1" si="23"/>
        <v>5.9769913414335072</v>
      </c>
      <c r="E168">
        <f t="shared" ca="1" si="24"/>
        <v>7.2064649816607886</v>
      </c>
      <c r="F168">
        <f t="shared" ca="1" si="25"/>
        <v>-4.7475177012062257</v>
      </c>
      <c r="H168">
        <v>1</v>
      </c>
      <c r="I168">
        <v>1</v>
      </c>
      <c r="J168">
        <f t="shared" ca="1" si="20"/>
        <v>4.9083822835938289</v>
      </c>
      <c r="K168">
        <f t="shared" ca="1" si="20"/>
        <v>5.9510765771797365</v>
      </c>
      <c r="L168">
        <f t="shared" ca="1" si="20"/>
        <v>3.5598604402948291</v>
      </c>
      <c r="M168">
        <f t="shared" ca="1" si="21"/>
        <v>-0.21937813197034117</v>
      </c>
      <c r="N168">
        <f t="shared" ca="1" si="22"/>
        <v>-1.0111469100205404</v>
      </c>
      <c r="P168">
        <f t="shared" ca="1" si="26"/>
        <v>0.78119330301864309</v>
      </c>
      <c r="Q168">
        <f t="shared" ca="1" si="27"/>
        <v>0.9471432539765523</v>
      </c>
      <c r="R168">
        <f t="shared" ca="1" si="28"/>
        <v>-0.10968906598517059</v>
      </c>
      <c r="S168">
        <f t="shared" ca="1" si="29"/>
        <v>-0.50557345501027018</v>
      </c>
    </row>
    <row r="169" spans="1:19">
      <c r="A169">
        <v>1</v>
      </c>
      <c r="B169">
        <v>1</v>
      </c>
      <c r="C169">
        <f t="shared" ca="1" si="23"/>
        <v>2.6776042295120419</v>
      </c>
      <c r="D169">
        <f t="shared" ca="1" si="23"/>
        <v>3.0811986695191895</v>
      </c>
      <c r="E169">
        <f t="shared" ca="1" si="24"/>
        <v>5.758802899031231</v>
      </c>
      <c r="F169">
        <f t="shared" ca="1" si="25"/>
        <v>-0.40359444000714761</v>
      </c>
      <c r="H169">
        <v>1</v>
      </c>
      <c r="I169">
        <v>1</v>
      </c>
      <c r="J169">
        <f t="shared" ca="1" si="20"/>
        <v>5.5706513607924499</v>
      </c>
      <c r="K169">
        <f t="shared" ca="1" si="20"/>
        <v>5.0634562435641781</v>
      </c>
      <c r="L169">
        <f t="shared" ca="1" si="20"/>
        <v>1.2653329516133234</v>
      </c>
      <c r="M169">
        <f t="shared" ca="1" si="21"/>
        <v>1.1887855732447006</v>
      </c>
      <c r="N169">
        <f t="shared" ca="1" si="22"/>
        <v>-2.2077092449735281</v>
      </c>
      <c r="P169">
        <f t="shared" ca="1" si="26"/>
        <v>0.88659670031171167</v>
      </c>
      <c r="Q169">
        <f t="shared" ca="1" si="27"/>
        <v>0.80587409029275892</v>
      </c>
      <c r="R169">
        <f t="shared" ca="1" si="28"/>
        <v>0.59439278662235029</v>
      </c>
      <c r="S169">
        <f t="shared" ca="1" si="29"/>
        <v>-1.103854622486764</v>
      </c>
    </row>
    <row r="170" spans="1:19">
      <c r="A170">
        <v>1</v>
      </c>
      <c r="B170">
        <v>1</v>
      </c>
      <c r="C170">
        <f t="shared" ca="1" si="23"/>
        <v>2.9555717347533506</v>
      </c>
      <c r="D170">
        <f t="shared" ca="1" si="23"/>
        <v>5.0731055912498491</v>
      </c>
      <c r="E170">
        <f t="shared" ca="1" si="24"/>
        <v>8.0286773260031996</v>
      </c>
      <c r="F170">
        <f t="shared" ca="1" si="25"/>
        <v>-2.1175338564964985</v>
      </c>
      <c r="H170">
        <v>1</v>
      </c>
      <c r="I170">
        <v>1</v>
      </c>
      <c r="J170">
        <f t="shared" ca="1" si="20"/>
        <v>6.2411997007198705</v>
      </c>
      <c r="K170">
        <f t="shared" ca="1" si="20"/>
        <v>3.6168327087799401</v>
      </c>
      <c r="L170">
        <f t="shared" ca="1" si="20"/>
        <v>0.78519138338121441</v>
      </c>
      <c r="M170">
        <f t="shared" ca="1" si="21"/>
        <v>-0.25359036866457041</v>
      </c>
      <c r="N170">
        <f t="shared" ca="1" si="22"/>
        <v>-1.4003641834289779</v>
      </c>
      <c r="P170">
        <f t="shared" ca="1" si="26"/>
        <v>0.99331778319322528</v>
      </c>
      <c r="Q170">
        <f t="shared" ca="1" si="27"/>
        <v>0.57563680393877703</v>
      </c>
      <c r="R170">
        <f t="shared" ca="1" si="28"/>
        <v>-0.1267951843322852</v>
      </c>
      <c r="S170">
        <f t="shared" ca="1" si="29"/>
        <v>-0.70018209171448897</v>
      </c>
    </row>
    <row r="171" spans="1:19">
      <c r="A171">
        <v>1</v>
      </c>
      <c r="B171">
        <v>1</v>
      </c>
      <c r="C171">
        <f t="shared" ca="1" si="23"/>
        <v>0.23899280716871987</v>
      </c>
      <c r="D171">
        <f t="shared" ca="1" si="23"/>
        <v>5.7328321642006843</v>
      </c>
      <c r="E171">
        <f t="shared" ca="1" si="24"/>
        <v>5.9718249713694043</v>
      </c>
      <c r="F171">
        <f t="shared" ca="1" si="25"/>
        <v>-5.4938393570319644</v>
      </c>
      <c r="H171">
        <v>1</v>
      </c>
      <c r="I171">
        <v>1</v>
      </c>
      <c r="J171">
        <f t="shared" ca="1" si="20"/>
        <v>3.9662283813004864</v>
      </c>
      <c r="K171">
        <f t="shared" ca="1" si="20"/>
        <v>2.8854193853263719</v>
      </c>
      <c r="L171">
        <f t="shared" ca="1" si="20"/>
        <v>4.1549619020853568</v>
      </c>
      <c r="M171">
        <f t="shared" ca="1" si="21"/>
        <v>0.17494034702272707</v>
      </c>
      <c r="N171">
        <f t="shared" ca="1" si="22"/>
        <v>-1.1959027103169952</v>
      </c>
      <c r="P171">
        <f t="shared" ca="1" si="26"/>
        <v>0.63124485231533911</v>
      </c>
      <c r="Q171">
        <f t="shared" ca="1" si="27"/>
        <v>0.45922875806787034</v>
      </c>
      <c r="R171">
        <f t="shared" ca="1" si="28"/>
        <v>8.7470173511363533E-2</v>
      </c>
      <c r="S171">
        <f t="shared" ca="1" si="29"/>
        <v>-0.59795135515849762</v>
      </c>
    </row>
    <row r="172" spans="1:19">
      <c r="A172">
        <v>1</v>
      </c>
      <c r="B172">
        <v>1</v>
      </c>
      <c r="C172">
        <f t="shared" ca="1" si="23"/>
        <v>0.21666264839316823</v>
      </c>
      <c r="D172">
        <f t="shared" ca="1" si="23"/>
        <v>5.180316223121288</v>
      </c>
      <c r="E172">
        <f t="shared" ca="1" si="24"/>
        <v>5.396978871514456</v>
      </c>
      <c r="F172">
        <f t="shared" ca="1" si="25"/>
        <v>-4.9636535747281201</v>
      </c>
      <c r="H172">
        <v>1</v>
      </c>
      <c r="I172">
        <v>1</v>
      </c>
      <c r="J172">
        <f t="shared" ca="1" si="20"/>
        <v>0.23115538846168363</v>
      </c>
      <c r="K172">
        <f t="shared" ca="1" si="20"/>
        <v>5.732762605326025</v>
      </c>
      <c r="L172">
        <f t="shared" ca="1" si="20"/>
        <v>3.0167922324034251</v>
      </c>
      <c r="M172">
        <f t="shared" ca="1" si="21"/>
        <v>1.0198564104611383</v>
      </c>
      <c r="N172">
        <f t="shared" ca="1" si="22"/>
        <v>0.3448475705224735</v>
      </c>
      <c r="P172">
        <f t="shared" ca="1" si="26"/>
        <v>3.6789522696004218E-2</v>
      </c>
      <c r="Q172">
        <f t="shared" ca="1" si="27"/>
        <v>0.91239750621000915</v>
      </c>
      <c r="R172">
        <f t="shared" ca="1" si="28"/>
        <v>0.50992820523056914</v>
      </c>
      <c r="S172">
        <f t="shared" ca="1" si="29"/>
        <v>0.17242378526123675</v>
      </c>
    </row>
    <row r="173" spans="1:19">
      <c r="A173">
        <v>1</v>
      </c>
      <c r="B173">
        <v>1</v>
      </c>
      <c r="C173">
        <f t="shared" ca="1" si="23"/>
        <v>5.8428302859180548</v>
      </c>
      <c r="D173">
        <f t="shared" ca="1" si="23"/>
        <v>0.36436613939476226</v>
      </c>
      <c r="E173">
        <f t="shared" ca="1" si="24"/>
        <v>6.2071964253128167</v>
      </c>
      <c r="F173">
        <f t="shared" ca="1" si="25"/>
        <v>5.4784641465232928</v>
      </c>
      <c r="H173">
        <v>1</v>
      </c>
      <c r="I173">
        <v>1</v>
      </c>
      <c r="J173">
        <f t="shared" ca="1" si="20"/>
        <v>4.4379063859450572</v>
      </c>
      <c r="K173">
        <f t="shared" ca="1" si="20"/>
        <v>2.8918689292451272</v>
      </c>
      <c r="L173">
        <f t="shared" ca="1" si="20"/>
        <v>2.7523062035847232</v>
      </c>
      <c r="M173">
        <f t="shared" ca="1" si="21"/>
        <v>-0.5621654725438654</v>
      </c>
      <c r="N173">
        <f t="shared" ca="1" si="22"/>
        <v>-0.70782855371395448</v>
      </c>
      <c r="P173">
        <f t="shared" ca="1" si="26"/>
        <v>0.70631473830224445</v>
      </c>
      <c r="Q173">
        <f t="shared" ca="1" si="27"/>
        <v>0.46025523486322856</v>
      </c>
      <c r="R173">
        <f t="shared" ca="1" si="28"/>
        <v>-0.2810827362719327</v>
      </c>
      <c r="S173">
        <f t="shared" ca="1" si="29"/>
        <v>-0.35391427685697724</v>
      </c>
    </row>
    <row r="174" spans="1:19">
      <c r="A174">
        <v>1</v>
      </c>
      <c r="B174">
        <v>1</v>
      </c>
      <c r="C174">
        <f t="shared" ca="1" si="23"/>
        <v>0.94206860027206019</v>
      </c>
      <c r="D174">
        <f t="shared" ca="1" si="23"/>
        <v>2.6886948673906721</v>
      </c>
      <c r="E174">
        <f t="shared" ca="1" si="24"/>
        <v>3.6307634676627325</v>
      </c>
      <c r="F174">
        <f t="shared" ca="1" si="25"/>
        <v>-1.7466262671186119</v>
      </c>
      <c r="H174">
        <v>1</v>
      </c>
      <c r="I174">
        <v>1</v>
      </c>
      <c r="J174">
        <f t="shared" ca="1" si="20"/>
        <v>5.8034936984534822</v>
      </c>
      <c r="K174">
        <f t="shared" ca="1" si="20"/>
        <v>1.1019615715831592</v>
      </c>
      <c r="L174">
        <f t="shared" ca="1" si="20"/>
        <v>5.0967839918440543</v>
      </c>
      <c r="M174">
        <f t="shared" ca="1" si="21"/>
        <v>2.5447480913257587</v>
      </c>
      <c r="N174">
        <f t="shared" ca="1" si="22"/>
        <v>-0.4133064405441475</v>
      </c>
      <c r="P174">
        <f t="shared" ca="1" si="26"/>
        <v>0.92365470931153715</v>
      </c>
      <c r="Q174">
        <f t="shared" ca="1" si="27"/>
        <v>0.17538263121477327</v>
      </c>
      <c r="R174">
        <f t="shared" ca="1" si="28"/>
        <v>1.2723740456628794</v>
      </c>
      <c r="S174">
        <f t="shared" ca="1" si="29"/>
        <v>-0.20665322027207375</v>
      </c>
    </row>
    <row r="175" spans="1:19">
      <c r="A175">
        <v>1</v>
      </c>
      <c r="B175">
        <v>1</v>
      </c>
      <c r="C175">
        <f t="shared" ca="1" si="23"/>
        <v>0.99317505906352599</v>
      </c>
      <c r="D175">
        <f t="shared" ca="1" si="23"/>
        <v>3.5729343329508358</v>
      </c>
      <c r="E175">
        <f t="shared" ca="1" si="24"/>
        <v>4.5661093920143614</v>
      </c>
      <c r="F175">
        <f t="shared" ca="1" si="25"/>
        <v>-2.5797592738873099</v>
      </c>
      <c r="H175">
        <v>1</v>
      </c>
      <c r="I175">
        <v>1</v>
      </c>
      <c r="J175">
        <f t="shared" ca="1" si="20"/>
        <v>1.1172276706831672</v>
      </c>
      <c r="K175">
        <f t="shared" ca="1" si="20"/>
        <v>1.6656244762071082</v>
      </c>
      <c r="L175">
        <f t="shared" ca="1" si="20"/>
        <v>4.6476818495019678</v>
      </c>
      <c r="M175">
        <f t="shared" ca="1" si="21"/>
        <v>-8.7257601430872966E-2</v>
      </c>
      <c r="N175">
        <f t="shared" ca="1" si="22"/>
        <v>2.1616620341628714</v>
      </c>
      <c r="P175">
        <f t="shared" ca="1" si="26"/>
        <v>0.17781230634827028</v>
      </c>
      <c r="Q175">
        <f t="shared" ca="1" si="27"/>
        <v>0.26509236872321029</v>
      </c>
      <c r="R175">
        <f t="shared" ca="1" si="28"/>
        <v>-4.3628800715436483E-2</v>
      </c>
      <c r="S175">
        <f t="shared" ca="1" si="29"/>
        <v>1.0808310170814357</v>
      </c>
    </row>
    <row r="176" spans="1:19">
      <c r="A176">
        <v>1</v>
      </c>
      <c r="B176">
        <v>1</v>
      </c>
      <c r="C176">
        <f t="shared" ca="1" si="23"/>
        <v>2.4558858581990544</v>
      </c>
      <c r="D176">
        <f t="shared" ca="1" si="23"/>
        <v>4.40076630170807</v>
      </c>
      <c r="E176">
        <f t="shared" ca="1" si="24"/>
        <v>6.8566521599071244</v>
      </c>
      <c r="F176">
        <f t="shared" ca="1" si="25"/>
        <v>-1.9448804435090157</v>
      </c>
      <c r="H176">
        <v>1</v>
      </c>
      <c r="I176">
        <v>1</v>
      </c>
      <c r="J176">
        <f t="shared" ca="1" si="20"/>
        <v>1.0200050542962</v>
      </c>
      <c r="K176">
        <f t="shared" ca="1" si="20"/>
        <v>0.94502617747157203</v>
      </c>
      <c r="L176">
        <f t="shared" ca="1" si="20"/>
        <v>2.8595017769819759</v>
      </c>
      <c r="M176">
        <f t="shared" ca="1" si="21"/>
        <v>0.25116886522518928</v>
      </c>
      <c r="N176">
        <f t="shared" ca="1" si="22"/>
        <v>0.78168293039394621</v>
      </c>
      <c r="P176">
        <f t="shared" ca="1" si="26"/>
        <v>0.16233884636995732</v>
      </c>
      <c r="Q176">
        <f t="shared" ca="1" si="27"/>
        <v>0.15040558749583943</v>
      </c>
      <c r="R176">
        <f t="shared" ca="1" si="28"/>
        <v>0.12558443261259464</v>
      </c>
      <c r="S176">
        <f t="shared" ca="1" si="29"/>
        <v>0.3908414651969731</v>
      </c>
    </row>
    <row r="177" spans="1:19">
      <c r="A177">
        <v>1</v>
      </c>
      <c r="B177">
        <v>1</v>
      </c>
      <c r="C177">
        <f t="shared" ca="1" si="23"/>
        <v>0.53843563795070326</v>
      </c>
      <c r="D177">
        <f t="shared" ca="1" si="23"/>
        <v>2.1485062798996415</v>
      </c>
      <c r="E177">
        <f t="shared" ca="1" si="24"/>
        <v>2.6869419178503446</v>
      </c>
      <c r="F177">
        <f t="shared" ca="1" si="25"/>
        <v>-1.6100706419489383</v>
      </c>
      <c r="H177">
        <v>1</v>
      </c>
      <c r="I177">
        <v>1</v>
      </c>
      <c r="J177">
        <f t="shared" ca="1" si="20"/>
        <v>1.9302318697381791</v>
      </c>
      <c r="K177">
        <f t="shared" ca="1" si="20"/>
        <v>4.9111240697670642</v>
      </c>
      <c r="L177">
        <f t="shared" ca="1" si="20"/>
        <v>3.6106933102397503</v>
      </c>
      <c r="M177">
        <f t="shared" ca="1" si="21"/>
        <v>-2.0676722627619215E-2</v>
      </c>
      <c r="N177">
        <f t="shared" ca="1" si="22"/>
        <v>0.60983987968354525</v>
      </c>
      <c r="P177">
        <f t="shared" ca="1" si="26"/>
        <v>0.30720594338234264</v>
      </c>
      <c r="Q177">
        <f t="shared" ca="1" si="27"/>
        <v>0.78162967184101451</v>
      </c>
      <c r="R177">
        <f t="shared" ca="1" si="28"/>
        <v>-1.0338361313809608E-2</v>
      </c>
      <c r="S177">
        <f t="shared" ca="1" si="29"/>
        <v>0.30491993984177262</v>
      </c>
    </row>
    <row r="178" spans="1:19">
      <c r="A178">
        <v>1</v>
      </c>
      <c r="B178">
        <v>1</v>
      </c>
      <c r="C178">
        <f t="shared" ca="1" si="23"/>
        <v>4.9511436923271281</v>
      </c>
      <c r="D178">
        <f t="shared" ca="1" si="23"/>
        <v>1.5230885632864499</v>
      </c>
      <c r="E178">
        <f t="shared" ca="1" si="24"/>
        <v>6.4742322556135781</v>
      </c>
      <c r="F178">
        <f t="shared" ca="1" si="25"/>
        <v>3.4280551290406782</v>
      </c>
      <c r="H178">
        <v>1</v>
      </c>
      <c r="I178">
        <v>1</v>
      </c>
      <c r="J178">
        <f t="shared" ca="1" si="20"/>
        <v>1.5854833770984771</v>
      </c>
      <c r="K178">
        <f t="shared" ca="1" si="20"/>
        <v>0.46691063545242273</v>
      </c>
      <c r="L178">
        <f t="shared" ca="1" si="20"/>
        <v>2.5543802696876471E-4</v>
      </c>
      <c r="M178">
        <f t="shared" ca="1" si="21"/>
        <v>-0.94130434010769504</v>
      </c>
      <c r="N178">
        <f t="shared" ca="1" si="22"/>
        <v>2.7722858265226344</v>
      </c>
      <c r="P178">
        <f t="shared" ca="1" si="26"/>
        <v>0.25233751665525417</v>
      </c>
      <c r="Q178">
        <f t="shared" ca="1" si="27"/>
        <v>7.4311135614431034E-2</v>
      </c>
      <c r="R178">
        <f t="shared" ca="1" si="28"/>
        <v>-0.47065217005384752</v>
      </c>
      <c r="S178">
        <f t="shared" ca="1" si="29"/>
        <v>1.3861429132613172</v>
      </c>
    </row>
    <row r="179" spans="1:19">
      <c r="A179">
        <v>1</v>
      </c>
      <c r="B179">
        <v>1</v>
      </c>
      <c r="C179">
        <f t="shared" ca="1" si="23"/>
        <v>5.557042611838912</v>
      </c>
      <c r="D179">
        <f t="shared" ca="1" si="23"/>
        <v>5.433661058793982</v>
      </c>
      <c r="E179">
        <f t="shared" ca="1" si="24"/>
        <v>10.990703670632893</v>
      </c>
      <c r="F179">
        <f t="shared" ca="1" si="25"/>
        <v>0.12338155304493004</v>
      </c>
      <c r="H179">
        <v>1</v>
      </c>
      <c r="I179">
        <v>1</v>
      </c>
      <c r="J179">
        <f t="shared" ca="1" si="20"/>
        <v>2.9184881590212486</v>
      </c>
      <c r="K179">
        <f t="shared" ca="1" si="20"/>
        <v>4.0212989857302475</v>
      </c>
      <c r="L179">
        <f t="shared" ca="1" si="20"/>
        <v>0.88436939536570691</v>
      </c>
      <c r="M179">
        <f t="shared" ca="1" si="21"/>
        <v>-0.15332344572336024</v>
      </c>
      <c r="N179">
        <f t="shared" ca="1" si="22"/>
        <v>1.8312422950048786</v>
      </c>
      <c r="P179">
        <f t="shared" ca="1" si="26"/>
        <v>0.46449181686339724</v>
      </c>
      <c r="Q179">
        <f t="shared" ca="1" si="27"/>
        <v>0.64000961122939404</v>
      </c>
      <c r="R179">
        <f t="shared" ca="1" si="28"/>
        <v>-7.6661722861680118E-2</v>
      </c>
      <c r="S179">
        <f t="shared" ca="1" si="29"/>
        <v>0.91562114750243928</v>
      </c>
    </row>
    <row r="180" spans="1:19">
      <c r="A180">
        <v>1</v>
      </c>
      <c r="B180">
        <v>1</v>
      </c>
      <c r="C180">
        <f t="shared" ca="1" si="23"/>
        <v>5.4622191155859579</v>
      </c>
      <c r="D180">
        <f t="shared" ca="1" si="23"/>
        <v>1.5598975157781696</v>
      </c>
      <c r="E180">
        <f t="shared" ca="1" si="24"/>
        <v>7.0221166313641277</v>
      </c>
      <c r="F180">
        <f t="shared" ca="1" si="25"/>
        <v>3.902321599807788</v>
      </c>
      <c r="H180">
        <v>1</v>
      </c>
      <c r="I180">
        <v>1</v>
      </c>
      <c r="J180">
        <f t="shared" ca="1" si="20"/>
        <v>5.0849616921741481</v>
      </c>
      <c r="K180">
        <f t="shared" ca="1" si="20"/>
        <v>4.5762471912447227</v>
      </c>
      <c r="L180">
        <f t="shared" ca="1" si="20"/>
        <v>6.2031887528676224</v>
      </c>
      <c r="M180">
        <f t="shared" ca="1" si="21"/>
        <v>-1.5959563999293944</v>
      </c>
      <c r="N180">
        <f t="shared" ca="1" si="22"/>
        <v>-1.3214253807916327</v>
      </c>
      <c r="P180">
        <f t="shared" ca="1" si="26"/>
        <v>0.80929678874244437</v>
      </c>
      <c r="Q180">
        <f t="shared" ca="1" si="27"/>
        <v>0.72833236129699974</v>
      </c>
      <c r="R180">
        <f t="shared" ca="1" si="28"/>
        <v>-0.79797819996469721</v>
      </c>
      <c r="S180">
        <f t="shared" ca="1" si="29"/>
        <v>-0.66071269039581637</v>
      </c>
    </row>
    <row r="181" spans="1:19">
      <c r="A181">
        <v>1</v>
      </c>
      <c r="B181">
        <v>1</v>
      </c>
      <c r="C181">
        <f t="shared" ca="1" si="23"/>
        <v>2.5487894983113049</v>
      </c>
      <c r="D181">
        <f t="shared" ca="1" si="23"/>
        <v>4.4226083606948619</v>
      </c>
      <c r="E181">
        <f t="shared" ca="1" si="24"/>
        <v>6.9713978590061672</v>
      </c>
      <c r="F181">
        <f t="shared" ca="1" si="25"/>
        <v>-1.873818862383557</v>
      </c>
      <c r="H181">
        <v>1</v>
      </c>
      <c r="I181">
        <v>1</v>
      </c>
      <c r="J181">
        <f t="shared" ca="1" si="20"/>
        <v>1.0598057955173179</v>
      </c>
      <c r="K181">
        <f t="shared" ca="1" si="20"/>
        <v>0.64031979605203126</v>
      </c>
      <c r="L181">
        <f t="shared" ca="1" si="20"/>
        <v>5.9738969187775366</v>
      </c>
      <c r="M181">
        <f t="shared" ca="1" si="21"/>
        <v>0.53906180728186015</v>
      </c>
      <c r="N181">
        <f t="shared" ca="1" si="22"/>
        <v>2.8477601556402963</v>
      </c>
      <c r="P181">
        <f t="shared" ca="1" si="26"/>
        <v>0.16867333107401961</v>
      </c>
      <c r="Q181">
        <f t="shared" ca="1" si="27"/>
        <v>0.10191006070127506</v>
      </c>
      <c r="R181">
        <f t="shared" ca="1" si="28"/>
        <v>0.26953090364093008</v>
      </c>
      <c r="S181">
        <f t="shared" ca="1" si="29"/>
        <v>1.4238800778201481</v>
      </c>
    </row>
    <row r="182" spans="1:19">
      <c r="A182">
        <v>1</v>
      </c>
      <c r="B182">
        <v>1</v>
      </c>
      <c r="C182">
        <f t="shared" ca="1" si="23"/>
        <v>2.0809586878103237</v>
      </c>
      <c r="D182">
        <f t="shared" ca="1" si="23"/>
        <v>2.0252781860802775</v>
      </c>
      <c r="E182">
        <f t="shared" ca="1" si="24"/>
        <v>4.1062368738906017</v>
      </c>
      <c r="F182">
        <f t="shared" ca="1" si="25"/>
        <v>5.5680501730046128E-2</v>
      </c>
      <c r="H182">
        <v>1</v>
      </c>
      <c r="I182">
        <v>1</v>
      </c>
      <c r="J182">
        <f t="shared" ca="1" si="20"/>
        <v>5.5511697530985309</v>
      </c>
      <c r="K182">
        <f t="shared" ca="1" si="20"/>
        <v>2.2381764339089267</v>
      </c>
      <c r="L182">
        <f t="shared" ca="1" si="20"/>
        <v>3.9330572635540073</v>
      </c>
      <c r="M182">
        <f t="shared" ca="1" si="21"/>
        <v>1.4729226891366189</v>
      </c>
      <c r="N182">
        <f t="shared" ca="1" si="22"/>
        <v>-0.41774354975397521</v>
      </c>
      <c r="P182">
        <f t="shared" ca="1" si="26"/>
        <v>0.88349610614784735</v>
      </c>
      <c r="Q182">
        <f t="shared" ca="1" si="27"/>
        <v>0.35621684296839651</v>
      </c>
      <c r="R182">
        <f t="shared" ca="1" si="28"/>
        <v>0.73646134456830947</v>
      </c>
      <c r="S182">
        <f t="shared" ca="1" si="29"/>
        <v>-0.2088717748769876</v>
      </c>
    </row>
    <row r="183" spans="1:19">
      <c r="A183">
        <v>1</v>
      </c>
      <c r="B183">
        <v>1</v>
      </c>
      <c r="C183">
        <f t="shared" ca="1" si="23"/>
        <v>3.157915755529439</v>
      </c>
      <c r="D183">
        <f t="shared" ca="1" si="23"/>
        <v>4.5720395717582001</v>
      </c>
      <c r="E183">
        <f t="shared" ca="1" si="24"/>
        <v>7.7299553272876391</v>
      </c>
      <c r="F183">
        <f t="shared" ca="1" si="25"/>
        <v>-1.414123816228761</v>
      </c>
      <c r="H183">
        <v>1</v>
      </c>
      <c r="I183">
        <v>1</v>
      </c>
      <c r="J183">
        <f t="shared" ca="1" si="20"/>
        <v>4.6689180331949514</v>
      </c>
      <c r="K183">
        <f t="shared" ca="1" si="20"/>
        <v>4.4301110131981742</v>
      </c>
      <c r="L183">
        <f t="shared" ca="1" si="20"/>
        <v>0.42695864829323377</v>
      </c>
      <c r="M183">
        <f t="shared" ca="1" si="21"/>
        <v>-1.9857512482462409</v>
      </c>
      <c r="N183">
        <f t="shared" ca="1" si="22"/>
        <v>-0.7800739152508156</v>
      </c>
      <c r="P183">
        <f t="shared" ca="1" si="26"/>
        <v>0.74308138387386646</v>
      </c>
      <c r="Q183">
        <f t="shared" ca="1" si="27"/>
        <v>0.70507406619633428</v>
      </c>
      <c r="R183">
        <f t="shared" ca="1" si="28"/>
        <v>-0.99287562412312047</v>
      </c>
      <c r="S183">
        <f t="shared" ca="1" si="29"/>
        <v>-0.3900369576254078</v>
      </c>
    </row>
    <row r="184" spans="1:19">
      <c r="A184">
        <v>1</v>
      </c>
      <c r="B184">
        <v>1</v>
      </c>
      <c r="C184">
        <f t="shared" ca="1" si="23"/>
        <v>2.2133189355258414</v>
      </c>
      <c r="D184">
        <f t="shared" ca="1" si="23"/>
        <v>5.2064658402646522</v>
      </c>
      <c r="E184">
        <f t="shared" ca="1" si="24"/>
        <v>7.4197847757904931</v>
      </c>
      <c r="F184">
        <f t="shared" ca="1" si="25"/>
        <v>-2.9931469047388108</v>
      </c>
      <c r="H184">
        <v>1</v>
      </c>
      <c r="I184">
        <v>1</v>
      </c>
      <c r="J184">
        <f t="shared" ca="1" si="20"/>
        <v>1.1636544283946433</v>
      </c>
      <c r="K184">
        <f t="shared" ca="1" si="20"/>
        <v>1.099592368196957</v>
      </c>
      <c r="L184">
        <f t="shared" ca="1" si="20"/>
        <v>3.1072135615779923</v>
      </c>
      <c r="M184">
        <f t="shared" ca="1" si="21"/>
        <v>0.3691534108184848</v>
      </c>
      <c r="N184">
        <f t="shared" ca="1" si="22"/>
        <v>0.89676699486820211</v>
      </c>
      <c r="P184">
        <f t="shared" ca="1" si="26"/>
        <v>0.18520135432978146</v>
      </c>
      <c r="Q184">
        <f t="shared" ca="1" si="27"/>
        <v>0.17500556078466914</v>
      </c>
      <c r="R184">
        <f t="shared" ca="1" si="28"/>
        <v>0.1845767054092424</v>
      </c>
      <c r="S184">
        <f t="shared" ca="1" si="29"/>
        <v>0.44838349743410105</v>
      </c>
    </row>
    <row r="185" spans="1:19">
      <c r="A185">
        <v>1</v>
      </c>
      <c r="B185">
        <v>1</v>
      </c>
      <c r="C185">
        <f t="shared" ca="1" si="23"/>
        <v>5.1023335687724716</v>
      </c>
      <c r="D185">
        <f t="shared" ca="1" si="23"/>
        <v>3.3748066364812268</v>
      </c>
      <c r="E185">
        <f t="shared" ca="1" si="24"/>
        <v>8.4771402052536988</v>
      </c>
      <c r="F185">
        <f t="shared" ca="1" si="25"/>
        <v>1.7275269322912448</v>
      </c>
      <c r="H185">
        <v>1</v>
      </c>
      <c r="I185">
        <v>1</v>
      </c>
      <c r="J185">
        <f t="shared" ca="1" si="20"/>
        <v>4.3940420553004147</v>
      </c>
      <c r="K185">
        <f t="shared" ca="1" si="20"/>
        <v>2.9979035526575584</v>
      </c>
      <c r="L185">
        <f t="shared" ca="1" si="20"/>
        <v>3.0275031389191214</v>
      </c>
      <c r="M185">
        <f t="shared" ca="1" si="21"/>
        <v>-0.41200439362876246</v>
      </c>
      <c r="N185">
        <f t="shared" ca="1" si="22"/>
        <v>-0.89318703476728378</v>
      </c>
      <c r="P185">
        <f t="shared" ca="1" si="26"/>
        <v>0.69933351325473236</v>
      </c>
      <c r="Q185">
        <f t="shared" ca="1" si="27"/>
        <v>0.4771311693182046</v>
      </c>
      <c r="R185">
        <f t="shared" ca="1" si="28"/>
        <v>-0.20600219681438123</v>
      </c>
      <c r="S185">
        <f t="shared" ca="1" si="29"/>
        <v>-0.44659351738364189</v>
      </c>
    </row>
    <row r="186" spans="1:19">
      <c r="A186">
        <v>1</v>
      </c>
      <c r="B186">
        <v>1</v>
      </c>
      <c r="C186">
        <f t="shared" ca="1" si="23"/>
        <v>1.6574471182455675</v>
      </c>
      <c r="D186">
        <f t="shared" ca="1" si="23"/>
        <v>2.2215699136397298</v>
      </c>
      <c r="E186">
        <f t="shared" ca="1" si="24"/>
        <v>3.8790170318852972</v>
      </c>
      <c r="F186">
        <f t="shared" ca="1" si="25"/>
        <v>-0.56412279539416232</v>
      </c>
      <c r="H186">
        <v>1</v>
      </c>
      <c r="I186">
        <v>1</v>
      </c>
      <c r="J186">
        <f t="shared" ca="1" si="20"/>
        <v>1.7715470272003491</v>
      </c>
      <c r="K186">
        <f t="shared" ca="1" si="20"/>
        <v>5.7562132774649664</v>
      </c>
      <c r="L186">
        <f t="shared" ca="1" si="20"/>
        <v>5.1514166915757862</v>
      </c>
      <c r="M186">
        <f t="shared" ca="1" si="21"/>
        <v>1.1147050343451879</v>
      </c>
      <c r="N186">
        <f t="shared" ca="1" si="22"/>
        <v>2.0397444843688213</v>
      </c>
      <c r="P186">
        <f t="shared" ca="1" si="26"/>
        <v>0.28195046629868792</v>
      </c>
      <c r="Q186">
        <f t="shared" ca="1" si="27"/>
        <v>0.91612979659974914</v>
      </c>
      <c r="R186">
        <f t="shared" ca="1" si="28"/>
        <v>0.55735251717259393</v>
      </c>
      <c r="S186">
        <f t="shared" ca="1" si="29"/>
        <v>1.0198722421844106</v>
      </c>
    </row>
    <row r="187" spans="1:19">
      <c r="A187">
        <v>1</v>
      </c>
      <c r="B187">
        <v>1</v>
      </c>
      <c r="C187">
        <f t="shared" ca="1" si="23"/>
        <v>5.4448680633054991</v>
      </c>
      <c r="D187">
        <f t="shared" ca="1" si="23"/>
        <v>3.8327655212388221</v>
      </c>
      <c r="E187">
        <f t="shared" ca="1" si="24"/>
        <v>9.2776335845443221</v>
      </c>
      <c r="F187">
        <f t="shared" ca="1" si="25"/>
        <v>1.612102542066677</v>
      </c>
      <c r="H187">
        <v>1</v>
      </c>
      <c r="I187">
        <v>1</v>
      </c>
      <c r="J187">
        <f t="shared" ca="1" si="20"/>
        <v>5.8864491383038047</v>
      </c>
      <c r="K187">
        <f t="shared" ca="1" si="20"/>
        <v>3.7472876687573313</v>
      </c>
      <c r="L187">
        <f t="shared" ca="1" si="20"/>
        <v>0.12512194413516647</v>
      </c>
      <c r="M187">
        <f t="shared" ca="1" si="21"/>
        <v>-1.0006324601474716</v>
      </c>
      <c r="N187">
        <f t="shared" ca="1" si="22"/>
        <v>-0.92175251258413382</v>
      </c>
      <c r="P187">
        <f t="shared" ca="1" si="26"/>
        <v>0.93685747762007843</v>
      </c>
      <c r="Q187">
        <f t="shared" ca="1" si="27"/>
        <v>0.59639935567003421</v>
      </c>
      <c r="R187">
        <f t="shared" ca="1" si="28"/>
        <v>-0.50031623007373582</v>
      </c>
      <c r="S187">
        <f t="shared" ca="1" si="29"/>
        <v>-0.46087625629206691</v>
      </c>
    </row>
    <row r="188" spans="1:19">
      <c r="A188">
        <v>1</v>
      </c>
      <c r="B188">
        <v>1</v>
      </c>
      <c r="C188">
        <f t="shared" ca="1" si="23"/>
        <v>1.7830946855270009</v>
      </c>
      <c r="D188">
        <f t="shared" ca="1" si="23"/>
        <v>5.9126395701552132</v>
      </c>
      <c r="E188">
        <f t="shared" ca="1" si="24"/>
        <v>7.6957342556822139</v>
      </c>
      <c r="F188">
        <f t="shared" ca="1" si="25"/>
        <v>-4.1295448846282126</v>
      </c>
      <c r="H188">
        <v>1</v>
      </c>
      <c r="I188">
        <v>1</v>
      </c>
      <c r="J188">
        <f t="shared" ca="1" si="20"/>
        <v>3.7063051389019903</v>
      </c>
      <c r="K188">
        <f t="shared" ca="1" si="20"/>
        <v>2.8614455700095158</v>
      </c>
      <c r="L188">
        <f t="shared" ca="1" si="20"/>
        <v>1.1911334434534027</v>
      </c>
      <c r="M188">
        <f t="shared" ca="1" si="21"/>
        <v>0.20999545738124603</v>
      </c>
      <c r="N188">
        <f t="shared" ca="1" si="22"/>
        <v>0.74104903640344622</v>
      </c>
      <c r="P188">
        <f t="shared" ca="1" si="26"/>
        <v>0.58987678346314554</v>
      </c>
      <c r="Q188">
        <f t="shared" ca="1" si="27"/>
        <v>0.45541320685542053</v>
      </c>
      <c r="R188">
        <f t="shared" ca="1" si="28"/>
        <v>0.10499772869062302</v>
      </c>
      <c r="S188">
        <f t="shared" ca="1" si="29"/>
        <v>0.37052451820172311</v>
      </c>
    </row>
    <row r="189" spans="1:19">
      <c r="A189">
        <v>1</v>
      </c>
      <c r="B189">
        <v>1</v>
      </c>
      <c r="C189">
        <f t="shared" ca="1" si="23"/>
        <v>2.9539536492637026</v>
      </c>
      <c r="D189">
        <f t="shared" ca="1" si="23"/>
        <v>5.3607598999739299</v>
      </c>
      <c r="E189">
        <f t="shared" ca="1" si="24"/>
        <v>8.3147135492376325</v>
      </c>
      <c r="F189">
        <f t="shared" ca="1" si="25"/>
        <v>-2.4068062507102272</v>
      </c>
      <c r="H189">
        <v>1</v>
      </c>
      <c r="I189">
        <v>1</v>
      </c>
      <c r="J189">
        <f t="shared" ca="1" si="20"/>
        <v>1.2882202466177675</v>
      </c>
      <c r="K189">
        <f t="shared" ca="1" si="20"/>
        <v>0.80491313781209084</v>
      </c>
      <c r="L189">
        <f t="shared" ca="1" si="20"/>
        <v>6.1171988582159544</v>
      </c>
      <c r="M189">
        <f t="shared" ca="1" si="21"/>
        <v>-0.56893287908416246</v>
      </c>
      <c r="N189">
        <f t="shared" ca="1" si="22"/>
        <v>2.764172084390816</v>
      </c>
      <c r="P189">
        <f t="shared" ca="1" si="26"/>
        <v>0.20502662004027816</v>
      </c>
      <c r="Q189">
        <f t="shared" ca="1" si="27"/>
        <v>0.12810590464240224</v>
      </c>
      <c r="R189">
        <f t="shared" ca="1" si="28"/>
        <v>-0.28446643954208123</v>
      </c>
      <c r="S189">
        <f t="shared" ca="1" si="29"/>
        <v>1.382086042195408</v>
      </c>
    </row>
    <row r="190" spans="1:19">
      <c r="A190">
        <v>1</v>
      </c>
      <c r="B190">
        <v>1</v>
      </c>
      <c r="C190">
        <f t="shared" ca="1" si="23"/>
        <v>1.442775338408008</v>
      </c>
      <c r="D190">
        <f t="shared" ca="1" si="23"/>
        <v>4.6327899126514724</v>
      </c>
      <c r="E190">
        <f t="shared" ca="1" si="24"/>
        <v>6.07556525105948</v>
      </c>
      <c r="F190">
        <f t="shared" ca="1" si="25"/>
        <v>-3.1900145742434645</v>
      </c>
      <c r="H190">
        <v>1</v>
      </c>
      <c r="I190">
        <v>1</v>
      </c>
      <c r="J190">
        <f t="shared" ca="1" si="20"/>
        <v>6.0580328147034423</v>
      </c>
      <c r="K190">
        <f t="shared" ca="1" si="20"/>
        <v>0.42418896329736133</v>
      </c>
      <c r="L190">
        <f t="shared" ca="1" si="20"/>
        <v>3.6217565030441965</v>
      </c>
      <c r="M190">
        <f t="shared" ca="1" si="21"/>
        <v>1.1769423171557016</v>
      </c>
      <c r="N190">
        <f t="shared" ca="1" si="22"/>
        <v>-0.6537011062237551</v>
      </c>
      <c r="P190">
        <f t="shared" ca="1" si="26"/>
        <v>0.96416586787296088</v>
      </c>
      <c r="Q190">
        <f t="shared" ca="1" si="27"/>
        <v>6.7511770313801622E-2</v>
      </c>
      <c r="R190">
        <f t="shared" ca="1" si="28"/>
        <v>0.58847115857785082</v>
      </c>
      <c r="S190">
        <f t="shared" ca="1" si="29"/>
        <v>-0.32685055311187755</v>
      </c>
    </row>
    <row r="191" spans="1:19">
      <c r="A191">
        <v>1</v>
      </c>
      <c r="B191">
        <v>1</v>
      </c>
      <c r="C191">
        <f t="shared" ca="1" si="23"/>
        <v>5.5171075627609536</v>
      </c>
      <c r="D191">
        <f t="shared" ca="1" si="23"/>
        <v>1.6559080355689393</v>
      </c>
      <c r="E191">
        <f t="shared" ca="1" si="24"/>
        <v>7.1730155983298927</v>
      </c>
      <c r="F191">
        <f t="shared" ca="1" si="25"/>
        <v>3.8611995271920145</v>
      </c>
      <c r="H191">
        <v>1</v>
      </c>
      <c r="I191">
        <v>1</v>
      </c>
      <c r="J191">
        <f t="shared" ca="1" si="20"/>
        <v>4.9573455604212704</v>
      </c>
      <c r="K191">
        <f t="shared" ca="1" si="20"/>
        <v>3.9593054106275192</v>
      </c>
      <c r="L191">
        <f t="shared" ca="1" si="20"/>
        <v>3.1019228286167024</v>
      </c>
      <c r="M191">
        <f t="shared" ca="1" si="21"/>
        <v>0.22253089284998806</v>
      </c>
      <c r="N191">
        <f t="shared" ca="1" si="22"/>
        <v>-1.0044138161257017</v>
      </c>
      <c r="P191">
        <f t="shared" ca="1" si="26"/>
        <v>0.78898605055570736</v>
      </c>
      <c r="Q191">
        <f t="shared" ca="1" si="27"/>
        <v>0.63014302731185612</v>
      </c>
      <c r="R191">
        <f t="shared" ca="1" si="28"/>
        <v>0.11126544642499403</v>
      </c>
      <c r="S191">
        <f t="shared" ca="1" si="29"/>
        <v>-0.50220690806285084</v>
      </c>
    </row>
    <row r="192" spans="1:19">
      <c r="A192">
        <v>1</v>
      </c>
      <c r="B192">
        <v>1</v>
      </c>
      <c r="C192">
        <f t="shared" ca="1" si="23"/>
        <v>3.8543518500011644</v>
      </c>
      <c r="D192">
        <f t="shared" ca="1" si="23"/>
        <v>3.7092805146905246</v>
      </c>
      <c r="E192">
        <f t="shared" ca="1" si="24"/>
        <v>7.5636323646916885</v>
      </c>
      <c r="F192">
        <f t="shared" ca="1" si="25"/>
        <v>0.14507133531063987</v>
      </c>
      <c r="H192">
        <v>1</v>
      </c>
      <c r="I192">
        <v>1</v>
      </c>
      <c r="J192">
        <f t="shared" ca="1" si="20"/>
        <v>2.6204425900236994</v>
      </c>
      <c r="K192">
        <f t="shared" ca="1" si="20"/>
        <v>1.9012020646669212</v>
      </c>
      <c r="L192">
        <f t="shared" ca="1" si="20"/>
        <v>3.6532283003693093</v>
      </c>
      <c r="M192">
        <f t="shared" ca="1" si="21"/>
        <v>-1.3722494448216518</v>
      </c>
      <c r="N192">
        <f t="shared" ca="1" si="22"/>
        <v>0.46496912691887304</v>
      </c>
      <c r="P192">
        <f t="shared" ca="1" si="26"/>
        <v>0.41705639129080069</v>
      </c>
      <c r="Q192">
        <f t="shared" ca="1" si="27"/>
        <v>0.30258570640825777</v>
      </c>
      <c r="R192">
        <f t="shared" ca="1" si="28"/>
        <v>-0.68612472241082589</v>
      </c>
      <c r="S192">
        <f t="shared" ca="1" si="29"/>
        <v>0.23248456345943652</v>
      </c>
    </row>
    <row r="193" spans="1:19">
      <c r="A193">
        <v>1</v>
      </c>
      <c r="B193">
        <v>1</v>
      </c>
      <c r="C193">
        <f t="shared" ca="1" si="23"/>
        <v>5.8638921073427355</v>
      </c>
      <c r="D193">
        <f t="shared" ca="1" si="23"/>
        <v>2.6184041808697831</v>
      </c>
      <c r="E193">
        <f t="shared" ca="1" si="24"/>
        <v>8.4822962882125186</v>
      </c>
      <c r="F193">
        <f t="shared" ca="1" si="25"/>
        <v>3.2454879264729524</v>
      </c>
      <c r="H193">
        <v>1</v>
      </c>
      <c r="I193">
        <v>1</v>
      </c>
      <c r="J193">
        <f t="shared" ca="1" si="20"/>
        <v>3.183880397822711</v>
      </c>
      <c r="K193">
        <f t="shared" ca="1" si="20"/>
        <v>0.43343675027478845</v>
      </c>
      <c r="L193">
        <f t="shared" ca="1" si="20"/>
        <v>1.8337264508472775</v>
      </c>
      <c r="M193">
        <f t="shared" ca="1" si="21"/>
        <v>-1.2147733758599673</v>
      </c>
      <c r="N193">
        <f t="shared" ca="1" si="22"/>
        <v>-1.2396328211796346</v>
      </c>
      <c r="P193">
        <f t="shared" ca="1" si="26"/>
        <v>0.50673030352687465</v>
      </c>
      <c r="Q193">
        <f t="shared" ca="1" si="27"/>
        <v>6.8983601323920007E-2</v>
      </c>
      <c r="R193">
        <f t="shared" ca="1" si="28"/>
        <v>-0.60738668792998363</v>
      </c>
      <c r="S193">
        <f t="shared" ca="1" si="29"/>
        <v>-0.61981641058981729</v>
      </c>
    </row>
    <row r="194" spans="1:19">
      <c r="A194">
        <v>1</v>
      </c>
      <c r="B194">
        <v>1</v>
      </c>
      <c r="C194">
        <f t="shared" ca="1" si="23"/>
        <v>0.12082891453726627</v>
      </c>
      <c r="D194">
        <f t="shared" ca="1" si="23"/>
        <v>6.1412408283084821</v>
      </c>
      <c r="E194">
        <f t="shared" ca="1" si="24"/>
        <v>6.2620697428457479</v>
      </c>
      <c r="F194">
        <f t="shared" ca="1" si="25"/>
        <v>-6.0204119137712162</v>
      </c>
      <c r="H194">
        <v>1</v>
      </c>
      <c r="I194">
        <v>1</v>
      </c>
      <c r="J194">
        <f t="shared" ref="J194:L257" ca="1" si="30">RAND()*PI()*2</f>
        <v>2.8006766087460013</v>
      </c>
      <c r="K194">
        <f t="shared" ca="1" si="30"/>
        <v>5.5520036385663536</v>
      </c>
      <c r="L194">
        <f t="shared" ca="1" si="30"/>
        <v>0.16331871830816502</v>
      </c>
      <c r="M194">
        <f t="shared" ref="M194:M257" ca="1" si="31">COS(J194)+COS(J194+K194) + COS(J194+K194+L194)</f>
        <v>-2.0354411192387514</v>
      </c>
      <c r="N194">
        <f t="shared" ref="N194:N257" ca="1" si="32">SIN(J194)+SIN(J194+K194) + SIN(J194+K194+L194)</f>
        <v>2.0013100590469723</v>
      </c>
      <c r="P194">
        <f t="shared" ca="1" si="26"/>
        <v>0.44574152628377228</v>
      </c>
      <c r="Q194">
        <f t="shared" ca="1" si="27"/>
        <v>0.88362882314202384</v>
      </c>
      <c r="R194">
        <f t="shared" ca="1" si="28"/>
        <v>-1.0177205596193757</v>
      </c>
      <c r="S194">
        <f t="shared" ca="1" si="29"/>
        <v>1.0006550295234862</v>
      </c>
    </row>
    <row r="195" spans="1:19">
      <c r="A195">
        <v>1</v>
      </c>
      <c r="B195">
        <v>1</v>
      </c>
      <c r="C195">
        <f t="shared" ref="C195:D258" ca="1" si="33">ABS(RAND()*PI()*2)</f>
        <v>5.1188846815049827</v>
      </c>
      <c r="D195">
        <f t="shared" ca="1" si="33"/>
        <v>2.1855399197001635</v>
      </c>
      <c r="E195">
        <f t="shared" ref="E195:E258" ca="1" si="34">C195+D195</f>
        <v>7.3044246012051461</v>
      </c>
      <c r="F195">
        <f t="shared" ref="F195:F258" ca="1" si="35">C195-D195</f>
        <v>2.9333447618048192</v>
      </c>
      <c r="H195">
        <v>1</v>
      </c>
      <c r="I195">
        <v>1</v>
      </c>
      <c r="J195">
        <f t="shared" ca="1" si="30"/>
        <v>3.5873189467019508</v>
      </c>
      <c r="K195">
        <f t="shared" ca="1" si="30"/>
        <v>0.9285164940065479</v>
      </c>
      <c r="L195">
        <f t="shared" ca="1" si="30"/>
        <v>3.4081079688618807</v>
      </c>
      <c r="M195">
        <f t="shared" ca="1" si="31"/>
        <v>-1.1674929022615876</v>
      </c>
      <c r="N195">
        <f t="shared" ca="1" si="32"/>
        <v>-0.41430511536945558</v>
      </c>
      <c r="P195">
        <f t="shared" ref="P195:P258" ca="1" si="36">J195/(2*PI())</f>
        <v>0.57093954281482695</v>
      </c>
      <c r="Q195">
        <f t="shared" ref="Q195:Q258" ca="1" si="37">K195/(2*PI())</f>
        <v>0.14777798976349832</v>
      </c>
      <c r="R195">
        <f t="shared" ref="R195:R258" ca="1" si="38">M195/2</f>
        <v>-0.58374645113079382</v>
      </c>
      <c r="S195">
        <f t="shared" ref="S195:S258" ca="1" si="39">N195/2</f>
        <v>-0.20715255768472779</v>
      </c>
    </row>
    <row r="196" spans="1:19">
      <c r="A196">
        <v>1</v>
      </c>
      <c r="B196">
        <v>1</v>
      </c>
      <c r="C196">
        <f t="shared" ca="1" si="33"/>
        <v>2.7492347786129088</v>
      </c>
      <c r="D196">
        <f t="shared" ca="1" si="33"/>
        <v>4.1390484969027268</v>
      </c>
      <c r="E196">
        <f t="shared" ca="1" si="34"/>
        <v>6.8882832755156356</v>
      </c>
      <c r="F196">
        <f t="shared" ca="1" si="35"/>
        <v>-1.389813718289818</v>
      </c>
      <c r="H196">
        <v>1</v>
      </c>
      <c r="I196">
        <v>1</v>
      </c>
      <c r="J196">
        <f t="shared" ca="1" si="30"/>
        <v>4.051121735892659</v>
      </c>
      <c r="K196">
        <f t="shared" ca="1" si="30"/>
        <v>0.56512560145182866</v>
      </c>
      <c r="L196">
        <f t="shared" ca="1" si="30"/>
        <v>0.63716838934643916</v>
      </c>
      <c r="M196">
        <f t="shared" ca="1" si="31"/>
        <v>-0.19509470481015456</v>
      </c>
      <c r="N196">
        <f t="shared" ca="1" si="32"/>
        <v>-2.6417769215652345</v>
      </c>
      <c r="P196">
        <f t="shared" ca="1" si="36"/>
        <v>0.64475604933433639</v>
      </c>
      <c r="Q196">
        <f t="shared" ca="1" si="37"/>
        <v>8.9942532938838915E-2</v>
      </c>
      <c r="R196">
        <f t="shared" ca="1" si="38"/>
        <v>-9.7547352405077281E-2</v>
      </c>
      <c r="S196">
        <f t="shared" ca="1" si="39"/>
        <v>-1.3208884607826172</v>
      </c>
    </row>
    <row r="197" spans="1:19">
      <c r="A197">
        <v>1</v>
      </c>
      <c r="B197">
        <v>1</v>
      </c>
      <c r="C197">
        <f t="shared" ca="1" si="33"/>
        <v>5.0932611315324872</v>
      </c>
      <c r="D197">
        <f t="shared" ca="1" si="33"/>
        <v>3.9229093303366271</v>
      </c>
      <c r="E197">
        <f t="shared" ca="1" si="34"/>
        <v>9.0161704618691143</v>
      </c>
      <c r="F197">
        <f t="shared" ca="1" si="35"/>
        <v>1.17035180119586</v>
      </c>
      <c r="H197">
        <v>1</v>
      </c>
      <c r="I197">
        <v>1</v>
      </c>
      <c r="J197">
        <f t="shared" ca="1" si="30"/>
        <v>2.5215908498810622</v>
      </c>
      <c r="K197">
        <f t="shared" ca="1" si="30"/>
        <v>2.6118528606154503</v>
      </c>
      <c r="L197">
        <f t="shared" ca="1" si="30"/>
        <v>1.3276989966928685</v>
      </c>
      <c r="M197">
        <f t="shared" ca="1" si="31"/>
        <v>0.5790532057663369</v>
      </c>
      <c r="N197">
        <f t="shared" ca="1" si="32"/>
        <v>-0.15460212451114452</v>
      </c>
      <c r="P197">
        <f t="shared" ca="1" si="36"/>
        <v>0.40132364821386446</v>
      </c>
      <c r="Q197">
        <f t="shared" ca="1" si="37"/>
        <v>0.41568929339565602</v>
      </c>
      <c r="R197">
        <f t="shared" ca="1" si="38"/>
        <v>0.28952660288316845</v>
      </c>
      <c r="S197">
        <f t="shared" ca="1" si="39"/>
        <v>-7.7301062255572262E-2</v>
      </c>
    </row>
    <row r="198" spans="1:19">
      <c r="A198">
        <v>1</v>
      </c>
      <c r="B198">
        <v>1</v>
      </c>
      <c r="C198">
        <f t="shared" ca="1" si="33"/>
        <v>3.3700907091440429</v>
      </c>
      <c r="D198">
        <f t="shared" ca="1" si="33"/>
        <v>1.8751684765486283</v>
      </c>
      <c r="E198">
        <f t="shared" ca="1" si="34"/>
        <v>5.2452591856926709</v>
      </c>
      <c r="F198">
        <f t="shared" ca="1" si="35"/>
        <v>1.4949222325954146</v>
      </c>
      <c r="H198">
        <v>1</v>
      </c>
      <c r="I198">
        <v>1</v>
      </c>
      <c r="J198">
        <f t="shared" ca="1" si="30"/>
        <v>1.2478098464436014</v>
      </c>
      <c r="K198">
        <f t="shared" ca="1" si="30"/>
        <v>4.9926659497119026</v>
      </c>
      <c r="L198">
        <f t="shared" ca="1" si="30"/>
        <v>5.8577786296363117</v>
      </c>
      <c r="M198">
        <f t="shared" ca="1" si="31"/>
        <v>2.2089079720521299</v>
      </c>
      <c r="N198">
        <f t="shared" ca="1" si="32"/>
        <v>0.45438927544566882</v>
      </c>
      <c r="P198">
        <f t="shared" ca="1" si="36"/>
        <v>0.19859510510023803</v>
      </c>
      <c r="Q198">
        <f t="shared" ca="1" si="37"/>
        <v>0.79460746510324143</v>
      </c>
      <c r="R198">
        <f t="shared" ca="1" si="38"/>
        <v>1.1044539860260649</v>
      </c>
      <c r="S198">
        <f t="shared" ca="1" si="39"/>
        <v>0.22719463772283441</v>
      </c>
    </row>
    <row r="199" spans="1:19">
      <c r="A199">
        <v>1</v>
      </c>
      <c r="B199">
        <v>1</v>
      </c>
      <c r="C199">
        <f t="shared" ca="1" si="33"/>
        <v>1.4311808730410467</v>
      </c>
      <c r="D199">
        <f t="shared" ca="1" si="33"/>
        <v>5.0214380965837204</v>
      </c>
      <c r="E199">
        <f t="shared" ca="1" si="34"/>
        <v>6.4526189696247673</v>
      </c>
      <c r="F199">
        <f t="shared" ca="1" si="35"/>
        <v>-3.5902572235426735</v>
      </c>
      <c r="H199">
        <v>1</v>
      </c>
      <c r="I199">
        <v>1</v>
      </c>
      <c r="J199">
        <f t="shared" ca="1" si="30"/>
        <v>5.0376871862021755</v>
      </c>
      <c r="K199">
        <f t="shared" ca="1" si="30"/>
        <v>3.5567000999336531</v>
      </c>
      <c r="L199">
        <f t="shared" ca="1" si="30"/>
        <v>5.6001020228550917</v>
      </c>
      <c r="M199">
        <f t="shared" ca="1" si="31"/>
        <v>-0.41228703173381903</v>
      </c>
      <c r="N199">
        <f t="shared" ca="1" si="32"/>
        <v>0.78899702997819687</v>
      </c>
      <c r="P199">
        <f t="shared" ca="1" si="36"/>
        <v>0.80177281743477757</v>
      </c>
      <c r="Q199">
        <f t="shared" ca="1" si="37"/>
        <v>0.56606640199987901</v>
      </c>
      <c r="R199">
        <f t="shared" ca="1" si="38"/>
        <v>-0.20614351586690952</v>
      </c>
      <c r="S199">
        <f t="shared" ca="1" si="39"/>
        <v>0.39449851498909844</v>
      </c>
    </row>
    <row r="200" spans="1:19">
      <c r="A200">
        <v>1</v>
      </c>
      <c r="B200">
        <v>1</v>
      </c>
      <c r="C200">
        <f t="shared" ca="1" si="33"/>
        <v>5.6766403276763029</v>
      </c>
      <c r="D200">
        <f t="shared" ca="1" si="33"/>
        <v>1.3133304599745919</v>
      </c>
      <c r="E200">
        <f t="shared" ca="1" si="34"/>
        <v>6.9899707876508952</v>
      </c>
      <c r="F200">
        <f t="shared" ca="1" si="35"/>
        <v>4.3633098677017106</v>
      </c>
      <c r="H200">
        <v>1</v>
      </c>
      <c r="I200">
        <v>1</v>
      </c>
      <c r="J200">
        <f t="shared" ca="1" si="30"/>
        <v>2.5349818274633784</v>
      </c>
      <c r="K200">
        <f t="shared" ca="1" si="30"/>
        <v>0.34520533294419664</v>
      </c>
      <c r="L200">
        <f t="shared" ca="1" si="30"/>
        <v>1.1188201631213177</v>
      </c>
      <c r="M200">
        <f t="shared" ca="1" si="31"/>
        <v>-2.4420071116187545</v>
      </c>
      <c r="N200">
        <f t="shared" ca="1" si="32"/>
        <v>7.2371531811447398E-2</v>
      </c>
      <c r="P200">
        <f t="shared" ca="1" si="36"/>
        <v>0.40345488848892286</v>
      </c>
      <c r="Q200">
        <f t="shared" ca="1" si="37"/>
        <v>5.4941135119752398E-2</v>
      </c>
      <c r="R200">
        <f t="shared" ca="1" si="38"/>
        <v>-1.2210035558093773</v>
      </c>
      <c r="S200">
        <f t="shared" ca="1" si="39"/>
        <v>3.6185765905723699E-2</v>
      </c>
    </row>
    <row r="201" spans="1:19">
      <c r="A201">
        <v>1</v>
      </c>
      <c r="B201">
        <v>1</v>
      </c>
      <c r="C201">
        <f t="shared" ca="1" si="33"/>
        <v>0.8682268708492229</v>
      </c>
      <c r="D201">
        <f t="shared" ca="1" si="33"/>
        <v>2.3576368317125973</v>
      </c>
      <c r="E201">
        <f t="shared" ca="1" si="34"/>
        <v>3.2258637025618202</v>
      </c>
      <c r="F201">
        <f t="shared" ca="1" si="35"/>
        <v>-1.4894099608633744</v>
      </c>
      <c r="H201">
        <v>1</v>
      </c>
      <c r="I201">
        <v>1</v>
      </c>
      <c r="J201">
        <f t="shared" ca="1" si="30"/>
        <v>1.3500129526108993</v>
      </c>
      <c r="K201">
        <f t="shared" ca="1" si="30"/>
        <v>3.9825290551703492</v>
      </c>
      <c r="L201">
        <f t="shared" ca="1" si="30"/>
        <v>6.0498390861405662</v>
      </c>
      <c r="M201">
        <f t="shared" ca="1" si="31"/>
        <v>1.1773868164658974</v>
      </c>
      <c r="N201">
        <f t="shared" ca="1" si="32"/>
        <v>-0.76418169599963204</v>
      </c>
      <c r="P201">
        <f t="shared" ca="1" si="36"/>
        <v>0.21486123464610929</v>
      </c>
      <c r="Q201">
        <f t="shared" ca="1" si="37"/>
        <v>0.63383918513745663</v>
      </c>
      <c r="R201">
        <f t="shared" ca="1" si="38"/>
        <v>0.58869340823294869</v>
      </c>
      <c r="S201">
        <f t="shared" ca="1" si="39"/>
        <v>-0.38209084799981602</v>
      </c>
    </row>
    <row r="202" spans="1:19">
      <c r="A202">
        <v>1</v>
      </c>
      <c r="B202">
        <v>1</v>
      </c>
      <c r="C202">
        <f t="shared" ca="1" si="33"/>
        <v>4.6749560590401771</v>
      </c>
      <c r="D202">
        <f t="shared" ca="1" si="33"/>
        <v>5.8037940920407012</v>
      </c>
      <c r="E202">
        <f t="shared" ca="1" si="34"/>
        <v>10.478750151080877</v>
      </c>
      <c r="F202">
        <f t="shared" ca="1" si="35"/>
        <v>-1.1288380330005241</v>
      </c>
      <c r="H202">
        <v>1</v>
      </c>
      <c r="I202">
        <v>1</v>
      </c>
      <c r="J202">
        <f t="shared" ca="1" si="30"/>
        <v>2.8196723483171766</v>
      </c>
      <c r="K202">
        <f t="shared" ca="1" si="30"/>
        <v>0.73122103625221668</v>
      </c>
      <c r="L202">
        <f t="shared" ca="1" si="30"/>
        <v>0.49590809216891274</v>
      </c>
      <c r="M202">
        <f t="shared" ca="1" si="31"/>
        <v>-2.4835502808547165</v>
      </c>
      <c r="N202">
        <f t="shared" ca="1" si="32"/>
        <v>-0.86813323997354697</v>
      </c>
      <c r="P202">
        <f t="shared" ca="1" si="36"/>
        <v>0.44876479213421117</v>
      </c>
      <c r="Q202">
        <f t="shared" ca="1" si="37"/>
        <v>0.11637744241231829</v>
      </c>
      <c r="R202">
        <f t="shared" ca="1" si="38"/>
        <v>-1.2417751404273583</v>
      </c>
      <c r="S202">
        <f t="shared" ca="1" si="39"/>
        <v>-0.43406661998677348</v>
      </c>
    </row>
    <row r="203" spans="1:19">
      <c r="A203">
        <v>1</v>
      </c>
      <c r="B203">
        <v>1</v>
      </c>
      <c r="C203">
        <f t="shared" ca="1" si="33"/>
        <v>5.6785793255367647</v>
      </c>
      <c r="D203">
        <f t="shared" ca="1" si="33"/>
        <v>2.6157791771616932</v>
      </c>
      <c r="E203">
        <f t="shared" ca="1" si="34"/>
        <v>8.2943585026984579</v>
      </c>
      <c r="F203">
        <f t="shared" ca="1" si="35"/>
        <v>3.0628001483750715</v>
      </c>
      <c r="H203">
        <v>1</v>
      </c>
      <c r="I203">
        <v>1</v>
      </c>
      <c r="J203">
        <f t="shared" ca="1" si="30"/>
        <v>2.8184356522134753</v>
      </c>
      <c r="K203">
        <f t="shared" ca="1" si="30"/>
        <v>2.5710908208131378</v>
      </c>
      <c r="L203">
        <f t="shared" ca="1" si="30"/>
        <v>3.4363889551007487</v>
      </c>
      <c r="M203">
        <f t="shared" ca="1" si="31"/>
        <v>-1.1476503022675275</v>
      </c>
      <c r="N203">
        <f t="shared" ca="1" si="32"/>
        <v>0.10189558631453483</v>
      </c>
      <c r="P203">
        <f t="shared" ca="1" si="36"/>
        <v>0.44856796583620456</v>
      </c>
      <c r="Q203">
        <f t="shared" ca="1" si="37"/>
        <v>0.40920181327060945</v>
      </c>
      <c r="R203">
        <f t="shared" ca="1" si="38"/>
        <v>-0.57382515113376376</v>
      </c>
      <c r="S203">
        <f t="shared" ca="1" si="39"/>
        <v>5.0947793157267413E-2</v>
      </c>
    </row>
    <row r="204" spans="1:19">
      <c r="A204">
        <v>1</v>
      </c>
      <c r="B204">
        <v>1</v>
      </c>
      <c r="C204">
        <f t="shared" ca="1" si="33"/>
        <v>3.7408878563385914</v>
      </c>
      <c r="D204">
        <f t="shared" ca="1" si="33"/>
        <v>2.1376423558152107</v>
      </c>
      <c r="E204">
        <f t="shared" ca="1" si="34"/>
        <v>5.8785302121538017</v>
      </c>
      <c r="F204">
        <f t="shared" ca="1" si="35"/>
        <v>1.6032455005233808</v>
      </c>
      <c r="H204">
        <v>1</v>
      </c>
      <c r="I204">
        <v>1</v>
      </c>
      <c r="J204">
        <f t="shared" ca="1" si="30"/>
        <v>2.9547706417082393</v>
      </c>
      <c r="K204">
        <f t="shared" ca="1" si="30"/>
        <v>2.5298034961489337</v>
      </c>
      <c r="L204">
        <f t="shared" ca="1" si="30"/>
        <v>0.74006005118401874</v>
      </c>
      <c r="M204">
        <f t="shared" ca="1" si="31"/>
        <v>0.71338922967065199</v>
      </c>
      <c r="N204">
        <f t="shared" ca="1" si="32"/>
        <v>-0.58916831237350464</v>
      </c>
      <c r="P204">
        <f t="shared" ca="1" si="36"/>
        <v>0.4702663533306779</v>
      </c>
      <c r="Q204">
        <f t="shared" ca="1" si="37"/>
        <v>0.40263073146326145</v>
      </c>
      <c r="R204">
        <f t="shared" ca="1" si="38"/>
        <v>0.356694614835326</v>
      </c>
      <c r="S204">
        <f t="shared" ca="1" si="39"/>
        <v>-0.29458415618675232</v>
      </c>
    </row>
    <row r="205" spans="1:19">
      <c r="A205">
        <v>1</v>
      </c>
      <c r="B205">
        <v>1</v>
      </c>
      <c r="C205">
        <f t="shared" ca="1" si="33"/>
        <v>1.0126429668349846</v>
      </c>
      <c r="D205">
        <f t="shared" ca="1" si="33"/>
        <v>5.2224265871774795</v>
      </c>
      <c r="E205">
        <f t="shared" ca="1" si="34"/>
        <v>6.2350695540124637</v>
      </c>
      <c r="F205">
        <f t="shared" ca="1" si="35"/>
        <v>-4.2097836203424954</v>
      </c>
      <c r="H205">
        <v>1</v>
      </c>
      <c r="I205">
        <v>1</v>
      </c>
      <c r="J205">
        <f t="shared" ca="1" si="30"/>
        <v>2.8483506955048963</v>
      </c>
      <c r="K205">
        <f t="shared" ca="1" si="30"/>
        <v>5.9406180649157694</v>
      </c>
      <c r="L205">
        <f t="shared" ca="1" si="30"/>
        <v>3.99422906823709</v>
      </c>
      <c r="M205">
        <f t="shared" ca="1" si="31"/>
        <v>-0.78531829776197259</v>
      </c>
      <c r="N205">
        <f t="shared" ca="1" si="32"/>
        <v>1.0980183041890741</v>
      </c>
      <c r="P205">
        <f t="shared" ca="1" si="36"/>
        <v>0.45332909284884226</v>
      </c>
      <c r="Q205">
        <f t="shared" ca="1" si="37"/>
        <v>0.94547873005235472</v>
      </c>
      <c r="R205">
        <f t="shared" ca="1" si="38"/>
        <v>-0.3926591488809863</v>
      </c>
      <c r="S205">
        <f t="shared" ca="1" si="39"/>
        <v>0.54900915209453705</v>
      </c>
    </row>
    <row r="206" spans="1:19">
      <c r="A206">
        <v>1</v>
      </c>
      <c r="B206">
        <v>1</v>
      </c>
      <c r="C206">
        <f t="shared" ca="1" si="33"/>
        <v>6.1400784108184929</v>
      </c>
      <c r="D206">
        <f t="shared" ca="1" si="33"/>
        <v>1.9386678809225</v>
      </c>
      <c r="E206">
        <f t="shared" ca="1" si="34"/>
        <v>8.0787462917409929</v>
      </c>
      <c r="F206">
        <f t="shared" ca="1" si="35"/>
        <v>4.201410529895993</v>
      </c>
      <c r="H206">
        <v>1</v>
      </c>
      <c r="I206">
        <v>1</v>
      </c>
      <c r="J206">
        <f t="shared" ca="1" si="30"/>
        <v>2.7895218956664545</v>
      </c>
      <c r="K206">
        <f t="shared" ca="1" si="30"/>
        <v>1.3389448316427055</v>
      </c>
      <c r="L206">
        <f t="shared" ca="1" si="30"/>
        <v>2.7672074359503425</v>
      </c>
      <c r="M206">
        <f t="shared" ca="1" si="31"/>
        <v>-0.67174147609610346</v>
      </c>
      <c r="N206">
        <f t="shared" ca="1" si="32"/>
        <v>8.544122127209125E-2</v>
      </c>
      <c r="P206">
        <f t="shared" ca="1" si="36"/>
        <v>0.44396619855839059</v>
      </c>
      <c r="Q206">
        <f t="shared" ca="1" si="37"/>
        <v>0.21309968848328217</v>
      </c>
      <c r="R206">
        <f t="shared" ca="1" si="38"/>
        <v>-0.33587073804805173</v>
      </c>
      <c r="S206">
        <f t="shared" ca="1" si="39"/>
        <v>4.2720610636045625E-2</v>
      </c>
    </row>
    <row r="207" spans="1:19">
      <c r="A207">
        <v>1</v>
      </c>
      <c r="B207">
        <v>1</v>
      </c>
      <c r="C207">
        <f t="shared" ca="1" si="33"/>
        <v>1.9272020279847799</v>
      </c>
      <c r="D207">
        <f t="shared" ca="1" si="33"/>
        <v>4.2710441691103469</v>
      </c>
      <c r="E207">
        <f t="shared" ca="1" si="34"/>
        <v>6.198246197095127</v>
      </c>
      <c r="F207">
        <f t="shared" ca="1" si="35"/>
        <v>-2.3438421411255668</v>
      </c>
      <c r="H207">
        <v>1</v>
      </c>
      <c r="I207">
        <v>1</v>
      </c>
      <c r="J207">
        <f t="shared" ca="1" si="30"/>
        <v>2.6544488167393245</v>
      </c>
      <c r="K207">
        <f t="shared" ca="1" si="30"/>
        <v>0.13055153427463098</v>
      </c>
      <c r="L207">
        <f t="shared" ca="1" si="30"/>
        <v>2.7176522251617077</v>
      </c>
      <c r="M207">
        <f t="shared" ca="1" si="31"/>
        <v>-1.1102264951674958</v>
      </c>
      <c r="N207">
        <f t="shared" ca="1" si="32"/>
        <v>0.11352878120767718</v>
      </c>
      <c r="P207">
        <f t="shared" ca="1" si="36"/>
        <v>0.42246865036849612</v>
      </c>
      <c r="Q207">
        <f t="shared" ca="1" si="37"/>
        <v>2.0777922008038519E-2</v>
      </c>
      <c r="R207">
        <f t="shared" ca="1" si="38"/>
        <v>-0.55511324758374792</v>
      </c>
      <c r="S207">
        <f t="shared" ca="1" si="39"/>
        <v>5.6764390603838588E-2</v>
      </c>
    </row>
    <row r="208" spans="1:19">
      <c r="A208">
        <v>1</v>
      </c>
      <c r="B208">
        <v>1</v>
      </c>
      <c r="C208">
        <f t="shared" ca="1" si="33"/>
        <v>1.5459667969190694</v>
      </c>
      <c r="D208">
        <f t="shared" ca="1" si="33"/>
        <v>0.91376455891055253</v>
      </c>
      <c r="E208">
        <f t="shared" ca="1" si="34"/>
        <v>2.4597313558296219</v>
      </c>
      <c r="F208">
        <f t="shared" ca="1" si="35"/>
        <v>0.63220223800851683</v>
      </c>
      <c r="H208">
        <v>1</v>
      </c>
      <c r="I208">
        <v>1</v>
      </c>
      <c r="J208">
        <f t="shared" ca="1" si="30"/>
        <v>4.5110702787492114</v>
      </c>
      <c r="K208">
        <f t="shared" ca="1" si="30"/>
        <v>4.538563597080719</v>
      </c>
      <c r="L208">
        <f t="shared" ca="1" si="30"/>
        <v>4.7948090791861171</v>
      </c>
      <c r="M208">
        <f t="shared" ca="1" si="31"/>
        <v>-0.84185500696354676</v>
      </c>
      <c r="N208">
        <f t="shared" ca="1" si="32"/>
        <v>0.34406424867518459</v>
      </c>
      <c r="P208">
        <f t="shared" ca="1" si="36"/>
        <v>0.71795913349787122</v>
      </c>
      <c r="Q208">
        <f t="shared" ca="1" si="37"/>
        <v>0.72233483101232965</v>
      </c>
      <c r="R208">
        <f t="shared" ca="1" si="38"/>
        <v>-0.42092750348177338</v>
      </c>
      <c r="S208">
        <f t="shared" ca="1" si="39"/>
        <v>0.1720321243375923</v>
      </c>
    </row>
    <row r="209" spans="1:19">
      <c r="A209">
        <v>1</v>
      </c>
      <c r="B209">
        <v>1</v>
      </c>
      <c r="C209">
        <f t="shared" ca="1" si="33"/>
        <v>3.3444418735037873</v>
      </c>
      <c r="D209">
        <f t="shared" ca="1" si="33"/>
        <v>4.9506515315107595</v>
      </c>
      <c r="E209">
        <f t="shared" ca="1" si="34"/>
        <v>8.2950934050145477</v>
      </c>
      <c r="F209">
        <f t="shared" ca="1" si="35"/>
        <v>-1.6062096580069722</v>
      </c>
      <c r="H209">
        <v>1</v>
      </c>
      <c r="I209">
        <v>1</v>
      </c>
      <c r="J209">
        <f t="shared" ca="1" si="30"/>
        <v>3.230269557928275</v>
      </c>
      <c r="K209">
        <f t="shared" ca="1" si="30"/>
        <v>4.8695217030704709</v>
      </c>
      <c r="L209">
        <f t="shared" ca="1" si="30"/>
        <v>2.2465910862429221</v>
      </c>
      <c r="M209">
        <f t="shared" ca="1" si="31"/>
        <v>-1.8439553987556074</v>
      </c>
      <c r="N209">
        <f t="shared" ca="1" si="32"/>
        <v>8.4807331383631723E-2</v>
      </c>
      <c r="P209">
        <f t="shared" ca="1" si="36"/>
        <v>0.51411336766355653</v>
      </c>
      <c r="Q209">
        <f t="shared" ca="1" si="37"/>
        <v>0.77500844953693004</v>
      </c>
      <c r="R209">
        <f t="shared" ca="1" si="38"/>
        <v>-0.92197769937780372</v>
      </c>
      <c r="S209">
        <f t="shared" ca="1" si="39"/>
        <v>4.2403665691815862E-2</v>
      </c>
    </row>
    <row r="210" spans="1:19">
      <c r="A210">
        <v>1</v>
      </c>
      <c r="B210">
        <v>1</v>
      </c>
      <c r="C210">
        <f t="shared" ca="1" si="33"/>
        <v>3.2660386548369833</v>
      </c>
      <c r="D210">
        <f t="shared" ca="1" si="33"/>
        <v>0.26175136434102547</v>
      </c>
      <c r="E210">
        <f t="shared" ca="1" si="34"/>
        <v>3.5277900191780089</v>
      </c>
      <c r="F210">
        <f t="shared" ca="1" si="35"/>
        <v>3.0042872904959577</v>
      </c>
      <c r="H210">
        <v>1</v>
      </c>
      <c r="I210">
        <v>1</v>
      </c>
      <c r="J210">
        <f t="shared" ca="1" si="30"/>
        <v>6.093364200112771</v>
      </c>
      <c r="K210">
        <f t="shared" ca="1" si="30"/>
        <v>5.6276115682242889</v>
      </c>
      <c r="L210">
        <f t="shared" ca="1" si="30"/>
        <v>5.3261539224476584</v>
      </c>
      <c r="M210">
        <f t="shared" ca="1" si="31"/>
        <v>1.4159096995390303</v>
      </c>
      <c r="N210">
        <f t="shared" ca="1" si="32"/>
        <v>-1.9102098642439185</v>
      </c>
      <c r="P210">
        <f t="shared" ca="1" si="36"/>
        <v>0.96978903250714044</v>
      </c>
      <c r="Q210">
        <f t="shared" ca="1" si="37"/>
        <v>0.89566219888402865</v>
      </c>
      <c r="R210">
        <f t="shared" ca="1" si="38"/>
        <v>0.70795484976951517</v>
      </c>
      <c r="S210">
        <f t="shared" ca="1" si="39"/>
        <v>-0.95510493212195924</v>
      </c>
    </row>
    <row r="211" spans="1:19">
      <c r="A211">
        <v>1</v>
      </c>
      <c r="B211">
        <v>1</v>
      </c>
      <c r="C211">
        <f t="shared" ca="1" si="33"/>
        <v>0.79686338506159848</v>
      </c>
      <c r="D211">
        <f t="shared" ca="1" si="33"/>
        <v>1.7426579925765937</v>
      </c>
      <c r="E211">
        <f t="shared" ca="1" si="34"/>
        <v>2.5395213776381924</v>
      </c>
      <c r="F211">
        <f t="shared" ca="1" si="35"/>
        <v>-0.94579460751499522</v>
      </c>
      <c r="H211">
        <v>1</v>
      </c>
      <c r="I211">
        <v>1</v>
      </c>
      <c r="J211">
        <f t="shared" ca="1" si="30"/>
        <v>2.8888088616410585</v>
      </c>
      <c r="K211">
        <f t="shared" ca="1" si="30"/>
        <v>5.1571379760262603</v>
      </c>
      <c r="L211">
        <f t="shared" ca="1" si="30"/>
        <v>0.91716381649145517</v>
      </c>
      <c r="M211">
        <f t="shared" ca="1" si="31"/>
        <v>-2.0543193693372372</v>
      </c>
      <c r="N211">
        <f t="shared" ca="1" si="32"/>
        <v>1.677172924095885</v>
      </c>
      <c r="P211">
        <f t="shared" ca="1" si="36"/>
        <v>0.45976820997784562</v>
      </c>
      <c r="Q211">
        <f t="shared" ca="1" si="37"/>
        <v>0.82078400109151184</v>
      </c>
      <c r="R211">
        <f t="shared" ca="1" si="38"/>
        <v>-1.0271596846686186</v>
      </c>
      <c r="S211">
        <f t="shared" ca="1" si="39"/>
        <v>0.83858646204794252</v>
      </c>
    </row>
    <row r="212" spans="1:19">
      <c r="A212">
        <v>1</v>
      </c>
      <c r="B212">
        <v>1</v>
      </c>
      <c r="C212">
        <f t="shared" ca="1" si="33"/>
        <v>1.6153754446965063</v>
      </c>
      <c r="D212">
        <f t="shared" ca="1" si="33"/>
        <v>1.3250528341788146</v>
      </c>
      <c r="E212">
        <f t="shared" ca="1" si="34"/>
        <v>2.9404282788753209</v>
      </c>
      <c r="F212">
        <f t="shared" ca="1" si="35"/>
        <v>0.2903226105176917</v>
      </c>
      <c r="H212">
        <v>1</v>
      </c>
      <c r="I212">
        <v>1</v>
      </c>
      <c r="J212">
        <f t="shared" ca="1" si="30"/>
        <v>3.8830699814652809</v>
      </c>
      <c r="K212">
        <f t="shared" ca="1" si="30"/>
        <v>1.165775444265728</v>
      </c>
      <c r="L212">
        <f t="shared" ca="1" si="30"/>
        <v>5.4127253603072578</v>
      </c>
      <c r="M212">
        <f t="shared" ca="1" si="31"/>
        <v>-0.91631083627691401</v>
      </c>
      <c r="N212">
        <f t="shared" ca="1" si="32"/>
        <v>-2.480084867301124</v>
      </c>
      <c r="P212">
        <f t="shared" ca="1" si="36"/>
        <v>0.61800978192195388</v>
      </c>
      <c r="Q212">
        <f t="shared" ca="1" si="37"/>
        <v>0.18553892449004095</v>
      </c>
      <c r="R212">
        <f t="shared" ca="1" si="38"/>
        <v>-0.458155418138457</v>
      </c>
      <c r="S212">
        <f t="shared" ca="1" si="39"/>
        <v>-1.240042433650562</v>
      </c>
    </row>
    <row r="213" spans="1:19">
      <c r="A213">
        <v>1</v>
      </c>
      <c r="B213">
        <v>1</v>
      </c>
      <c r="C213">
        <f t="shared" ca="1" si="33"/>
        <v>0.97179011289034067</v>
      </c>
      <c r="D213">
        <f t="shared" ca="1" si="33"/>
        <v>2.8226625158607663</v>
      </c>
      <c r="E213">
        <f t="shared" ca="1" si="34"/>
        <v>3.7944526287511069</v>
      </c>
      <c r="F213">
        <f t="shared" ca="1" si="35"/>
        <v>-1.8508724029704258</v>
      </c>
      <c r="H213">
        <v>1</v>
      </c>
      <c r="I213">
        <v>1</v>
      </c>
      <c r="J213">
        <f t="shared" ca="1" si="30"/>
        <v>3.4462628684206167</v>
      </c>
      <c r="K213">
        <f t="shared" ca="1" si="30"/>
        <v>4.9767517997388451</v>
      </c>
      <c r="L213">
        <f t="shared" ca="1" si="30"/>
        <v>2.5481504166101586E-3</v>
      </c>
      <c r="M213">
        <f t="shared" ca="1" si="31"/>
        <v>-2.0337262145045214</v>
      </c>
      <c r="N213">
        <f t="shared" ca="1" si="32"/>
        <v>1.3834904581146978</v>
      </c>
      <c r="P213">
        <f t="shared" ca="1" si="36"/>
        <v>0.54848977070319527</v>
      </c>
      <c r="Q213">
        <f t="shared" ca="1" si="37"/>
        <v>0.79207464946992356</v>
      </c>
      <c r="R213">
        <f t="shared" ca="1" si="38"/>
        <v>-1.0168631072522607</v>
      </c>
      <c r="S213">
        <f t="shared" ca="1" si="39"/>
        <v>0.69174522905734892</v>
      </c>
    </row>
    <row r="214" spans="1:19">
      <c r="A214">
        <v>1</v>
      </c>
      <c r="B214">
        <v>1</v>
      </c>
      <c r="C214">
        <f t="shared" ca="1" si="33"/>
        <v>5.3773271171079715</v>
      </c>
      <c r="D214">
        <f t="shared" ca="1" si="33"/>
        <v>5.7015623733189127</v>
      </c>
      <c r="E214">
        <f t="shared" ca="1" si="34"/>
        <v>11.078889490426885</v>
      </c>
      <c r="F214">
        <f t="shared" ca="1" si="35"/>
        <v>-0.32423525621094118</v>
      </c>
      <c r="H214">
        <v>1</v>
      </c>
      <c r="I214">
        <v>1</v>
      </c>
      <c r="J214">
        <f t="shared" ca="1" si="30"/>
        <v>0.38866477317191983</v>
      </c>
      <c r="K214">
        <f t="shared" ca="1" si="30"/>
        <v>1.2645291981853426</v>
      </c>
      <c r="L214">
        <f t="shared" ca="1" si="30"/>
        <v>5.5523050607536311</v>
      </c>
      <c r="M214">
        <f t="shared" ca="1" si="31"/>
        <v>1.4470891682399822</v>
      </c>
      <c r="N214">
        <f t="shared" ca="1" si="32"/>
        <v>2.1725615379242971</v>
      </c>
      <c r="P214">
        <f t="shared" ca="1" si="36"/>
        <v>6.1857919856001309E-2</v>
      </c>
      <c r="Q214">
        <f t="shared" ca="1" si="37"/>
        <v>0.20125607257522823</v>
      </c>
      <c r="R214">
        <f t="shared" ca="1" si="38"/>
        <v>0.72354458411999112</v>
      </c>
      <c r="S214">
        <f t="shared" ca="1" si="39"/>
        <v>1.0862807689621485</v>
      </c>
    </row>
    <row r="215" spans="1:19">
      <c r="A215">
        <v>1</v>
      </c>
      <c r="B215">
        <v>1</v>
      </c>
      <c r="C215">
        <f t="shared" ca="1" si="33"/>
        <v>4.9840822248931849</v>
      </c>
      <c r="D215">
        <f t="shared" ca="1" si="33"/>
        <v>2.0682662699929226</v>
      </c>
      <c r="E215">
        <f t="shared" ca="1" si="34"/>
        <v>7.0523484948861075</v>
      </c>
      <c r="F215">
        <f t="shared" ca="1" si="35"/>
        <v>2.9158159549002622</v>
      </c>
      <c r="H215">
        <v>1</v>
      </c>
      <c r="I215">
        <v>1</v>
      </c>
      <c r="J215">
        <f t="shared" ca="1" si="30"/>
        <v>1.2405722097361143</v>
      </c>
      <c r="K215">
        <f t="shared" ca="1" si="30"/>
        <v>2.2985606451310687</v>
      </c>
      <c r="L215">
        <f t="shared" ca="1" si="30"/>
        <v>3.1304688450106135</v>
      </c>
      <c r="M215">
        <f t="shared" ca="1" si="31"/>
        <v>0.32850451116890222</v>
      </c>
      <c r="N215">
        <f t="shared" ca="1" si="32"/>
        <v>0.93568962449513804</v>
      </c>
      <c r="P215">
        <f t="shared" ca="1" si="36"/>
        <v>0.19744319944193811</v>
      </c>
      <c r="Q215">
        <f t="shared" ca="1" si="37"/>
        <v>0.36582728866910547</v>
      </c>
      <c r="R215">
        <f t="shared" ca="1" si="38"/>
        <v>0.16425225558445111</v>
      </c>
      <c r="S215">
        <f t="shared" ca="1" si="39"/>
        <v>0.46784481224756902</v>
      </c>
    </row>
    <row r="216" spans="1:19">
      <c r="A216">
        <v>1</v>
      </c>
      <c r="B216">
        <v>1</v>
      </c>
      <c r="C216">
        <f t="shared" ca="1" si="33"/>
        <v>0.55609396566211367</v>
      </c>
      <c r="D216">
        <f t="shared" ca="1" si="33"/>
        <v>0.41996098351177641</v>
      </c>
      <c r="E216">
        <f t="shared" ca="1" si="34"/>
        <v>0.97605494917389013</v>
      </c>
      <c r="F216">
        <f t="shared" ca="1" si="35"/>
        <v>0.13613298215033726</v>
      </c>
      <c r="H216">
        <v>1</v>
      </c>
      <c r="I216">
        <v>1</v>
      </c>
      <c r="J216">
        <f t="shared" ca="1" si="30"/>
        <v>2.5705201534585109</v>
      </c>
      <c r="K216">
        <f t="shared" ca="1" si="30"/>
        <v>0.14706060420324432</v>
      </c>
      <c r="L216">
        <f t="shared" ca="1" si="30"/>
        <v>3.8475661302231683</v>
      </c>
      <c r="M216">
        <f t="shared" ca="1" si="31"/>
        <v>-0.7922559438371376</v>
      </c>
      <c r="N216">
        <f t="shared" ca="1" si="32"/>
        <v>1.2301953601125812</v>
      </c>
      <c r="P216">
        <f t="shared" ca="1" si="36"/>
        <v>0.40911098874025936</v>
      </c>
      <c r="Q216">
        <f t="shared" ca="1" si="37"/>
        <v>2.3405422093027095E-2</v>
      </c>
      <c r="R216">
        <f t="shared" ca="1" si="38"/>
        <v>-0.3961279719185688</v>
      </c>
      <c r="S216">
        <f t="shared" ca="1" si="39"/>
        <v>0.61509768005629062</v>
      </c>
    </row>
    <row r="217" spans="1:19">
      <c r="A217">
        <v>1</v>
      </c>
      <c r="B217">
        <v>1</v>
      </c>
      <c r="C217">
        <f t="shared" ca="1" si="33"/>
        <v>2.2909078201206046</v>
      </c>
      <c r="D217">
        <f t="shared" ca="1" si="33"/>
        <v>1.7670732631627304</v>
      </c>
      <c r="E217">
        <f t="shared" ca="1" si="34"/>
        <v>4.0579810832833347</v>
      </c>
      <c r="F217">
        <f t="shared" ca="1" si="35"/>
        <v>0.52383455695787418</v>
      </c>
      <c r="H217">
        <v>1</v>
      </c>
      <c r="I217">
        <v>1</v>
      </c>
      <c r="J217">
        <f t="shared" ca="1" si="30"/>
        <v>5.5765686766707185</v>
      </c>
      <c r="K217">
        <f t="shared" ca="1" si="30"/>
        <v>1.3928568954516889</v>
      </c>
      <c r="L217">
        <f t="shared" ca="1" si="30"/>
        <v>4.4285522180761223</v>
      </c>
      <c r="M217">
        <f t="shared" ca="1" si="31"/>
        <v>1.9258276831366079</v>
      </c>
      <c r="N217">
        <f t="shared" ca="1" si="32"/>
        <v>-0.93575358368486639</v>
      </c>
      <c r="P217">
        <f t="shared" ca="1" si="36"/>
        <v>0.88753847038357436</v>
      </c>
      <c r="Q217">
        <f t="shared" ca="1" si="37"/>
        <v>0.22168005993076756</v>
      </c>
      <c r="R217">
        <f t="shared" ca="1" si="38"/>
        <v>0.96291384156830395</v>
      </c>
      <c r="S217">
        <f t="shared" ca="1" si="39"/>
        <v>-0.46787679184243319</v>
      </c>
    </row>
    <row r="218" spans="1:19">
      <c r="A218">
        <v>1</v>
      </c>
      <c r="B218">
        <v>1</v>
      </c>
      <c r="C218">
        <f t="shared" ca="1" si="33"/>
        <v>0.27408777510490256</v>
      </c>
      <c r="D218">
        <f t="shared" ca="1" si="33"/>
        <v>1.5538586674791512</v>
      </c>
      <c r="E218">
        <f t="shared" ca="1" si="34"/>
        <v>1.8279464425840537</v>
      </c>
      <c r="F218">
        <f t="shared" ca="1" si="35"/>
        <v>-1.2797708923742488</v>
      </c>
      <c r="H218">
        <v>1</v>
      </c>
      <c r="I218">
        <v>1</v>
      </c>
      <c r="J218">
        <f t="shared" ca="1" si="30"/>
        <v>4.6333568664093789</v>
      </c>
      <c r="K218">
        <f t="shared" ca="1" si="30"/>
        <v>1.5066194277703109</v>
      </c>
      <c r="L218">
        <f t="shared" ca="1" si="30"/>
        <v>0.42885280116281715</v>
      </c>
      <c r="M218">
        <f t="shared" ca="1" si="31"/>
        <v>1.8702936845230007</v>
      </c>
      <c r="N218">
        <f t="shared" ca="1" si="32"/>
        <v>-0.85782338260677082</v>
      </c>
      <c r="P218">
        <f t="shared" ca="1" si="36"/>
        <v>0.7374216483978272</v>
      </c>
      <c r="Q218">
        <f t="shared" ca="1" si="37"/>
        <v>0.23978592928792775</v>
      </c>
      <c r="R218">
        <f t="shared" ca="1" si="38"/>
        <v>0.93514684226150036</v>
      </c>
      <c r="S218">
        <f t="shared" ca="1" si="39"/>
        <v>-0.42891169130338541</v>
      </c>
    </row>
    <row r="219" spans="1:19">
      <c r="A219">
        <v>1</v>
      </c>
      <c r="B219">
        <v>1</v>
      </c>
      <c r="C219">
        <f t="shared" ca="1" si="33"/>
        <v>2.156785177517226</v>
      </c>
      <c r="D219">
        <f t="shared" ca="1" si="33"/>
        <v>1.9283519565996994</v>
      </c>
      <c r="E219">
        <f t="shared" ca="1" si="34"/>
        <v>4.0851371341169251</v>
      </c>
      <c r="F219">
        <f t="shared" ca="1" si="35"/>
        <v>0.2284332209175266</v>
      </c>
      <c r="H219">
        <v>1</v>
      </c>
      <c r="I219">
        <v>1</v>
      </c>
      <c r="J219">
        <f t="shared" ca="1" si="30"/>
        <v>0.8227869820676379</v>
      </c>
      <c r="K219">
        <f t="shared" ca="1" si="30"/>
        <v>3.750573679735123</v>
      </c>
      <c r="L219">
        <f t="shared" ca="1" si="30"/>
        <v>1.269148966571525</v>
      </c>
      <c r="M219">
        <f t="shared" ca="1" si="31"/>
        <v>1.4460636541211782</v>
      </c>
      <c r="N219">
        <f t="shared" ca="1" si="32"/>
        <v>-0.68385748345705988</v>
      </c>
      <c r="P219">
        <f t="shared" ca="1" si="36"/>
        <v>0.13095061530772723</v>
      </c>
      <c r="Q219">
        <f t="shared" ca="1" si="37"/>
        <v>0.59692234056020399</v>
      </c>
      <c r="R219">
        <f t="shared" ca="1" si="38"/>
        <v>0.72303182706058911</v>
      </c>
      <c r="S219">
        <f t="shared" ca="1" si="39"/>
        <v>-0.34192874172852994</v>
      </c>
    </row>
    <row r="220" spans="1:19">
      <c r="A220">
        <v>1</v>
      </c>
      <c r="B220">
        <v>1</v>
      </c>
      <c r="C220">
        <f t="shared" ca="1" si="33"/>
        <v>1.728661258177675</v>
      </c>
      <c r="D220">
        <f t="shared" ca="1" si="33"/>
        <v>4.9584493911034651</v>
      </c>
      <c r="E220">
        <f t="shared" ca="1" si="34"/>
        <v>6.6871106492811396</v>
      </c>
      <c r="F220">
        <f t="shared" ca="1" si="35"/>
        <v>-3.22978813292579</v>
      </c>
      <c r="H220">
        <v>1</v>
      </c>
      <c r="I220">
        <v>1</v>
      </c>
      <c r="J220">
        <f t="shared" ca="1" si="30"/>
        <v>2.2700954223863459</v>
      </c>
      <c r="K220">
        <f t="shared" ca="1" si="30"/>
        <v>5.843032963720618</v>
      </c>
      <c r="L220">
        <f t="shared" ca="1" si="30"/>
        <v>6.0071159938506673</v>
      </c>
      <c r="M220">
        <f t="shared" ca="1" si="31"/>
        <v>-0.88301558248830947</v>
      </c>
      <c r="N220">
        <f t="shared" ca="1" si="32"/>
        <v>2.7317593310312489</v>
      </c>
      <c r="P220">
        <f t="shared" ca="1" si="36"/>
        <v>0.361296907763071</v>
      </c>
      <c r="Q220">
        <f t="shared" ca="1" si="37"/>
        <v>0.92994757882502355</v>
      </c>
      <c r="R220">
        <f t="shared" ca="1" si="38"/>
        <v>-0.44150779124415473</v>
      </c>
      <c r="S220">
        <f t="shared" ca="1" si="39"/>
        <v>1.3658796655156245</v>
      </c>
    </row>
    <row r="221" spans="1:19">
      <c r="A221">
        <v>1</v>
      </c>
      <c r="B221">
        <v>1</v>
      </c>
      <c r="C221">
        <f t="shared" ca="1" si="33"/>
        <v>4.9837073029558709</v>
      </c>
      <c r="D221">
        <f t="shared" ca="1" si="33"/>
        <v>2.2400188351395793</v>
      </c>
      <c r="E221">
        <f t="shared" ca="1" si="34"/>
        <v>7.2237261380954507</v>
      </c>
      <c r="F221">
        <f t="shared" ca="1" si="35"/>
        <v>2.7436884678162916</v>
      </c>
      <c r="H221">
        <v>1</v>
      </c>
      <c r="I221">
        <v>1</v>
      </c>
      <c r="J221">
        <f t="shared" ca="1" si="30"/>
        <v>5.0855266677618989</v>
      </c>
      <c r="K221">
        <f t="shared" ca="1" si="30"/>
        <v>0.50629692727109465</v>
      </c>
      <c r="L221">
        <f t="shared" ca="1" si="30"/>
        <v>5.9887907668134499</v>
      </c>
      <c r="M221">
        <f t="shared" ca="1" si="31"/>
        <v>1.6871503109504871</v>
      </c>
      <c r="N221">
        <f t="shared" ca="1" si="32"/>
        <v>-2.402464884910819</v>
      </c>
      <c r="P221">
        <f t="shared" ca="1" si="36"/>
        <v>0.80938670739996121</v>
      </c>
      <c r="Q221">
        <f t="shared" ca="1" si="37"/>
        <v>8.057965864743255E-2</v>
      </c>
      <c r="R221">
        <f t="shared" ca="1" si="38"/>
        <v>0.84357515547524353</v>
      </c>
      <c r="S221">
        <f t="shared" ca="1" si="39"/>
        <v>-1.2012324424554095</v>
      </c>
    </row>
    <row r="222" spans="1:19">
      <c r="A222">
        <v>1</v>
      </c>
      <c r="B222">
        <v>1</v>
      </c>
      <c r="C222">
        <f t="shared" ca="1" si="33"/>
        <v>1.8413853907390172</v>
      </c>
      <c r="D222">
        <f t="shared" ca="1" si="33"/>
        <v>5.5214394041479942</v>
      </c>
      <c r="E222">
        <f t="shared" ca="1" si="34"/>
        <v>7.3628247948870111</v>
      </c>
      <c r="F222">
        <f t="shared" ca="1" si="35"/>
        <v>-3.6800540134089772</v>
      </c>
      <c r="H222">
        <v>1</v>
      </c>
      <c r="I222">
        <v>1</v>
      </c>
      <c r="J222">
        <f t="shared" ca="1" si="30"/>
        <v>3.9019614068058259</v>
      </c>
      <c r="K222">
        <f t="shared" ca="1" si="30"/>
        <v>0.20948753807160839</v>
      </c>
      <c r="L222">
        <f t="shared" ca="1" si="30"/>
        <v>3.3607122019024152</v>
      </c>
      <c r="M222">
        <f t="shared" ca="1" si="31"/>
        <v>-0.91738951214421183</v>
      </c>
      <c r="N222">
        <f t="shared" ca="1" si="32"/>
        <v>-0.58600530912110305</v>
      </c>
      <c r="P222">
        <f t="shared" ca="1" si="36"/>
        <v>0.62101644564695313</v>
      </c>
      <c r="Q222">
        <f t="shared" ca="1" si="37"/>
        <v>3.334097720024809E-2</v>
      </c>
      <c r="R222">
        <f t="shared" ca="1" si="38"/>
        <v>-0.45869475607210591</v>
      </c>
      <c r="S222">
        <f t="shared" ca="1" si="39"/>
        <v>-0.29300265456055152</v>
      </c>
    </row>
    <row r="223" spans="1:19">
      <c r="A223">
        <v>1</v>
      </c>
      <c r="B223">
        <v>1</v>
      </c>
      <c r="C223">
        <f t="shared" ca="1" si="33"/>
        <v>5.7030093598328255</v>
      </c>
      <c r="D223">
        <f t="shared" ca="1" si="33"/>
        <v>1.4227700815231183</v>
      </c>
      <c r="E223">
        <f t="shared" ca="1" si="34"/>
        <v>7.1257794413559434</v>
      </c>
      <c r="F223">
        <f t="shared" ca="1" si="35"/>
        <v>4.2802392783097076</v>
      </c>
      <c r="H223">
        <v>1</v>
      </c>
      <c r="I223">
        <v>1</v>
      </c>
      <c r="J223">
        <f t="shared" ca="1" si="30"/>
        <v>3.9741607873546214</v>
      </c>
      <c r="K223">
        <f t="shared" ca="1" si="30"/>
        <v>3.8467266861403764</v>
      </c>
      <c r="L223">
        <f t="shared" ca="1" si="30"/>
        <v>0.23618704578629715</v>
      </c>
      <c r="M223">
        <f t="shared" ca="1" si="31"/>
        <v>-0.84158991953606321</v>
      </c>
      <c r="N223">
        <f t="shared" ca="1" si="32"/>
        <v>1.239237761001502</v>
      </c>
      <c r="P223">
        <f t="shared" ca="1" si="36"/>
        <v>0.63250733394946679</v>
      </c>
      <c r="Q223">
        <f t="shared" ca="1" si="37"/>
        <v>0.61222556682274676</v>
      </c>
      <c r="R223">
        <f t="shared" ca="1" si="38"/>
        <v>-0.42079495976803161</v>
      </c>
      <c r="S223">
        <f t="shared" ca="1" si="39"/>
        <v>0.61961888050075098</v>
      </c>
    </row>
    <row r="224" spans="1:19">
      <c r="A224">
        <v>1</v>
      </c>
      <c r="B224">
        <v>1</v>
      </c>
      <c r="C224">
        <f t="shared" ca="1" si="33"/>
        <v>5.0104474201772549</v>
      </c>
      <c r="D224">
        <f t="shared" ca="1" si="33"/>
        <v>0.85216754251675475</v>
      </c>
      <c r="E224">
        <f t="shared" ca="1" si="34"/>
        <v>5.8626149626940096</v>
      </c>
      <c r="F224">
        <f t="shared" ca="1" si="35"/>
        <v>4.1582798776605001</v>
      </c>
      <c r="H224">
        <v>1</v>
      </c>
      <c r="I224">
        <v>1</v>
      </c>
      <c r="J224">
        <f t="shared" ca="1" si="30"/>
        <v>4.152719376825754</v>
      </c>
      <c r="K224">
        <f t="shared" ca="1" si="30"/>
        <v>2.9781241400185268</v>
      </c>
      <c r="L224">
        <f t="shared" ca="1" si="30"/>
        <v>3.6601603743013809</v>
      </c>
      <c r="M224">
        <f t="shared" ca="1" si="31"/>
        <v>-7.2312096085471678E-2</v>
      </c>
      <c r="N224">
        <f t="shared" ca="1" si="32"/>
        <v>-1.0768461097487421</v>
      </c>
      <c r="P224">
        <f t="shared" ca="1" si="36"/>
        <v>0.66092581609531398</v>
      </c>
      <c r="Q224">
        <f t="shared" ca="1" si="37"/>
        <v>0.47398317802524836</v>
      </c>
      <c r="R224">
        <f t="shared" ca="1" si="38"/>
        <v>-3.6156048042735839E-2</v>
      </c>
      <c r="S224">
        <f t="shared" ca="1" si="39"/>
        <v>-0.53842305487437103</v>
      </c>
    </row>
    <row r="225" spans="1:19">
      <c r="A225">
        <v>1</v>
      </c>
      <c r="B225">
        <v>1</v>
      </c>
      <c r="C225">
        <f t="shared" ca="1" si="33"/>
        <v>3.930711625193986</v>
      </c>
      <c r="D225">
        <f t="shared" ca="1" si="33"/>
        <v>2.0221378483444266</v>
      </c>
      <c r="E225">
        <f t="shared" ca="1" si="34"/>
        <v>5.9528494735384125</v>
      </c>
      <c r="F225">
        <f t="shared" ca="1" si="35"/>
        <v>1.9085737768495594</v>
      </c>
      <c r="H225">
        <v>1</v>
      </c>
      <c r="I225">
        <v>1</v>
      </c>
      <c r="J225">
        <f t="shared" ca="1" si="30"/>
        <v>1.7906439232388556</v>
      </c>
      <c r="K225">
        <f t="shared" ca="1" si="30"/>
        <v>1.1353468706467109</v>
      </c>
      <c r="L225">
        <f t="shared" ca="1" si="30"/>
        <v>5.7509564325228064</v>
      </c>
      <c r="M225">
        <f t="shared" ca="1" si="31"/>
        <v>-1.9280945040484663</v>
      </c>
      <c r="N225">
        <f t="shared" ca="1" si="32"/>
        <v>1.8699160192643258</v>
      </c>
      <c r="P225">
        <f t="shared" ca="1" si="36"/>
        <v>0.28498983170092829</v>
      </c>
      <c r="Q225">
        <f t="shared" ca="1" si="37"/>
        <v>0.18069606658733875</v>
      </c>
      <c r="R225">
        <f t="shared" ca="1" si="38"/>
        <v>-0.96404725202423314</v>
      </c>
      <c r="S225">
        <f t="shared" ca="1" si="39"/>
        <v>0.93495800963216291</v>
      </c>
    </row>
    <row r="226" spans="1:19">
      <c r="A226">
        <v>1</v>
      </c>
      <c r="B226">
        <v>1</v>
      </c>
      <c r="C226">
        <f t="shared" ca="1" si="33"/>
        <v>0.18972030648593483</v>
      </c>
      <c r="D226">
        <f t="shared" ca="1" si="33"/>
        <v>3.6976209951915875</v>
      </c>
      <c r="E226">
        <f t="shared" ca="1" si="34"/>
        <v>3.8873413016775222</v>
      </c>
      <c r="F226">
        <f t="shared" ca="1" si="35"/>
        <v>-3.5079006887056527</v>
      </c>
      <c r="H226">
        <v>1</v>
      </c>
      <c r="I226">
        <v>1</v>
      </c>
      <c r="J226">
        <f t="shared" ca="1" si="30"/>
        <v>2.5798766904793506</v>
      </c>
      <c r="K226">
        <f t="shared" ca="1" si="30"/>
        <v>5.7081467324925459</v>
      </c>
      <c r="L226">
        <f t="shared" ca="1" si="30"/>
        <v>1.4796063540449877</v>
      </c>
      <c r="M226">
        <f t="shared" ca="1" si="31"/>
        <v>-2.2086833926096303</v>
      </c>
      <c r="N226">
        <f t="shared" ca="1" si="32"/>
        <v>1.1037384041988458</v>
      </c>
      <c r="P226">
        <f t="shared" ca="1" si="36"/>
        <v>0.41060012785734834</v>
      </c>
      <c r="Q226">
        <f t="shared" ca="1" si="37"/>
        <v>0.90847976837003952</v>
      </c>
      <c r="R226">
        <f t="shared" ca="1" si="38"/>
        <v>-1.1043416963048152</v>
      </c>
      <c r="S226">
        <f t="shared" ca="1" si="39"/>
        <v>0.55186920209942292</v>
      </c>
    </row>
    <row r="227" spans="1:19">
      <c r="A227">
        <v>1</v>
      </c>
      <c r="B227">
        <v>1</v>
      </c>
      <c r="C227">
        <f t="shared" ca="1" si="33"/>
        <v>4.4749782475883695</v>
      </c>
      <c r="D227">
        <f t="shared" ca="1" si="33"/>
        <v>1.7559302656841158</v>
      </c>
      <c r="E227">
        <f t="shared" ca="1" si="34"/>
        <v>6.2309085132724853</v>
      </c>
      <c r="F227">
        <f t="shared" ca="1" si="35"/>
        <v>2.7190479819042537</v>
      </c>
      <c r="H227">
        <v>1</v>
      </c>
      <c r="I227">
        <v>1</v>
      </c>
      <c r="J227">
        <f t="shared" ca="1" si="30"/>
        <v>0.72419576970502697</v>
      </c>
      <c r="K227">
        <f t="shared" ca="1" si="30"/>
        <v>0.92383740886498922</v>
      </c>
      <c r="L227">
        <f t="shared" ca="1" si="30"/>
        <v>2.6676007700348356</v>
      </c>
      <c r="M227">
        <f t="shared" ca="1" si="31"/>
        <v>0.28544492827764056</v>
      </c>
      <c r="N227">
        <f t="shared" ca="1" si="32"/>
        <v>0.73723218661614975</v>
      </c>
      <c r="P227">
        <f t="shared" ca="1" si="36"/>
        <v>0.11525933651479492</v>
      </c>
      <c r="Q227">
        <f t="shared" ca="1" si="37"/>
        <v>0.14703329023407141</v>
      </c>
      <c r="R227">
        <f t="shared" ca="1" si="38"/>
        <v>0.14272246413882028</v>
      </c>
      <c r="S227">
        <f t="shared" ca="1" si="39"/>
        <v>0.36861609330807488</v>
      </c>
    </row>
    <row r="228" spans="1:19">
      <c r="A228">
        <v>1</v>
      </c>
      <c r="B228">
        <v>1</v>
      </c>
      <c r="C228">
        <f t="shared" ca="1" si="33"/>
        <v>5.9130825703641952</v>
      </c>
      <c r="D228">
        <f t="shared" ca="1" si="33"/>
        <v>1.9333157650899706</v>
      </c>
      <c r="E228">
        <f t="shared" ca="1" si="34"/>
        <v>7.8463983354541655</v>
      </c>
      <c r="F228">
        <f t="shared" ca="1" si="35"/>
        <v>3.9797668052742248</v>
      </c>
      <c r="H228">
        <v>1</v>
      </c>
      <c r="I228">
        <v>1</v>
      </c>
      <c r="J228">
        <f t="shared" ca="1" si="30"/>
        <v>0.26638088735481485</v>
      </c>
      <c r="K228">
        <f t="shared" ca="1" si="30"/>
        <v>5.2162439334961652</v>
      </c>
      <c r="L228">
        <f t="shared" ca="1" si="30"/>
        <v>0.47824146919357635</v>
      </c>
      <c r="M228">
        <f t="shared" ca="1" si="31"/>
        <v>2.609537826384674</v>
      </c>
      <c r="N228">
        <f t="shared" ca="1" si="32"/>
        <v>-0.77127177674072278</v>
      </c>
      <c r="P228">
        <f t="shared" ca="1" si="36"/>
        <v>4.2395834967724144E-2</v>
      </c>
      <c r="Q228">
        <f t="shared" ca="1" si="37"/>
        <v>0.83019100638902643</v>
      </c>
      <c r="R228">
        <f t="shared" ca="1" si="38"/>
        <v>1.304768913192337</v>
      </c>
      <c r="S228">
        <f t="shared" ca="1" si="39"/>
        <v>-0.38563588837036139</v>
      </c>
    </row>
    <row r="229" spans="1:19">
      <c r="A229">
        <v>1</v>
      </c>
      <c r="B229">
        <v>1</v>
      </c>
      <c r="C229">
        <f t="shared" ca="1" si="33"/>
        <v>2.6599019106883208</v>
      </c>
      <c r="D229">
        <f t="shared" ca="1" si="33"/>
        <v>4.3491115316901521</v>
      </c>
      <c r="E229">
        <f t="shared" ca="1" si="34"/>
        <v>7.0090134423784729</v>
      </c>
      <c r="F229">
        <f t="shared" ca="1" si="35"/>
        <v>-1.6892096210018313</v>
      </c>
      <c r="H229">
        <v>1</v>
      </c>
      <c r="I229">
        <v>1</v>
      </c>
      <c r="J229">
        <f t="shared" ca="1" si="30"/>
        <v>1.30504737885733</v>
      </c>
      <c r="K229">
        <f t="shared" ca="1" si="30"/>
        <v>2.0867967606424722</v>
      </c>
      <c r="L229">
        <f t="shared" ca="1" si="30"/>
        <v>4.9118028513222445</v>
      </c>
      <c r="M229">
        <f t="shared" ca="1" si="31"/>
        <v>-1.1408823551022604</v>
      </c>
      <c r="N229">
        <f t="shared" ca="1" si="32"/>
        <v>1.6178410647404229</v>
      </c>
      <c r="P229">
        <f t="shared" ca="1" si="36"/>
        <v>0.20770474131426553</v>
      </c>
      <c r="Q229">
        <f t="shared" ca="1" si="37"/>
        <v>0.33212401968440419</v>
      </c>
      <c r="R229">
        <f t="shared" ca="1" si="38"/>
        <v>-0.57044117755113022</v>
      </c>
      <c r="S229">
        <f t="shared" ca="1" si="39"/>
        <v>0.80892053237021144</v>
      </c>
    </row>
    <row r="230" spans="1:19">
      <c r="A230">
        <v>1</v>
      </c>
      <c r="B230">
        <v>1</v>
      </c>
      <c r="C230">
        <f t="shared" ca="1" si="33"/>
        <v>0.87796302367656043</v>
      </c>
      <c r="D230">
        <f t="shared" ca="1" si="33"/>
        <v>2.8673130119740118</v>
      </c>
      <c r="E230">
        <f t="shared" ca="1" si="34"/>
        <v>3.7452760356505723</v>
      </c>
      <c r="F230">
        <f t="shared" ca="1" si="35"/>
        <v>-1.9893499882974512</v>
      </c>
      <c r="H230">
        <v>1</v>
      </c>
      <c r="I230">
        <v>1</v>
      </c>
      <c r="J230">
        <f t="shared" ca="1" si="30"/>
        <v>5.1265540900821893</v>
      </c>
      <c r="K230">
        <f t="shared" ca="1" si="30"/>
        <v>1.9044433680839283</v>
      </c>
      <c r="L230">
        <f t="shared" ca="1" si="30"/>
        <v>4.0140538591739139</v>
      </c>
      <c r="M230">
        <f t="shared" ca="1" si="31"/>
        <v>1.1850610532168631</v>
      </c>
      <c r="N230">
        <f t="shared" ca="1" si="32"/>
        <v>-1.2341925771777058</v>
      </c>
      <c r="P230">
        <f t="shared" ca="1" si="36"/>
        <v>0.81591642446455415</v>
      </c>
      <c r="Q230">
        <f t="shared" ca="1" si="37"/>
        <v>0.30310157586913511</v>
      </c>
      <c r="R230">
        <f t="shared" ca="1" si="38"/>
        <v>0.59253052660843153</v>
      </c>
      <c r="S230">
        <f t="shared" ca="1" si="39"/>
        <v>-0.6170962885888529</v>
      </c>
    </row>
    <row r="231" spans="1:19">
      <c r="A231">
        <v>1</v>
      </c>
      <c r="B231">
        <v>1</v>
      </c>
      <c r="C231">
        <f t="shared" ca="1" si="33"/>
        <v>1.145000303933029</v>
      </c>
      <c r="D231">
        <f t="shared" ca="1" si="33"/>
        <v>3.2354889189690659</v>
      </c>
      <c r="E231">
        <f t="shared" ca="1" si="34"/>
        <v>4.3804892229020949</v>
      </c>
      <c r="F231">
        <f t="shared" ca="1" si="35"/>
        <v>-2.0904886150360369</v>
      </c>
      <c r="H231">
        <v>1</v>
      </c>
      <c r="I231">
        <v>1</v>
      </c>
      <c r="J231">
        <f t="shared" ca="1" si="30"/>
        <v>3.3754550044661542</v>
      </c>
      <c r="K231">
        <f t="shared" ca="1" si="30"/>
        <v>3.9369271736881366</v>
      </c>
      <c r="L231">
        <f t="shared" ca="1" si="30"/>
        <v>6.1535319160874993</v>
      </c>
      <c r="M231">
        <f t="shared" ca="1" si="31"/>
        <v>0.16469610298236703</v>
      </c>
      <c r="N231">
        <f t="shared" ca="1" si="32"/>
        <v>1.4081918423599107</v>
      </c>
      <c r="P231">
        <f t="shared" ca="1" si="36"/>
        <v>0.53722034914506411</v>
      </c>
      <c r="Q231">
        <f t="shared" ca="1" si="37"/>
        <v>0.62658142028527175</v>
      </c>
      <c r="R231">
        <f t="shared" ca="1" si="38"/>
        <v>8.2348051491183516E-2</v>
      </c>
      <c r="S231">
        <f t="shared" ca="1" si="39"/>
        <v>0.70409592117995534</v>
      </c>
    </row>
    <row r="232" spans="1:19">
      <c r="A232">
        <v>1</v>
      </c>
      <c r="B232">
        <v>1</v>
      </c>
      <c r="C232">
        <f t="shared" ca="1" si="33"/>
        <v>5.4190659810658541</v>
      </c>
      <c r="D232">
        <f t="shared" ca="1" si="33"/>
        <v>0.62146486331133732</v>
      </c>
      <c r="E232">
        <f t="shared" ca="1" si="34"/>
        <v>6.0405308443771917</v>
      </c>
      <c r="F232">
        <f t="shared" ca="1" si="35"/>
        <v>4.7976011177545166</v>
      </c>
      <c r="H232">
        <v>1</v>
      </c>
      <c r="I232">
        <v>1</v>
      </c>
      <c r="J232">
        <f t="shared" ca="1" si="30"/>
        <v>0.89765394564969681</v>
      </c>
      <c r="K232">
        <f t="shared" ca="1" si="30"/>
        <v>2.3001840205276225</v>
      </c>
      <c r="L232">
        <f t="shared" ca="1" si="30"/>
        <v>6.1224666536426797</v>
      </c>
      <c r="M232">
        <f t="shared" ca="1" si="31"/>
        <v>-1.3695202884009516</v>
      </c>
      <c r="N232">
        <f t="shared" ca="1" si="32"/>
        <v>0.8299341586935759</v>
      </c>
      <c r="P232">
        <f t="shared" ca="1" si="36"/>
        <v>0.14286606263609281</v>
      </c>
      <c r="Q232">
        <f t="shared" ca="1" si="37"/>
        <v>0.3660856568879608</v>
      </c>
      <c r="R232">
        <f t="shared" ca="1" si="38"/>
        <v>-0.68476014420047582</v>
      </c>
      <c r="S232">
        <f t="shared" ca="1" si="39"/>
        <v>0.41496707934678795</v>
      </c>
    </row>
    <row r="233" spans="1:19">
      <c r="A233">
        <v>1</v>
      </c>
      <c r="B233">
        <v>1</v>
      </c>
      <c r="C233">
        <f t="shared" ca="1" si="33"/>
        <v>2.8527052624321061</v>
      </c>
      <c r="D233">
        <f t="shared" ca="1" si="33"/>
        <v>2.0313808490850982</v>
      </c>
      <c r="E233">
        <f t="shared" ca="1" si="34"/>
        <v>4.8840861115172043</v>
      </c>
      <c r="F233">
        <f t="shared" ca="1" si="35"/>
        <v>0.8213244133470079</v>
      </c>
      <c r="H233">
        <v>1</v>
      </c>
      <c r="I233">
        <v>1</v>
      </c>
      <c r="J233">
        <f t="shared" ca="1" si="30"/>
        <v>3.2993057153799752</v>
      </c>
      <c r="K233">
        <f t="shared" ca="1" si="30"/>
        <v>5.9284124618602796</v>
      </c>
      <c r="L233">
        <f t="shared" ca="1" si="30"/>
        <v>5.6063006216887343</v>
      </c>
      <c r="M233">
        <f t="shared" ca="1" si="31"/>
        <v>-2.6100421907533473</v>
      </c>
      <c r="N233">
        <f t="shared" ca="1" si="32"/>
        <v>0.80559328689711207</v>
      </c>
      <c r="P233">
        <f t="shared" ca="1" si="36"/>
        <v>0.525100813374065</v>
      </c>
      <c r="Q233">
        <f t="shared" ca="1" si="37"/>
        <v>0.94353614799265595</v>
      </c>
      <c r="R233">
        <f t="shared" ca="1" si="38"/>
        <v>-1.3050210953766737</v>
      </c>
      <c r="S233">
        <f t="shared" ca="1" si="39"/>
        <v>0.40279664344855604</v>
      </c>
    </row>
    <row r="234" spans="1:19">
      <c r="A234">
        <v>1</v>
      </c>
      <c r="B234">
        <v>1</v>
      </c>
      <c r="C234">
        <f t="shared" ca="1" si="33"/>
        <v>1.5872712382912915</v>
      </c>
      <c r="D234">
        <f t="shared" ca="1" si="33"/>
        <v>5.0914403859814543</v>
      </c>
      <c r="E234">
        <f t="shared" ca="1" si="34"/>
        <v>6.6787116242727453</v>
      </c>
      <c r="F234">
        <f t="shared" ca="1" si="35"/>
        <v>-3.5041691476901629</v>
      </c>
      <c r="H234">
        <v>1</v>
      </c>
      <c r="I234">
        <v>1</v>
      </c>
      <c r="J234">
        <f t="shared" ca="1" si="30"/>
        <v>4.4759742327090333</v>
      </c>
      <c r="K234">
        <f t="shared" ca="1" si="30"/>
        <v>5.2532778593202867</v>
      </c>
      <c r="L234">
        <f t="shared" ca="1" si="30"/>
        <v>0.38775439577134613</v>
      </c>
      <c r="M234">
        <f t="shared" ca="1" si="31"/>
        <v>-1.9580489106281433</v>
      </c>
      <c r="N234">
        <f t="shared" ca="1" si="32"/>
        <v>-1.9102298323015279</v>
      </c>
      <c r="P234">
        <f t="shared" ca="1" si="36"/>
        <v>0.71237342428759609</v>
      </c>
      <c r="Q234">
        <f t="shared" ca="1" si="37"/>
        <v>0.83608513874603396</v>
      </c>
      <c r="R234">
        <f t="shared" ca="1" si="38"/>
        <v>-0.97902445531407167</v>
      </c>
      <c r="S234">
        <f t="shared" ca="1" si="39"/>
        <v>-0.95511491615076394</v>
      </c>
    </row>
    <row r="235" spans="1:19">
      <c r="A235">
        <v>1</v>
      </c>
      <c r="B235">
        <v>1</v>
      </c>
      <c r="C235">
        <f t="shared" ca="1" si="33"/>
        <v>3.4596978283401674</v>
      </c>
      <c r="D235">
        <f t="shared" ca="1" si="33"/>
        <v>1.4067345388567523</v>
      </c>
      <c r="E235">
        <f t="shared" ca="1" si="34"/>
        <v>4.8664323671969196</v>
      </c>
      <c r="F235">
        <f t="shared" ca="1" si="35"/>
        <v>2.0529632894834151</v>
      </c>
      <c r="H235">
        <v>1</v>
      </c>
      <c r="I235">
        <v>1</v>
      </c>
      <c r="J235">
        <f t="shared" ca="1" si="30"/>
        <v>0.50824430811788301</v>
      </c>
      <c r="K235">
        <f t="shared" ca="1" si="30"/>
        <v>4.6262512034020196</v>
      </c>
      <c r="L235">
        <f t="shared" ca="1" si="30"/>
        <v>3.804171553405852</v>
      </c>
      <c r="M235">
        <f t="shared" ca="1" si="31"/>
        <v>0.39912675374176121</v>
      </c>
      <c r="N235">
        <f t="shared" ca="1" si="32"/>
        <v>4.1607123175860516E-2</v>
      </c>
      <c r="P235">
        <f t="shared" ca="1" si="36"/>
        <v>8.088959393528139E-2</v>
      </c>
      <c r="Q235">
        <f t="shared" ca="1" si="37"/>
        <v>0.73629074700626074</v>
      </c>
      <c r="R235">
        <f t="shared" ca="1" si="38"/>
        <v>0.1995633768708806</v>
      </c>
      <c r="S235">
        <f t="shared" ca="1" si="39"/>
        <v>2.0803561587930258E-2</v>
      </c>
    </row>
    <row r="236" spans="1:19">
      <c r="A236">
        <v>1</v>
      </c>
      <c r="B236">
        <v>1</v>
      </c>
      <c r="C236">
        <f t="shared" ca="1" si="33"/>
        <v>1.7931721808285455</v>
      </c>
      <c r="D236">
        <f t="shared" ca="1" si="33"/>
        <v>6.0752935596854041</v>
      </c>
      <c r="E236">
        <f t="shared" ca="1" si="34"/>
        <v>7.8684657405139493</v>
      </c>
      <c r="F236">
        <f t="shared" ca="1" si="35"/>
        <v>-4.2821213788568588</v>
      </c>
      <c r="H236">
        <v>1</v>
      </c>
      <c r="I236">
        <v>1</v>
      </c>
      <c r="J236">
        <f t="shared" ca="1" si="30"/>
        <v>4.967247379320642</v>
      </c>
      <c r="K236">
        <f t="shared" ca="1" si="30"/>
        <v>0.71584446069952534</v>
      </c>
      <c r="L236">
        <f t="shared" ca="1" si="30"/>
        <v>2.3764587732186815</v>
      </c>
      <c r="M236">
        <f t="shared" ca="1" si="31"/>
        <v>0.87326702740791573</v>
      </c>
      <c r="N236">
        <f t="shared" ca="1" si="32"/>
        <v>-0.55347361635596848</v>
      </c>
      <c r="P236">
        <f t="shared" ca="1" si="36"/>
        <v>0.79056197397914307</v>
      </c>
      <c r="Q236">
        <f t="shared" ca="1" si="37"/>
        <v>0.11393018440528146</v>
      </c>
      <c r="R236">
        <f t="shared" ca="1" si="38"/>
        <v>0.43663351370395787</v>
      </c>
      <c r="S236">
        <f t="shared" ca="1" si="39"/>
        <v>-0.27673680817798424</v>
      </c>
    </row>
    <row r="237" spans="1:19">
      <c r="A237">
        <v>1</v>
      </c>
      <c r="B237">
        <v>1</v>
      </c>
      <c r="C237">
        <f t="shared" ca="1" si="33"/>
        <v>1.8314202284079562</v>
      </c>
      <c r="D237">
        <f t="shared" ca="1" si="33"/>
        <v>2.5312952447719641</v>
      </c>
      <c r="E237">
        <f t="shared" ca="1" si="34"/>
        <v>4.3627154731799198</v>
      </c>
      <c r="F237">
        <f t="shared" ca="1" si="35"/>
        <v>-0.69987501636400795</v>
      </c>
      <c r="H237">
        <v>1</v>
      </c>
      <c r="I237">
        <v>1</v>
      </c>
      <c r="J237">
        <f t="shared" ca="1" si="30"/>
        <v>2.3661366232050596</v>
      </c>
      <c r="K237">
        <f t="shared" ca="1" si="30"/>
        <v>3.3415272330224237</v>
      </c>
      <c r="L237">
        <f t="shared" ca="1" si="30"/>
        <v>3.1726552666067538</v>
      </c>
      <c r="M237">
        <f t="shared" ca="1" si="31"/>
        <v>-0.73060097657426792</v>
      </c>
      <c r="N237">
        <f t="shared" ca="1" si="32"/>
        <v>0.67372473809069666</v>
      </c>
      <c r="P237">
        <f t="shared" ca="1" si="36"/>
        <v>0.37658233961385068</v>
      </c>
      <c r="Q237">
        <f t="shared" ca="1" si="37"/>
        <v>0.53182057661170234</v>
      </c>
      <c r="R237">
        <f t="shared" ca="1" si="38"/>
        <v>-0.36530048828713396</v>
      </c>
      <c r="S237">
        <f t="shared" ca="1" si="39"/>
        <v>0.33686236904534833</v>
      </c>
    </row>
    <row r="238" spans="1:19">
      <c r="A238">
        <v>1</v>
      </c>
      <c r="B238">
        <v>1</v>
      </c>
      <c r="C238">
        <f t="shared" ca="1" si="33"/>
        <v>5.762594593201797</v>
      </c>
      <c r="D238">
        <f t="shared" ca="1" si="33"/>
        <v>2.3774725934136205</v>
      </c>
      <c r="E238">
        <f t="shared" ca="1" si="34"/>
        <v>8.1400671866154184</v>
      </c>
      <c r="F238">
        <f t="shared" ca="1" si="35"/>
        <v>3.3851219997881765</v>
      </c>
      <c r="H238">
        <v>1</v>
      </c>
      <c r="I238">
        <v>1</v>
      </c>
      <c r="J238">
        <f t="shared" ca="1" si="30"/>
        <v>4.6608823841864497</v>
      </c>
      <c r="K238">
        <f t="shared" ca="1" si="30"/>
        <v>2.3045086649810362</v>
      </c>
      <c r="L238">
        <f t="shared" ca="1" si="30"/>
        <v>3.421778293663063</v>
      </c>
      <c r="M238">
        <f t="shared" ca="1" si="31"/>
        <v>0.15314069979301481</v>
      </c>
      <c r="N238">
        <f t="shared" ca="1" si="32"/>
        <v>-1.1887279407520339</v>
      </c>
      <c r="P238">
        <f t="shared" ca="1" si="36"/>
        <v>0.74180247061321192</v>
      </c>
      <c r="Q238">
        <f t="shared" ca="1" si="37"/>
        <v>0.36677394542983655</v>
      </c>
      <c r="R238">
        <f t="shared" ca="1" si="38"/>
        <v>7.6570349896507406E-2</v>
      </c>
      <c r="S238">
        <f t="shared" ca="1" si="39"/>
        <v>-0.59436397037601696</v>
      </c>
    </row>
    <row r="239" spans="1:19">
      <c r="A239">
        <v>1</v>
      </c>
      <c r="B239">
        <v>1</v>
      </c>
      <c r="C239">
        <f t="shared" ca="1" si="33"/>
        <v>1.4927588456953338</v>
      </c>
      <c r="D239">
        <f t="shared" ca="1" si="33"/>
        <v>1.3358039720236643</v>
      </c>
      <c r="E239">
        <f t="shared" ca="1" si="34"/>
        <v>2.8285628177189981</v>
      </c>
      <c r="F239">
        <f t="shared" ca="1" si="35"/>
        <v>0.15695487367166949</v>
      </c>
      <c r="H239">
        <v>1</v>
      </c>
      <c r="I239">
        <v>1</v>
      </c>
      <c r="J239">
        <f t="shared" ca="1" si="30"/>
        <v>4.5260329805330386</v>
      </c>
      <c r="K239">
        <f t="shared" ca="1" si="30"/>
        <v>3.5087456138428306</v>
      </c>
      <c r="L239">
        <f t="shared" ca="1" si="30"/>
        <v>1.1010375308027729</v>
      </c>
      <c r="M239">
        <f t="shared" ca="1" si="31"/>
        <v>-1.3236330508589735</v>
      </c>
      <c r="N239">
        <f t="shared" ca="1" si="32"/>
        <v>0.28597204182475366</v>
      </c>
      <c r="P239">
        <f t="shared" ca="1" si="36"/>
        <v>0.72034052144877725</v>
      </c>
      <c r="Q239">
        <f t="shared" ca="1" si="37"/>
        <v>0.55843420849509307</v>
      </c>
      <c r="R239">
        <f t="shared" ca="1" si="38"/>
        <v>-0.66181652542948677</v>
      </c>
      <c r="S239">
        <f t="shared" ca="1" si="39"/>
        <v>0.14298602091237683</v>
      </c>
    </row>
    <row r="240" spans="1:19">
      <c r="A240">
        <v>1</v>
      </c>
      <c r="B240">
        <v>1</v>
      </c>
      <c r="C240">
        <f t="shared" ca="1" si="33"/>
        <v>2.4705934153250997</v>
      </c>
      <c r="D240">
        <f t="shared" ca="1" si="33"/>
        <v>0.24118055706823954</v>
      </c>
      <c r="E240">
        <f t="shared" ca="1" si="34"/>
        <v>2.7117739723933392</v>
      </c>
      <c r="F240">
        <f t="shared" ca="1" si="35"/>
        <v>2.2294128582568602</v>
      </c>
      <c r="H240">
        <v>1</v>
      </c>
      <c r="I240">
        <v>1</v>
      </c>
      <c r="J240">
        <f t="shared" ca="1" si="30"/>
        <v>3.8775377607800365</v>
      </c>
      <c r="K240">
        <f t="shared" ca="1" si="30"/>
        <v>6.0912548313329529</v>
      </c>
      <c r="L240">
        <f t="shared" ca="1" si="30"/>
        <v>3.6546749454123009</v>
      </c>
      <c r="M240">
        <f t="shared" ca="1" si="31"/>
        <v>-1.1054318207091778</v>
      </c>
      <c r="N240">
        <f t="shared" ca="1" si="32"/>
        <v>-0.31793061386831001</v>
      </c>
      <c r="P240">
        <f t="shared" ca="1" si="36"/>
        <v>0.61712930165362201</v>
      </c>
      <c r="Q240">
        <f t="shared" ca="1" si="37"/>
        <v>0.96945331603902862</v>
      </c>
      <c r="R240">
        <f t="shared" ca="1" si="38"/>
        <v>-0.55271591035458889</v>
      </c>
      <c r="S240">
        <f t="shared" ca="1" si="39"/>
        <v>-0.158965306934155</v>
      </c>
    </row>
    <row r="241" spans="1:19">
      <c r="A241">
        <v>1</v>
      </c>
      <c r="B241">
        <v>1</v>
      </c>
      <c r="C241">
        <f t="shared" ca="1" si="33"/>
        <v>1.1564245779980973</v>
      </c>
      <c r="D241">
        <f t="shared" ca="1" si="33"/>
        <v>1.3902372005559684</v>
      </c>
      <c r="E241">
        <f t="shared" ca="1" si="34"/>
        <v>2.5466617785540659</v>
      </c>
      <c r="F241">
        <f t="shared" ca="1" si="35"/>
        <v>-0.23381262255787116</v>
      </c>
      <c r="H241">
        <v>1</v>
      </c>
      <c r="I241">
        <v>1</v>
      </c>
      <c r="J241">
        <f t="shared" ca="1" si="30"/>
        <v>2.002778964595223</v>
      </c>
      <c r="K241">
        <f t="shared" ca="1" si="30"/>
        <v>3.7940553746814905</v>
      </c>
      <c r="L241">
        <f t="shared" ca="1" si="30"/>
        <v>1.3685907982113223</v>
      </c>
      <c r="M241">
        <f t="shared" ca="1" si="31"/>
        <v>1.1007954007788838</v>
      </c>
      <c r="N241">
        <f t="shared" ca="1" si="32"/>
        <v>1.212898413610455</v>
      </c>
      <c r="P241">
        <f t="shared" ca="1" si="36"/>
        <v>0.31875217213579776</v>
      </c>
      <c r="Q241">
        <f t="shared" ca="1" si="37"/>
        <v>0.6038426672449323</v>
      </c>
      <c r="R241">
        <f t="shared" ca="1" si="38"/>
        <v>0.55039770038944191</v>
      </c>
      <c r="S241">
        <f t="shared" ca="1" si="39"/>
        <v>0.60644920680522751</v>
      </c>
    </row>
    <row r="242" spans="1:19">
      <c r="A242">
        <v>1</v>
      </c>
      <c r="B242">
        <v>1</v>
      </c>
      <c r="C242">
        <f t="shared" ca="1" si="33"/>
        <v>4.2767854131213889</v>
      </c>
      <c r="D242">
        <f t="shared" ca="1" si="33"/>
        <v>3.1942816016413138</v>
      </c>
      <c r="E242">
        <f t="shared" ca="1" si="34"/>
        <v>7.4710670147627027</v>
      </c>
      <c r="F242">
        <f t="shared" ca="1" si="35"/>
        <v>1.0825038114800751</v>
      </c>
      <c r="H242">
        <v>1</v>
      </c>
      <c r="I242">
        <v>1</v>
      </c>
      <c r="J242">
        <f t="shared" ca="1" si="30"/>
        <v>2.8896976604746483</v>
      </c>
      <c r="K242">
        <f t="shared" ca="1" si="30"/>
        <v>5.4274761875538609</v>
      </c>
      <c r="L242">
        <f t="shared" ca="1" si="30"/>
        <v>0.12494527636424552</v>
      </c>
      <c r="M242">
        <f t="shared" ca="1" si="31"/>
        <v>-1.9700605088681098</v>
      </c>
      <c r="N242">
        <f t="shared" ca="1" si="32"/>
        <v>1.9758458183646801</v>
      </c>
      <c r="P242">
        <f t="shared" ca="1" si="36"/>
        <v>0.45990966670562577</v>
      </c>
      <c r="Q242">
        <f t="shared" ca="1" si="37"/>
        <v>0.86380966376275181</v>
      </c>
      <c r="R242">
        <f t="shared" ca="1" si="38"/>
        <v>-0.9850302544340549</v>
      </c>
      <c r="S242">
        <f t="shared" ca="1" si="39"/>
        <v>0.98792290918234005</v>
      </c>
    </row>
    <row r="243" spans="1:19">
      <c r="A243">
        <v>1</v>
      </c>
      <c r="B243">
        <v>1</v>
      </c>
      <c r="C243">
        <f t="shared" ca="1" si="33"/>
        <v>4.1834587657005162</v>
      </c>
      <c r="D243">
        <f t="shared" ca="1" si="33"/>
        <v>4.7072196765205927</v>
      </c>
      <c r="E243">
        <f t="shared" ca="1" si="34"/>
        <v>8.8906784422211089</v>
      </c>
      <c r="F243">
        <f t="shared" ca="1" si="35"/>
        <v>-0.52376091082007648</v>
      </c>
      <c r="H243">
        <v>1</v>
      </c>
      <c r="I243">
        <v>1</v>
      </c>
      <c r="J243">
        <f t="shared" ca="1" si="30"/>
        <v>4.678001004331457</v>
      </c>
      <c r="K243">
        <f t="shared" ca="1" si="30"/>
        <v>1.1678155056700892</v>
      </c>
      <c r="L243">
        <f t="shared" ca="1" si="30"/>
        <v>4.7084600874583531</v>
      </c>
      <c r="M243">
        <f t="shared" ca="1" si="31"/>
        <v>0.44437487080558308</v>
      </c>
      <c r="N243">
        <f t="shared" ca="1" si="32"/>
        <v>-2.3271643642070141</v>
      </c>
      <c r="P243">
        <f t="shared" ca="1" si="36"/>
        <v>0.74452698362820235</v>
      </c>
      <c r="Q243">
        <f t="shared" ca="1" si="37"/>
        <v>0.18586361034675603</v>
      </c>
      <c r="R243">
        <f t="shared" ca="1" si="38"/>
        <v>0.22218743540279154</v>
      </c>
      <c r="S243">
        <f t="shared" ca="1" si="39"/>
        <v>-1.1635821821035071</v>
      </c>
    </row>
    <row r="244" spans="1:19">
      <c r="A244">
        <v>1</v>
      </c>
      <c r="B244">
        <v>1</v>
      </c>
      <c r="C244">
        <f t="shared" ca="1" si="33"/>
        <v>4.4665117260793901</v>
      </c>
      <c r="D244">
        <f t="shared" ca="1" si="33"/>
        <v>4.5025080849460721</v>
      </c>
      <c r="E244">
        <f t="shared" ca="1" si="34"/>
        <v>8.9690198110254613</v>
      </c>
      <c r="F244">
        <f t="shared" ca="1" si="35"/>
        <v>-3.5996358866682066E-2</v>
      </c>
      <c r="H244">
        <v>1</v>
      </c>
      <c r="I244">
        <v>1</v>
      </c>
      <c r="J244">
        <f t="shared" ca="1" si="30"/>
        <v>5.5568401607502258</v>
      </c>
      <c r="K244">
        <f t="shared" ca="1" si="30"/>
        <v>4.0776642497352364</v>
      </c>
      <c r="L244">
        <f t="shared" ca="1" si="30"/>
        <v>3.8003425754106965</v>
      </c>
      <c r="M244">
        <f t="shared" ca="1" si="31"/>
        <v>0.41550918004143611</v>
      </c>
      <c r="N244">
        <f t="shared" ca="1" si="32"/>
        <v>-0.10898846100384196</v>
      </c>
      <c r="P244">
        <f t="shared" ca="1" si="36"/>
        <v>0.88439857955496071</v>
      </c>
      <c r="Q244">
        <f t="shared" ca="1" si="37"/>
        <v>0.64898042161446767</v>
      </c>
      <c r="R244">
        <f t="shared" ca="1" si="38"/>
        <v>0.20775459002071806</v>
      </c>
      <c r="S244">
        <f t="shared" ca="1" si="39"/>
        <v>-5.4494230501920982E-2</v>
      </c>
    </row>
    <row r="245" spans="1:19">
      <c r="A245">
        <v>1</v>
      </c>
      <c r="B245">
        <v>1</v>
      </c>
      <c r="C245">
        <f t="shared" ca="1" si="33"/>
        <v>5.3684605404577272</v>
      </c>
      <c r="D245">
        <f t="shared" ca="1" si="33"/>
        <v>1.4859038020707507</v>
      </c>
      <c r="E245">
        <f t="shared" ca="1" si="34"/>
        <v>6.8543643425284779</v>
      </c>
      <c r="F245">
        <f t="shared" ca="1" si="35"/>
        <v>3.8825567383869766</v>
      </c>
      <c r="H245">
        <v>1</v>
      </c>
      <c r="I245">
        <v>1</v>
      </c>
      <c r="J245">
        <f t="shared" ca="1" si="30"/>
        <v>3.0423252187383949</v>
      </c>
      <c r="K245">
        <f t="shared" ca="1" si="30"/>
        <v>3.4103192415866661</v>
      </c>
      <c r="L245">
        <f t="shared" ca="1" si="30"/>
        <v>2.7879683439817415</v>
      </c>
      <c r="M245">
        <f t="shared" ca="1" si="31"/>
        <v>-0.99249038292244673</v>
      </c>
      <c r="N245">
        <f t="shared" ca="1" si="32"/>
        <v>0.45087963002245729</v>
      </c>
      <c r="P245">
        <f t="shared" ca="1" si="36"/>
        <v>0.48420109705534731</v>
      </c>
      <c r="Q245">
        <f t="shared" ca="1" si="37"/>
        <v>0.54276916481992155</v>
      </c>
      <c r="R245">
        <f t="shared" ca="1" si="38"/>
        <v>-0.49624519146122337</v>
      </c>
      <c r="S245">
        <f t="shared" ca="1" si="39"/>
        <v>0.22543981501122864</v>
      </c>
    </row>
    <row r="246" spans="1:19">
      <c r="A246">
        <v>1</v>
      </c>
      <c r="B246">
        <v>1</v>
      </c>
      <c r="C246">
        <f t="shared" ca="1" si="33"/>
        <v>5.316682051591008</v>
      </c>
      <c r="D246">
        <f t="shared" ca="1" si="33"/>
        <v>5.3963080177270033</v>
      </c>
      <c r="E246">
        <f t="shared" ca="1" si="34"/>
        <v>10.71299006931801</v>
      </c>
      <c r="F246">
        <f t="shared" ca="1" si="35"/>
        <v>-7.9625966135995263E-2</v>
      </c>
      <c r="H246">
        <v>1</v>
      </c>
      <c r="I246">
        <v>1</v>
      </c>
      <c r="J246">
        <f t="shared" ca="1" si="30"/>
        <v>3.0174733121539927</v>
      </c>
      <c r="K246">
        <f t="shared" ca="1" si="30"/>
        <v>6.082208999182253</v>
      </c>
      <c r="L246">
        <f t="shared" ca="1" si="30"/>
        <v>3.0314999178909727</v>
      </c>
      <c r="M246">
        <f t="shared" ca="1" si="31"/>
        <v>-1.0331366199544489</v>
      </c>
      <c r="N246">
        <f t="shared" ca="1" si="32"/>
        <v>2.1619089709305761E-2</v>
      </c>
      <c r="P246">
        <f t="shared" ca="1" si="36"/>
        <v>0.48024579327718164</v>
      </c>
      <c r="Q246">
        <f t="shared" ca="1" si="37"/>
        <v>0.96801362713786521</v>
      </c>
      <c r="R246">
        <f t="shared" ca="1" si="38"/>
        <v>-0.51656830997722447</v>
      </c>
      <c r="S246">
        <f t="shared" ca="1" si="39"/>
        <v>1.0809544854652881E-2</v>
      </c>
    </row>
    <row r="247" spans="1:19">
      <c r="A247">
        <v>1</v>
      </c>
      <c r="B247">
        <v>1</v>
      </c>
      <c r="C247">
        <f t="shared" ca="1" si="33"/>
        <v>0.59195239214840845</v>
      </c>
      <c r="D247">
        <f t="shared" ca="1" si="33"/>
        <v>4.1973660017438679</v>
      </c>
      <c r="E247">
        <f t="shared" ca="1" si="34"/>
        <v>4.7893183938922768</v>
      </c>
      <c r="F247">
        <f t="shared" ca="1" si="35"/>
        <v>-3.6054136095954594</v>
      </c>
      <c r="H247">
        <v>1</v>
      </c>
      <c r="I247">
        <v>1</v>
      </c>
      <c r="J247">
        <f t="shared" ca="1" si="30"/>
        <v>3.3847318074167592</v>
      </c>
      <c r="K247">
        <f t="shared" ca="1" si="30"/>
        <v>3.7414359050145514</v>
      </c>
      <c r="L247">
        <f t="shared" ca="1" si="30"/>
        <v>5.6138563442235423</v>
      </c>
      <c r="M247">
        <f t="shared" ca="1" si="31"/>
        <v>0.67961212080554123</v>
      </c>
      <c r="N247">
        <f t="shared" ca="1" si="32"/>
        <v>0.67866180944797005</v>
      </c>
      <c r="P247">
        <f t="shared" ca="1" si="36"/>
        <v>0.53869679819074234</v>
      </c>
      <c r="Q247">
        <f t="shared" ca="1" si="37"/>
        <v>0.59546801854456488</v>
      </c>
      <c r="R247">
        <f t="shared" ca="1" si="38"/>
        <v>0.33980606040277062</v>
      </c>
      <c r="S247">
        <f t="shared" ca="1" si="39"/>
        <v>0.33933090472398503</v>
      </c>
    </row>
    <row r="248" spans="1:19">
      <c r="A248">
        <v>1</v>
      </c>
      <c r="B248">
        <v>1</v>
      </c>
      <c r="C248">
        <f t="shared" ca="1" si="33"/>
        <v>4.0214416497430241</v>
      </c>
      <c r="D248">
        <f t="shared" ca="1" si="33"/>
        <v>5.0734239389699249</v>
      </c>
      <c r="E248">
        <f t="shared" ca="1" si="34"/>
        <v>9.094865588712949</v>
      </c>
      <c r="F248">
        <f t="shared" ca="1" si="35"/>
        <v>-1.0519822892269008</v>
      </c>
      <c r="H248">
        <v>1</v>
      </c>
      <c r="I248">
        <v>1</v>
      </c>
      <c r="J248">
        <f t="shared" ca="1" si="30"/>
        <v>5.9947712693925643</v>
      </c>
      <c r="K248">
        <f t="shared" ca="1" si="30"/>
        <v>5.2012783551203521</v>
      </c>
      <c r="L248">
        <f t="shared" ca="1" si="30"/>
        <v>3.004726914958852</v>
      </c>
      <c r="M248">
        <f t="shared" ca="1" si="31"/>
        <v>1.0942646388087145</v>
      </c>
      <c r="N248">
        <f t="shared" ca="1" si="32"/>
        <v>-0.26642656823272548</v>
      </c>
      <c r="P248">
        <f t="shared" ca="1" si="36"/>
        <v>0.95409748022910279</v>
      </c>
      <c r="Q248">
        <f t="shared" ca="1" si="37"/>
        <v>0.82780916061428667</v>
      </c>
      <c r="R248">
        <f t="shared" ca="1" si="38"/>
        <v>0.54713231940435725</v>
      </c>
      <c r="S248">
        <f t="shared" ca="1" si="39"/>
        <v>-0.13321328411636274</v>
      </c>
    </row>
    <row r="249" spans="1:19">
      <c r="A249">
        <v>1</v>
      </c>
      <c r="B249">
        <v>1</v>
      </c>
      <c r="C249">
        <f t="shared" ca="1" si="33"/>
        <v>4.2979853282680418</v>
      </c>
      <c r="D249">
        <f t="shared" ca="1" si="33"/>
        <v>5.2561303434511943</v>
      </c>
      <c r="E249">
        <f t="shared" ca="1" si="34"/>
        <v>9.5541156717192361</v>
      </c>
      <c r="F249">
        <f t="shared" ca="1" si="35"/>
        <v>-0.95814501518315254</v>
      </c>
      <c r="H249">
        <v>1</v>
      </c>
      <c r="I249">
        <v>1</v>
      </c>
      <c r="J249">
        <f t="shared" ca="1" si="30"/>
        <v>1.3281593314969486</v>
      </c>
      <c r="K249">
        <f t="shared" ca="1" si="30"/>
        <v>3.5971523656332822</v>
      </c>
      <c r="L249">
        <f t="shared" ca="1" si="30"/>
        <v>2.3436587670845137</v>
      </c>
      <c r="M249">
        <f t="shared" ca="1" si="31"/>
        <v>1.0037894180777482</v>
      </c>
      <c r="N249">
        <f t="shared" ca="1" si="32"/>
        <v>0.82699622650407401</v>
      </c>
      <c r="P249">
        <f t="shared" ca="1" si="36"/>
        <v>0.21138312282136662</v>
      </c>
      <c r="Q249">
        <f t="shared" ca="1" si="37"/>
        <v>0.57250458004524174</v>
      </c>
      <c r="R249">
        <f t="shared" ca="1" si="38"/>
        <v>0.50189470903887412</v>
      </c>
      <c r="S249">
        <f t="shared" ca="1" si="39"/>
        <v>0.413498113252037</v>
      </c>
    </row>
    <row r="250" spans="1:19">
      <c r="A250">
        <v>1</v>
      </c>
      <c r="B250">
        <v>1</v>
      </c>
      <c r="C250">
        <f t="shared" ca="1" si="33"/>
        <v>1.631594309714292</v>
      </c>
      <c r="D250">
        <f t="shared" ca="1" si="33"/>
        <v>4.939921332082168</v>
      </c>
      <c r="E250">
        <f t="shared" ca="1" si="34"/>
        <v>6.5715156417964602</v>
      </c>
      <c r="F250">
        <f t="shared" ca="1" si="35"/>
        <v>-3.3083270223678758</v>
      </c>
      <c r="H250">
        <v>1</v>
      </c>
      <c r="I250">
        <v>1</v>
      </c>
      <c r="J250">
        <f t="shared" ca="1" si="30"/>
        <v>2.6945285712105829</v>
      </c>
      <c r="K250">
        <f t="shared" ca="1" si="30"/>
        <v>2.1904459113711283</v>
      </c>
      <c r="L250">
        <f t="shared" ca="1" si="30"/>
        <v>2.8729337059723359</v>
      </c>
      <c r="M250">
        <f t="shared" ca="1" si="31"/>
        <v>-0.6340645114949558</v>
      </c>
      <c r="N250">
        <f t="shared" ca="1" si="32"/>
        <v>0.44256446818150064</v>
      </c>
      <c r="P250">
        <f t="shared" ca="1" si="36"/>
        <v>0.42884754141050641</v>
      </c>
      <c r="Q250">
        <f t="shared" ca="1" si="37"/>
        <v>0.34862029437014674</v>
      </c>
      <c r="R250">
        <f t="shared" ca="1" si="38"/>
        <v>-0.3170322557474779</v>
      </c>
      <c r="S250">
        <f t="shared" ca="1" si="39"/>
        <v>0.22128223409075032</v>
      </c>
    </row>
    <row r="251" spans="1:19">
      <c r="A251">
        <v>1</v>
      </c>
      <c r="B251">
        <v>1</v>
      </c>
      <c r="C251">
        <f t="shared" ca="1" si="33"/>
        <v>3.4975710846725563</v>
      </c>
      <c r="D251">
        <f t="shared" ca="1" si="33"/>
        <v>2.5272991232379463</v>
      </c>
      <c r="E251">
        <f t="shared" ca="1" si="34"/>
        <v>6.024870207910503</v>
      </c>
      <c r="F251">
        <f t="shared" ca="1" si="35"/>
        <v>0.97027196143461003</v>
      </c>
      <c r="H251">
        <v>1</v>
      </c>
      <c r="I251">
        <v>1</v>
      </c>
      <c r="J251">
        <f t="shared" ca="1" si="30"/>
        <v>4.2572691427846125</v>
      </c>
      <c r="K251">
        <f t="shared" ca="1" si="30"/>
        <v>6.1953953971092153</v>
      </c>
      <c r="L251">
        <f t="shared" ca="1" si="30"/>
        <v>5.0482969405271536</v>
      </c>
      <c r="M251">
        <f t="shared" ca="1" si="31"/>
        <v>-1.9348510085331228</v>
      </c>
      <c r="N251">
        <f t="shared" ca="1" si="32"/>
        <v>-1.5488907813398836</v>
      </c>
      <c r="P251">
        <f t="shared" ca="1" si="36"/>
        <v>0.67756542814676712</v>
      </c>
      <c r="Q251">
        <f t="shared" ca="1" si="37"/>
        <v>0.98602780185870753</v>
      </c>
      <c r="R251">
        <f t="shared" ca="1" si="38"/>
        <v>-0.96742550426656138</v>
      </c>
      <c r="S251">
        <f t="shared" ca="1" si="39"/>
        <v>-0.77444539066994178</v>
      </c>
    </row>
    <row r="252" spans="1:19">
      <c r="A252">
        <v>1</v>
      </c>
      <c r="B252">
        <v>1</v>
      </c>
      <c r="C252">
        <f t="shared" ca="1" si="33"/>
        <v>3.4221305375911943</v>
      </c>
      <c r="D252">
        <f t="shared" ca="1" si="33"/>
        <v>2.1592428294495685</v>
      </c>
      <c r="E252">
        <f t="shared" ca="1" si="34"/>
        <v>5.5813733670407633</v>
      </c>
      <c r="F252">
        <f t="shared" ca="1" si="35"/>
        <v>1.2628877081416259</v>
      </c>
      <c r="H252">
        <v>1</v>
      </c>
      <c r="I252">
        <v>1</v>
      </c>
      <c r="J252">
        <f t="shared" ca="1" si="30"/>
        <v>0.43665698838055522</v>
      </c>
      <c r="K252">
        <f t="shared" ca="1" si="30"/>
        <v>0.22611958454344938</v>
      </c>
      <c r="L252">
        <f t="shared" ca="1" si="30"/>
        <v>2.3902669058700261</v>
      </c>
      <c r="M252">
        <f t="shared" ca="1" si="31"/>
        <v>0.69837526755119939</v>
      </c>
      <c r="N252">
        <f t="shared" ca="1" si="32"/>
        <v>1.1266539539010838</v>
      </c>
      <c r="P252">
        <f t="shared" ca="1" si="36"/>
        <v>6.9496118136385676E-2</v>
      </c>
      <c r="Q252">
        <f t="shared" ca="1" si="37"/>
        <v>3.5988049609975703E-2</v>
      </c>
      <c r="R252">
        <f t="shared" ca="1" si="38"/>
        <v>0.34918763377559969</v>
      </c>
      <c r="S252">
        <f t="shared" ca="1" si="39"/>
        <v>0.5633269769505419</v>
      </c>
    </row>
    <row r="253" spans="1:19">
      <c r="A253">
        <v>1</v>
      </c>
      <c r="B253">
        <v>1</v>
      </c>
      <c r="C253">
        <f t="shared" ca="1" si="33"/>
        <v>2.9292625018923748</v>
      </c>
      <c r="D253">
        <f t="shared" ca="1" si="33"/>
        <v>1.2418967152017066</v>
      </c>
      <c r="E253">
        <f t="shared" ca="1" si="34"/>
        <v>4.1711592170940817</v>
      </c>
      <c r="F253">
        <f t="shared" ca="1" si="35"/>
        <v>1.6873657866906682</v>
      </c>
      <c r="H253">
        <v>1</v>
      </c>
      <c r="I253">
        <v>1</v>
      </c>
      <c r="J253">
        <f t="shared" ca="1" si="30"/>
        <v>4.7019334382185285</v>
      </c>
      <c r="K253">
        <f t="shared" ca="1" si="30"/>
        <v>4.0261638172284773</v>
      </c>
      <c r="L253">
        <f t="shared" ca="1" si="30"/>
        <v>3.8669902895273136</v>
      </c>
      <c r="M253">
        <f t="shared" ca="1" si="31"/>
        <v>0.22215602731853856</v>
      </c>
      <c r="N253">
        <f t="shared" ca="1" si="32"/>
        <v>-0.3295569511026058</v>
      </c>
      <c r="P253">
        <f t="shared" ca="1" si="36"/>
        <v>0.74833594878154974</v>
      </c>
      <c r="Q253">
        <f t="shared" ca="1" si="37"/>
        <v>0.64078387320964647</v>
      </c>
      <c r="R253">
        <f t="shared" ca="1" si="38"/>
        <v>0.11107801365926928</v>
      </c>
      <c r="S253">
        <f t="shared" ca="1" si="39"/>
        <v>-0.1647784755513029</v>
      </c>
    </row>
    <row r="254" spans="1:19">
      <c r="A254">
        <v>1</v>
      </c>
      <c r="B254">
        <v>1</v>
      </c>
      <c r="C254">
        <f t="shared" ca="1" si="33"/>
        <v>5.8572344115588706</v>
      </c>
      <c r="D254">
        <f t="shared" ca="1" si="33"/>
        <v>3.3968118979582855</v>
      </c>
      <c r="E254">
        <f t="shared" ca="1" si="34"/>
        <v>9.2540463095171557</v>
      </c>
      <c r="F254">
        <f t="shared" ca="1" si="35"/>
        <v>2.4604225136005851</v>
      </c>
      <c r="H254">
        <v>1</v>
      </c>
      <c r="I254">
        <v>1</v>
      </c>
      <c r="J254">
        <f t="shared" ca="1" si="30"/>
        <v>0.30975040465262921</v>
      </c>
      <c r="K254">
        <f t="shared" ca="1" si="30"/>
        <v>4.2672111661204806</v>
      </c>
      <c r="L254">
        <f t="shared" ca="1" si="30"/>
        <v>5.3589768676565761</v>
      </c>
      <c r="M254">
        <f t="shared" ca="1" si="31"/>
        <v>-5.4781539334550766E-2</v>
      </c>
      <c r="N254">
        <f t="shared" ca="1" si="32"/>
        <v>-1.1752125050335518</v>
      </c>
      <c r="P254">
        <f t="shared" ca="1" si="36"/>
        <v>4.9298308025180752E-2</v>
      </c>
      <c r="Q254">
        <f t="shared" ca="1" si="37"/>
        <v>0.6791477503050054</v>
      </c>
      <c r="R254">
        <f t="shared" ca="1" si="38"/>
        <v>-2.7390769667275383E-2</v>
      </c>
      <c r="S254">
        <f t="shared" ca="1" si="39"/>
        <v>-0.5876062525167759</v>
      </c>
    </row>
    <row r="255" spans="1:19">
      <c r="A255">
        <v>1</v>
      </c>
      <c r="B255">
        <v>1</v>
      </c>
      <c r="C255">
        <f t="shared" ca="1" si="33"/>
        <v>4.072501058161289</v>
      </c>
      <c r="D255">
        <f t="shared" ca="1" si="33"/>
        <v>3.8335155621062817</v>
      </c>
      <c r="E255">
        <f t="shared" ca="1" si="34"/>
        <v>7.9060166202675708</v>
      </c>
      <c r="F255">
        <f t="shared" ca="1" si="35"/>
        <v>0.2389854960550073</v>
      </c>
      <c r="H255">
        <v>1</v>
      </c>
      <c r="I255">
        <v>1</v>
      </c>
      <c r="J255">
        <f t="shared" ca="1" si="30"/>
        <v>0.17400810775441089</v>
      </c>
      <c r="K255">
        <f t="shared" ca="1" si="30"/>
        <v>0.74653847768745107</v>
      </c>
      <c r="L255">
        <f t="shared" ca="1" si="30"/>
        <v>0.96397363778147471</v>
      </c>
      <c r="M255">
        <f t="shared" ca="1" si="31"/>
        <v>1.2816810482393399</v>
      </c>
      <c r="N255">
        <f t="shared" ca="1" si="32"/>
        <v>1.9202549056950196</v>
      </c>
      <c r="P255">
        <f t="shared" ca="1" si="36"/>
        <v>2.7694250487181656E-2</v>
      </c>
      <c r="Q255">
        <f t="shared" ca="1" si="37"/>
        <v>0.11881528893225646</v>
      </c>
      <c r="R255">
        <f t="shared" ca="1" si="38"/>
        <v>0.64084052411966996</v>
      </c>
      <c r="S255">
        <f t="shared" ca="1" si="39"/>
        <v>0.96012745284750978</v>
      </c>
    </row>
    <row r="256" spans="1:19">
      <c r="A256">
        <v>1</v>
      </c>
      <c r="B256">
        <v>1</v>
      </c>
      <c r="C256">
        <f t="shared" ca="1" si="33"/>
        <v>3.4464239359759672</v>
      </c>
      <c r="D256">
        <f t="shared" ca="1" si="33"/>
        <v>0.55288224908408246</v>
      </c>
      <c r="E256">
        <f t="shared" ca="1" si="34"/>
        <v>3.9993061850600498</v>
      </c>
      <c r="F256">
        <f t="shared" ca="1" si="35"/>
        <v>2.8935416868918846</v>
      </c>
      <c r="H256">
        <v>1</v>
      </c>
      <c r="I256">
        <v>1</v>
      </c>
      <c r="J256">
        <f t="shared" ca="1" si="30"/>
        <v>0.69753582350196586</v>
      </c>
      <c r="K256">
        <f t="shared" ca="1" si="30"/>
        <v>5.8856764928798828</v>
      </c>
      <c r="L256">
        <f t="shared" ca="1" si="30"/>
        <v>6.1102329644019582</v>
      </c>
      <c r="M256">
        <f t="shared" ca="1" si="31"/>
        <v>2.7136927102549055</v>
      </c>
      <c r="N256">
        <f t="shared" ca="1" si="32"/>
        <v>1.0646099793155339</v>
      </c>
      <c r="P256">
        <f t="shared" ca="1" si="36"/>
        <v>0.11101627429401373</v>
      </c>
      <c r="Q256">
        <f t="shared" ca="1" si="37"/>
        <v>0.9367345072816039</v>
      </c>
      <c r="R256">
        <f t="shared" ca="1" si="38"/>
        <v>1.3568463551274528</v>
      </c>
      <c r="S256">
        <f t="shared" ca="1" si="39"/>
        <v>0.53230498965776696</v>
      </c>
    </row>
    <row r="257" spans="1:19">
      <c r="A257">
        <v>1</v>
      </c>
      <c r="B257">
        <v>1</v>
      </c>
      <c r="C257">
        <f t="shared" ca="1" si="33"/>
        <v>3.5663710239993831</v>
      </c>
      <c r="D257">
        <f t="shared" ca="1" si="33"/>
        <v>5.0099910756138915</v>
      </c>
      <c r="E257">
        <f t="shared" ca="1" si="34"/>
        <v>8.5763620996132737</v>
      </c>
      <c r="F257">
        <f t="shared" ca="1" si="35"/>
        <v>-1.4436200516145083</v>
      </c>
      <c r="H257">
        <v>1</v>
      </c>
      <c r="I257">
        <v>1</v>
      </c>
      <c r="J257">
        <f t="shared" ca="1" si="30"/>
        <v>2.9068410417862265</v>
      </c>
      <c r="K257">
        <f t="shared" ca="1" si="30"/>
        <v>5.4549465822837355</v>
      </c>
      <c r="L257">
        <f t="shared" ca="1" si="30"/>
        <v>5.1640941925832937</v>
      </c>
      <c r="M257">
        <f t="shared" ca="1" si="31"/>
        <v>-0.88491307363992699</v>
      </c>
      <c r="N257">
        <f t="shared" ca="1" si="32"/>
        <v>1.925326024391536</v>
      </c>
      <c r="P257">
        <f t="shared" ca="1" si="36"/>
        <v>0.46263812058267267</v>
      </c>
      <c r="Q257">
        <f t="shared" ca="1" si="37"/>
        <v>0.86818171287269696</v>
      </c>
      <c r="R257">
        <f t="shared" ca="1" si="38"/>
        <v>-0.4424565368199635</v>
      </c>
      <c r="S257">
        <f t="shared" ca="1" si="39"/>
        <v>0.962663012195768</v>
      </c>
    </row>
    <row r="258" spans="1:19">
      <c r="A258">
        <v>1</v>
      </c>
      <c r="B258">
        <v>1</v>
      </c>
      <c r="C258">
        <f t="shared" ca="1" si="33"/>
        <v>3.4919913549226265</v>
      </c>
      <c r="D258">
        <f t="shared" ca="1" si="33"/>
        <v>3.71800240684964</v>
      </c>
      <c r="E258">
        <f t="shared" ca="1" si="34"/>
        <v>7.2099937617722665</v>
      </c>
      <c r="F258">
        <f t="shared" ca="1" si="35"/>
        <v>-0.22601105192701354</v>
      </c>
      <c r="H258">
        <v>1</v>
      </c>
      <c r="I258">
        <v>1</v>
      </c>
      <c r="J258">
        <f t="shared" ref="J258:L321" ca="1" si="40">RAND()*PI()*2</f>
        <v>6.0500320384090696</v>
      </c>
      <c r="K258">
        <f t="shared" ca="1" si="40"/>
        <v>3.529019428380078</v>
      </c>
      <c r="L258">
        <f t="shared" ca="1" si="40"/>
        <v>6.0656041634723294</v>
      </c>
      <c r="M258">
        <f t="shared" ref="M258:M321" ca="1" si="41">COS(J258)+COS(J258+K258) + COS(J258+K258+L258)</f>
        <v>-1.0131774857859321</v>
      </c>
      <c r="N258">
        <f t="shared" ref="N258:N321" ca="1" si="42">SIN(J258)+SIN(J258+K258) + SIN(J258+K258+L258)</f>
        <v>-0.32144353289886962</v>
      </c>
      <c r="P258">
        <f t="shared" ca="1" si="36"/>
        <v>0.96289250477713906</v>
      </c>
      <c r="Q258">
        <f t="shared" ca="1" si="37"/>
        <v>0.56166088629402433</v>
      </c>
      <c r="R258">
        <f t="shared" ca="1" si="38"/>
        <v>-0.50658874289296607</v>
      </c>
      <c r="S258">
        <f t="shared" ca="1" si="39"/>
        <v>-0.16072176644943481</v>
      </c>
    </row>
    <row r="259" spans="1:19">
      <c r="A259">
        <v>1</v>
      </c>
      <c r="B259">
        <v>1</v>
      </c>
      <c r="C259">
        <f t="shared" ref="C259:D322" ca="1" si="43">ABS(RAND()*PI()*2)</f>
        <v>5.6201701822335108</v>
      </c>
      <c r="D259">
        <f t="shared" ca="1" si="43"/>
        <v>2.6947010708588679</v>
      </c>
      <c r="E259">
        <f t="shared" ref="E259:E322" ca="1" si="44">C259+D259</f>
        <v>8.3148712530923792</v>
      </c>
      <c r="F259">
        <f t="shared" ref="F259:F322" ca="1" si="45">C259-D259</f>
        <v>2.9254691113746429</v>
      </c>
      <c r="H259">
        <v>1</v>
      </c>
      <c r="I259">
        <v>1</v>
      </c>
      <c r="J259">
        <f t="shared" ca="1" si="40"/>
        <v>1.1999548783880389</v>
      </c>
      <c r="K259">
        <f t="shared" ca="1" si="40"/>
        <v>5.7352031151772387</v>
      </c>
      <c r="L259">
        <f t="shared" ca="1" si="40"/>
        <v>5.683174458345527</v>
      </c>
      <c r="M259">
        <f t="shared" ca="1" si="41"/>
        <v>2.1559385040266386</v>
      </c>
      <c r="N259">
        <f t="shared" ca="1" si="42"/>
        <v>1.5907168433019798</v>
      </c>
      <c r="P259">
        <f t="shared" ref="P259:P322" ca="1" si="46">J259/(2*PI())</f>
        <v>0.19097875038269052</v>
      </c>
      <c r="Q259">
        <f t="shared" ref="Q259:Q322" ca="1" si="47">K259/(2*PI())</f>
        <v>0.91278592541649428</v>
      </c>
      <c r="R259">
        <f t="shared" ref="R259:R322" ca="1" si="48">M259/2</f>
        <v>1.0779692520133193</v>
      </c>
      <c r="S259">
        <f t="shared" ref="S259:S322" ca="1" si="49">N259/2</f>
        <v>0.79535842165098991</v>
      </c>
    </row>
    <row r="260" spans="1:19">
      <c r="A260">
        <v>1</v>
      </c>
      <c r="B260">
        <v>1</v>
      </c>
      <c r="C260">
        <f t="shared" ca="1" si="43"/>
        <v>3.2155418559977869</v>
      </c>
      <c r="D260">
        <f t="shared" ca="1" si="43"/>
        <v>2.568556103589207E-2</v>
      </c>
      <c r="E260">
        <f t="shared" ca="1" si="44"/>
        <v>3.241227417033679</v>
      </c>
      <c r="F260">
        <f t="shared" ca="1" si="45"/>
        <v>3.1898562949618947</v>
      </c>
      <c r="H260">
        <v>1</v>
      </c>
      <c r="I260">
        <v>1</v>
      </c>
      <c r="J260">
        <f t="shared" ca="1" si="40"/>
        <v>5.5930200097294698</v>
      </c>
      <c r="K260">
        <f t="shared" ca="1" si="40"/>
        <v>0.37512303323787072</v>
      </c>
      <c r="L260">
        <f t="shared" ca="1" si="40"/>
        <v>1.6787293266641623</v>
      </c>
      <c r="M260">
        <f t="shared" ca="1" si="41"/>
        <v>1.9275558743669412</v>
      </c>
      <c r="N260">
        <f t="shared" ca="1" si="42"/>
        <v>3.2108115831877559E-2</v>
      </c>
      <c r="P260">
        <f t="shared" ca="1" si="46"/>
        <v>0.89015678136032572</v>
      </c>
      <c r="Q260">
        <f t="shared" ca="1" si="47"/>
        <v>5.9702685007432477E-2</v>
      </c>
      <c r="R260">
        <f t="shared" ca="1" si="48"/>
        <v>0.9637779371834706</v>
      </c>
      <c r="S260">
        <f t="shared" ca="1" si="49"/>
        <v>1.605405791593878E-2</v>
      </c>
    </row>
    <row r="261" spans="1:19">
      <c r="A261">
        <v>1</v>
      </c>
      <c r="B261">
        <v>1</v>
      </c>
      <c r="C261">
        <f t="shared" ca="1" si="43"/>
        <v>4.5555807183632462</v>
      </c>
      <c r="D261">
        <f t="shared" ca="1" si="43"/>
        <v>1.5925006801902599</v>
      </c>
      <c r="E261">
        <f t="shared" ca="1" si="44"/>
        <v>6.1480813985535061</v>
      </c>
      <c r="F261">
        <f t="shared" ca="1" si="45"/>
        <v>2.9630800381729863</v>
      </c>
      <c r="H261">
        <v>1</v>
      </c>
      <c r="I261">
        <v>1</v>
      </c>
      <c r="J261">
        <f t="shared" ca="1" si="40"/>
        <v>4.2725737069059466</v>
      </c>
      <c r="K261">
        <f t="shared" ca="1" si="40"/>
        <v>2.6426366706668092</v>
      </c>
      <c r="L261">
        <f t="shared" ca="1" si="40"/>
        <v>3.1415297506700726</v>
      </c>
      <c r="M261">
        <f t="shared" ca="1" si="41"/>
        <v>-0.42580948635418781</v>
      </c>
      <c r="N261">
        <f t="shared" ca="1" si="42"/>
        <v>-0.90477957679119547</v>
      </c>
      <c r="P261">
        <f t="shared" ca="1" si="46"/>
        <v>0.68000122517854422</v>
      </c>
      <c r="Q261">
        <f t="shared" ca="1" si="47"/>
        <v>0.42058868893253176</v>
      </c>
      <c r="R261">
        <f t="shared" ca="1" si="48"/>
        <v>-0.2129047431770939</v>
      </c>
      <c r="S261">
        <f t="shared" ca="1" si="49"/>
        <v>-0.45238978839559774</v>
      </c>
    </row>
    <row r="262" spans="1:19">
      <c r="A262">
        <v>1</v>
      </c>
      <c r="B262">
        <v>1</v>
      </c>
      <c r="C262">
        <f t="shared" ca="1" si="43"/>
        <v>3.3584774354671119</v>
      </c>
      <c r="D262">
        <f t="shared" ca="1" si="43"/>
        <v>2.4311870013896493</v>
      </c>
      <c r="E262">
        <f t="shared" ca="1" si="44"/>
        <v>5.7896644368567607</v>
      </c>
      <c r="F262">
        <f t="shared" ca="1" si="45"/>
        <v>0.92729043407746259</v>
      </c>
      <c r="H262">
        <v>1</v>
      </c>
      <c r="I262">
        <v>1</v>
      </c>
      <c r="J262">
        <f t="shared" ca="1" si="40"/>
        <v>4.2084560955973149</v>
      </c>
      <c r="K262">
        <f t="shared" ca="1" si="40"/>
        <v>5.6948504820066645</v>
      </c>
      <c r="L262">
        <f t="shared" ca="1" si="40"/>
        <v>0.94701085409654295</v>
      </c>
      <c r="M262">
        <f t="shared" ca="1" si="41"/>
        <v>-1.5152932548584201</v>
      </c>
      <c r="N262">
        <f t="shared" ca="1" si="42"/>
        <v>-2.3256325805622913</v>
      </c>
      <c r="P262">
        <f t="shared" ca="1" si="46"/>
        <v>0.66979659039953077</v>
      </c>
      <c r="Q262">
        <f t="shared" ca="1" si="47"/>
        <v>0.90636360438062347</v>
      </c>
      <c r="R262">
        <f t="shared" ca="1" si="48"/>
        <v>-0.75764662742921007</v>
      </c>
      <c r="S262">
        <f t="shared" ca="1" si="49"/>
        <v>-1.1628162902811456</v>
      </c>
    </row>
    <row r="263" spans="1:19">
      <c r="A263">
        <v>1</v>
      </c>
      <c r="B263">
        <v>1</v>
      </c>
      <c r="C263">
        <f t="shared" ca="1" si="43"/>
        <v>5.2161973362315317E-2</v>
      </c>
      <c r="D263">
        <f t="shared" ca="1" si="43"/>
        <v>3.9547892875454465</v>
      </c>
      <c r="E263">
        <f t="shared" ca="1" si="44"/>
        <v>4.006951260907762</v>
      </c>
      <c r="F263">
        <f t="shared" ca="1" si="45"/>
        <v>-3.9026273141831309</v>
      </c>
      <c r="H263">
        <v>1</v>
      </c>
      <c r="I263">
        <v>1</v>
      </c>
      <c r="J263">
        <f t="shared" ca="1" si="40"/>
        <v>0.59058987570255028</v>
      </c>
      <c r="K263">
        <f t="shared" ca="1" si="40"/>
        <v>1.1574981807642997</v>
      </c>
      <c r="L263">
        <f t="shared" ca="1" si="40"/>
        <v>0.1557034036794199</v>
      </c>
      <c r="M263">
        <f t="shared" ca="1" si="41"/>
        <v>0.32737285160150265</v>
      </c>
      <c r="N263">
        <f t="shared" ca="1" si="42"/>
        <v>2.4862435718849789</v>
      </c>
      <c r="P263">
        <f t="shared" ca="1" si="46"/>
        <v>9.3995298058088927E-2</v>
      </c>
      <c r="Q263">
        <f t="shared" ca="1" si="47"/>
        <v>0.18422155708851451</v>
      </c>
      <c r="R263">
        <f t="shared" ca="1" si="48"/>
        <v>0.16368642580075132</v>
      </c>
      <c r="S263">
        <f t="shared" ca="1" si="49"/>
        <v>1.2431217859424895</v>
      </c>
    </row>
    <row r="264" spans="1:19">
      <c r="A264">
        <v>1</v>
      </c>
      <c r="B264">
        <v>1</v>
      </c>
      <c r="C264">
        <f t="shared" ca="1" si="43"/>
        <v>5.2195889545222203</v>
      </c>
      <c r="D264">
        <f t="shared" ca="1" si="43"/>
        <v>3.3805010874874455</v>
      </c>
      <c r="E264">
        <f t="shared" ca="1" si="44"/>
        <v>8.6000900420096649</v>
      </c>
      <c r="F264">
        <f t="shared" ca="1" si="45"/>
        <v>1.8390878670347748</v>
      </c>
      <c r="H264">
        <v>1</v>
      </c>
      <c r="I264">
        <v>1</v>
      </c>
      <c r="J264">
        <f t="shared" ca="1" si="40"/>
        <v>0.13959266271310106</v>
      </c>
      <c r="K264">
        <f t="shared" ca="1" si="40"/>
        <v>6.9022659710194709E-2</v>
      </c>
      <c r="L264">
        <f t="shared" ca="1" si="40"/>
        <v>4.8675337987957921</v>
      </c>
      <c r="M264">
        <f t="shared" ca="1" si="41"/>
        <v>2.3243822204570046</v>
      </c>
      <c r="N264">
        <f t="shared" ca="1" si="42"/>
        <v>-0.58832041577473215</v>
      </c>
      <c r="P264">
        <f t="shared" ca="1" si="46"/>
        <v>2.2216862290149738E-2</v>
      </c>
      <c r="Q264">
        <f t="shared" ca="1" si="47"/>
        <v>1.0985297478227296E-2</v>
      </c>
      <c r="R264">
        <f t="shared" ca="1" si="48"/>
        <v>1.1621911102285023</v>
      </c>
      <c r="S264">
        <f t="shared" ca="1" si="49"/>
        <v>-0.29416020788736608</v>
      </c>
    </row>
    <row r="265" spans="1:19">
      <c r="A265">
        <v>1</v>
      </c>
      <c r="B265">
        <v>1</v>
      </c>
      <c r="C265">
        <f t="shared" ca="1" si="43"/>
        <v>3.4115847493495552</v>
      </c>
      <c r="D265">
        <f t="shared" ca="1" si="43"/>
        <v>1.2103441855223767</v>
      </c>
      <c r="E265">
        <f t="shared" ca="1" si="44"/>
        <v>4.6219289348719315</v>
      </c>
      <c r="F265">
        <f t="shared" ca="1" si="45"/>
        <v>2.2012405638271786</v>
      </c>
      <c r="H265">
        <v>1</v>
      </c>
      <c r="I265">
        <v>1</v>
      </c>
      <c r="J265">
        <f t="shared" ca="1" si="40"/>
        <v>4.2909965427083572</v>
      </c>
      <c r="K265">
        <f t="shared" ca="1" si="40"/>
        <v>4.6868653972765539</v>
      </c>
      <c r="L265">
        <f t="shared" ca="1" si="40"/>
        <v>5.2838198281965205</v>
      </c>
      <c r="M265">
        <f t="shared" ca="1" si="41"/>
        <v>-1.4350090508826523</v>
      </c>
      <c r="N265">
        <f t="shared" ca="1" si="42"/>
        <v>0.51192427487140613</v>
      </c>
      <c r="P265">
        <f t="shared" ca="1" si="46"/>
        <v>0.68293331056226825</v>
      </c>
      <c r="Q265">
        <f t="shared" ca="1" si="47"/>
        <v>0.74593779558292339</v>
      </c>
      <c r="R265">
        <f t="shared" ca="1" si="48"/>
        <v>-0.71750452544132615</v>
      </c>
      <c r="S265">
        <f t="shared" ca="1" si="49"/>
        <v>0.25596213743570306</v>
      </c>
    </row>
    <row r="266" spans="1:19">
      <c r="A266">
        <v>1</v>
      </c>
      <c r="B266">
        <v>1</v>
      </c>
      <c r="C266">
        <f t="shared" ca="1" si="43"/>
        <v>2.6321683536852269</v>
      </c>
      <c r="D266">
        <f t="shared" ca="1" si="43"/>
        <v>0.61720546660772346</v>
      </c>
      <c r="E266">
        <f t="shared" ca="1" si="44"/>
        <v>3.2493738202929503</v>
      </c>
      <c r="F266">
        <f t="shared" ca="1" si="45"/>
        <v>2.0149628870775036</v>
      </c>
      <c r="H266">
        <v>1</v>
      </c>
      <c r="I266">
        <v>1</v>
      </c>
      <c r="J266">
        <f t="shared" ca="1" si="40"/>
        <v>6.2591247314271659</v>
      </c>
      <c r="K266">
        <f t="shared" ca="1" si="40"/>
        <v>2.7036749201987877</v>
      </c>
      <c r="L266">
        <f t="shared" ca="1" si="40"/>
        <v>0.65848340225744861</v>
      </c>
      <c r="M266">
        <f t="shared" ca="1" si="41"/>
        <v>-0.87621684154136759</v>
      </c>
      <c r="N266">
        <f t="shared" ca="1" si="42"/>
        <v>0.2264187685604383</v>
      </c>
      <c r="P266">
        <f t="shared" ca="1" si="46"/>
        <v>0.9961706404353653</v>
      </c>
      <c r="Q266">
        <f t="shared" ca="1" si="47"/>
        <v>0.43030322806322274</v>
      </c>
      <c r="R266">
        <f t="shared" ca="1" si="48"/>
        <v>-0.43810842077068379</v>
      </c>
      <c r="S266">
        <f t="shared" ca="1" si="49"/>
        <v>0.11320938428021915</v>
      </c>
    </row>
    <row r="267" spans="1:19">
      <c r="A267">
        <v>1</v>
      </c>
      <c r="B267">
        <v>1</v>
      </c>
      <c r="C267">
        <f t="shared" ca="1" si="43"/>
        <v>4.1606148873204862</v>
      </c>
      <c r="D267">
        <f t="shared" ca="1" si="43"/>
        <v>4.0443831573190119</v>
      </c>
      <c r="E267">
        <f t="shared" ca="1" si="44"/>
        <v>8.204998044639499</v>
      </c>
      <c r="F267">
        <f t="shared" ca="1" si="45"/>
        <v>0.11623173000147435</v>
      </c>
      <c r="H267">
        <v>1</v>
      </c>
      <c r="I267">
        <v>1</v>
      </c>
      <c r="J267">
        <f t="shared" ca="1" si="40"/>
        <v>1.1281919814533405</v>
      </c>
      <c r="K267">
        <f t="shared" ca="1" si="40"/>
        <v>3.9151740942095636</v>
      </c>
      <c r="L267">
        <f t="shared" ca="1" si="40"/>
        <v>3.3907296590676861</v>
      </c>
      <c r="M267">
        <f t="shared" ca="1" si="41"/>
        <v>0.20514217651605737</v>
      </c>
      <c r="N267">
        <f t="shared" ca="1" si="42"/>
        <v>0.79431414618260388</v>
      </c>
      <c r="P267">
        <f t="shared" ca="1" si="46"/>
        <v>0.17955733060493906</v>
      </c>
      <c r="Q267">
        <f t="shared" ca="1" si="47"/>
        <v>0.62311931015878597</v>
      </c>
      <c r="R267">
        <f t="shared" ca="1" si="48"/>
        <v>0.10257108825802869</v>
      </c>
      <c r="S267">
        <f t="shared" ca="1" si="49"/>
        <v>0.39715707309130194</v>
      </c>
    </row>
    <row r="268" spans="1:19">
      <c r="A268">
        <v>1</v>
      </c>
      <c r="B268">
        <v>1</v>
      </c>
      <c r="C268">
        <f t="shared" ca="1" si="43"/>
        <v>6.0575577383626289</v>
      </c>
      <c r="D268">
        <f t="shared" ca="1" si="43"/>
        <v>4.9527647485562056</v>
      </c>
      <c r="E268">
        <f t="shared" ca="1" si="44"/>
        <v>11.010322486918835</v>
      </c>
      <c r="F268">
        <f t="shared" ca="1" si="45"/>
        <v>1.1047929898064233</v>
      </c>
      <c r="H268">
        <v>1</v>
      </c>
      <c r="I268">
        <v>1</v>
      </c>
      <c r="J268">
        <f t="shared" ca="1" si="40"/>
        <v>2.2888432370992318</v>
      </c>
      <c r="K268">
        <f t="shared" ca="1" si="40"/>
        <v>5.0460489903882477</v>
      </c>
      <c r="L268">
        <f t="shared" ca="1" si="40"/>
        <v>4.1689682281207983</v>
      </c>
      <c r="M268">
        <f t="shared" ca="1" si="41"/>
        <v>0.3248554234308394</v>
      </c>
      <c r="N268">
        <f t="shared" ca="1" si="42"/>
        <v>0.74778352820203364</v>
      </c>
      <c r="P268">
        <f t="shared" ca="1" si="46"/>
        <v>0.36428071514679777</v>
      </c>
      <c r="Q268">
        <f t="shared" ca="1" si="47"/>
        <v>0.80310363990415756</v>
      </c>
      <c r="R268">
        <f t="shared" ca="1" si="48"/>
        <v>0.1624277117154197</v>
      </c>
      <c r="S268">
        <f t="shared" ca="1" si="49"/>
        <v>0.37389176410101682</v>
      </c>
    </row>
    <row r="269" spans="1:19">
      <c r="A269">
        <v>1</v>
      </c>
      <c r="B269">
        <v>1</v>
      </c>
      <c r="C269">
        <f t="shared" ca="1" si="43"/>
        <v>3.7757251265842715</v>
      </c>
      <c r="D269">
        <f t="shared" ca="1" si="43"/>
        <v>4.2990336434152567</v>
      </c>
      <c r="E269">
        <f t="shared" ca="1" si="44"/>
        <v>8.0747587699995282</v>
      </c>
      <c r="F269">
        <f t="shared" ca="1" si="45"/>
        <v>-0.52330851683098523</v>
      </c>
      <c r="H269">
        <v>1</v>
      </c>
      <c r="I269">
        <v>1</v>
      </c>
      <c r="J269">
        <f t="shared" ca="1" si="40"/>
        <v>2.9283254377100341</v>
      </c>
      <c r="K269">
        <f t="shared" ca="1" si="40"/>
        <v>3.8062514276689456</v>
      </c>
      <c r="L269">
        <f t="shared" ca="1" si="40"/>
        <v>3.3680738956360892</v>
      </c>
      <c r="M269">
        <f t="shared" ca="1" si="41"/>
        <v>-0.85641218834693111</v>
      </c>
      <c r="N269">
        <f t="shared" ca="1" si="42"/>
        <v>2.0734806655742344E-2</v>
      </c>
      <c r="P269">
        <f t="shared" ca="1" si="46"/>
        <v>0.46605746839328999</v>
      </c>
      <c r="Q269">
        <f t="shared" ca="1" si="47"/>
        <v>0.60578372936409641</v>
      </c>
      <c r="R269">
        <f t="shared" ca="1" si="48"/>
        <v>-0.42820609417346556</v>
      </c>
      <c r="S269">
        <f t="shared" ca="1" si="49"/>
        <v>1.0367403327871172E-2</v>
      </c>
    </row>
    <row r="270" spans="1:19">
      <c r="A270">
        <v>1</v>
      </c>
      <c r="B270">
        <v>1</v>
      </c>
      <c r="C270">
        <f t="shared" ca="1" si="43"/>
        <v>0.31207933912789204</v>
      </c>
      <c r="D270">
        <f t="shared" ca="1" si="43"/>
        <v>1.7585218289489652</v>
      </c>
      <c r="E270">
        <f t="shared" ca="1" si="44"/>
        <v>2.0706011680768572</v>
      </c>
      <c r="F270">
        <f t="shared" ca="1" si="45"/>
        <v>-1.4464424898210733</v>
      </c>
      <c r="H270">
        <v>1</v>
      </c>
      <c r="I270">
        <v>1</v>
      </c>
      <c r="J270">
        <f t="shared" ca="1" si="40"/>
        <v>4.5178615625337848</v>
      </c>
      <c r="K270">
        <f t="shared" ca="1" si="40"/>
        <v>1.9519605087723906</v>
      </c>
      <c r="L270">
        <f t="shared" ca="1" si="40"/>
        <v>3.0944583922277937</v>
      </c>
      <c r="M270">
        <f t="shared" ca="1" si="41"/>
        <v>-0.20095432667276358</v>
      </c>
      <c r="N270">
        <f t="shared" ca="1" si="42"/>
        <v>-0.93463447706894864</v>
      </c>
      <c r="P270">
        <f t="shared" ca="1" si="46"/>
        <v>0.71903999988212586</v>
      </c>
      <c r="Q270">
        <f t="shared" ca="1" si="47"/>
        <v>0.3106641636912969</v>
      </c>
      <c r="R270">
        <f t="shared" ca="1" si="48"/>
        <v>-0.10047716333638179</v>
      </c>
      <c r="S270">
        <f t="shared" ca="1" si="49"/>
        <v>-0.46731723853447432</v>
      </c>
    </row>
    <row r="271" spans="1:19">
      <c r="A271">
        <v>1</v>
      </c>
      <c r="B271">
        <v>1</v>
      </c>
      <c r="C271">
        <f t="shared" ca="1" si="43"/>
        <v>1.9008321306200451</v>
      </c>
      <c r="D271">
        <f t="shared" ca="1" si="43"/>
        <v>4.6524423590109318</v>
      </c>
      <c r="E271">
        <f t="shared" ca="1" si="44"/>
        <v>6.5532744896309767</v>
      </c>
      <c r="F271">
        <f t="shared" ca="1" si="45"/>
        <v>-2.751610228390887</v>
      </c>
      <c r="H271">
        <v>1</v>
      </c>
      <c r="I271">
        <v>1</v>
      </c>
      <c r="J271">
        <f t="shared" ca="1" si="40"/>
        <v>0.19258199484880431</v>
      </c>
      <c r="K271">
        <f t="shared" ca="1" si="40"/>
        <v>5.8032618485504353</v>
      </c>
      <c r="L271">
        <f t="shared" ca="1" si="40"/>
        <v>4.1390220301672365</v>
      </c>
      <c r="M271">
        <f t="shared" ca="1" si="41"/>
        <v>1.1822094636959923</v>
      </c>
      <c r="N271">
        <f t="shared" ca="1" si="42"/>
        <v>-0.74391033724000866</v>
      </c>
      <c r="P271">
        <f t="shared" ca="1" si="46"/>
        <v>3.0650376430685133E-2</v>
      </c>
      <c r="Q271">
        <f t="shared" ca="1" si="47"/>
        <v>0.92361780925341186</v>
      </c>
      <c r="R271">
        <f t="shared" ca="1" si="48"/>
        <v>0.59110473184799617</v>
      </c>
      <c r="S271">
        <f t="shared" ca="1" si="49"/>
        <v>-0.37195516862000433</v>
      </c>
    </row>
    <row r="272" spans="1:19">
      <c r="A272">
        <v>1</v>
      </c>
      <c r="B272">
        <v>1</v>
      </c>
      <c r="C272">
        <f t="shared" ca="1" si="43"/>
        <v>1.2582999362289509</v>
      </c>
      <c r="D272">
        <f t="shared" ca="1" si="43"/>
        <v>3.2692829590767949</v>
      </c>
      <c r="E272">
        <f t="shared" ca="1" si="44"/>
        <v>4.5275828953057458</v>
      </c>
      <c r="F272">
        <f t="shared" ca="1" si="45"/>
        <v>-2.010983022847844</v>
      </c>
      <c r="H272">
        <v>1</v>
      </c>
      <c r="I272">
        <v>1</v>
      </c>
      <c r="J272">
        <f t="shared" ca="1" si="40"/>
        <v>9.9304468339624211E-2</v>
      </c>
      <c r="K272">
        <f t="shared" ca="1" si="40"/>
        <v>2.7129585964968768</v>
      </c>
      <c r="L272">
        <f t="shared" ca="1" si="40"/>
        <v>0.79143448360649915</v>
      </c>
      <c r="M272">
        <f t="shared" ca="1" si="41"/>
        <v>-0.84630206021575161</v>
      </c>
      <c r="N272">
        <f t="shared" ca="1" si="42"/>
        <v>-2.3283164538857093E-2</v>
      </c>
      <c r="P272">
        <f t="shared" ca="1" si="46"/>
        <v>1.5804797007363813E-2</v>
      </c>
      <c r="Q272">
        <f t="shared" ca="1" si="47"/>
        <v>0.43178077103612866</v>
      </c>
      <c r="R272">
        <f t="shared" ca="1" si="48"/>
        <v>-0.4231510301078758</v>
      </c>
      <c r="S272">
        <f t="shared" ca="1" si="49"/>
        <v>-1.1641582269428546E-2</v>
      </c>
    </row>
    <row r="273" spans="1:19">
      <c r="A273">
        <v>1</v>
      </c>
      <c r="B273">
        <v>1</v>
      </c>
      <c r="C273">
        <f t="shared" ca="1" si="43"/>
        <v>5.4930157194950331</v>
      </c>
      <c r="D273">
        <f t="shared" ca="1" si="43"/>
        <v>5.9449777438819904</v>
      </c>
      <c r="E273">
        <f t="shared" ca="1" si="44"/>
        <v>11.437993463377023</v>
      </c>
      <c r="F273">
        <f t="shared" ca="1" si="45"/>
        <v>-0.45196202438695732</v>
      </c>
      <c r="H273">
        <v>1</v>
      </c>
      <c r="I273">
        <v>1</v>
      </c>
      <c r="J273">
        <f t="shared" ca="1" si="40"/>
        <v>4.9046087528976257</v>
      </c>
      <c r="K273">
        <f t="shared" ca="1" si="40"/>
        <v>3.3653805893487605</v>
      </c>
      <c r="L273">
        <f t="shared" ca="1" si="40"/>
        <v>5.9374172509632253</v>
      </c>
      <c r="M273">
        <f t="shared" ca="1" si="41"/>
        <v>-0.28325555237055777</v>
      </c>
      <c r="N273">
        <f t="shared" ca="1" si="42"/>
        <v>0.93066117543648053</v>
      </c>
      <c r="P273">
        <f t="shared" ca="1" si="46"/>
        <v>0.78059272695543336</v>
      </c>
      <c r="Q273">
        <f t="shared" ca="1" si="47"/>
        <v>0.5356169561803712</v>
      </c>
      <c r="R273">
        <f t="shared" ca="1" si="48"/>
        <v>-0.14162777618527889</v>
      </c>
      <c r="S273">
        <f t="shared" ca="1" si="49"/>
        <v>0.46533058771824026</v>
      </c>
    </row>
    <row r="274" spans="1:19">
      <c r="A274">
        <v>1</v>
      </c>
      <c r="B274">
        <v>1</v>
      </c>
      <c r="C274">
        <f t="shared" ca="1" si="43"/>
        <v>5.7892867893271402</v>
      </c>
      <c r="D274">
        <f t="shared" ca="1" si="43"/>
        <v>5.4444544013706704</v>
      </c>
      <c r="E274">
        <f t="shared" ca="1" si="44"/>
        <v>11.23374119069781</v>
      </c>
      <c r="F274">
        <f t="shared" ca="1" si="45"/>
        <v>0.34483238795646987</v>
      </c>
      <c r="H274">
        <v>1</v>
      </c>
      <c r="I274">
        <v>1</v>
      </c>
      <c r="J274">
        <f t="shared" ca="1" si="40"/>
        <v>1.9652371984536954</v>
      </c>
      <c r="K274">
        <f t="shared" ca="1" si="40"/>
        <v>0.10956265352396559</v>
      </c>
      <c r="L274">
        <f t="shared" ca="1" si="40"/>
        <v>5.0701324279185709</v>
      </c>
      <c r="M274">
        <f t="shared" ca="1" si="41"/>
        <v>-0.21611462312415064</v>
      </c>
      <c r="N274">
        <f t="shared" ca="1" si="42"/>
        <v>2.5578489153471042</v>
      </c>
      <c r="P274">
        <f t="shared" ca="1" si="46"/>
        <v>0.31277721448197371</v>
      </c>
      <c r="Q274">
        <f t="shared" ca="1" si="47"/>
        <v>1.743743788660379E-2</v>
      </c>
      <c r="R274">
        <f t="shared" ca="1" si="48"/>
        <v>-0.10805731156207532</v>
      </c>
      <c r="S274">
        <f t="shared" ca="1" si="49"/>
        <v>1.2789244576735521</v>
      </c>
    </row>
    <row r="275" spans="1:19">
      <c r="A275">
        <v>1</v>
      </c>
      <c r="B275">
        <v>1</v>
      </c>
      <c r="C275">
        <f t="shared" ca="1" si="43"/>
        <v>3.1787989850498537</v>
      </c>
      <c r="D275">
        <f t="shared" ca="1" si="43"/>
        <v>0.94374304754082416</v>
      </c>
      <c r="E275">
        <f t="shared" ca="1" si="44"/>
        <v>4.1225420325906779</v>
      </c>
      <c r="F275">
        <f t="shared" ca="1" si="45"/>
        <v>2.2350559375090295</v>
      </c>
      <c r="H275">
        <v>1</v>
      </c>
      <c r="I275">
        <v>1</v>
      </c>
      <c r="J275">
        <f t="shared" ca="1" si="40"/>
        <v>5.0781071791041272</v>
      </c>
      <c r="K275">
        <f t="shared" ca="1" si="40"/>
        <v>1.4199189819187603</v>
      </c>
      <c r="L275">
        <f t="shared" ca="1" si="40"/>
        <v>4.0195997233661185</v>
      </c>
      <c r="M275">
        <f t="shared" ca="1" si="41"/>
        <v>0.87467197508163308</v>
      </c>
      <c r="N275">
        <f t="shared" ca="1" si="42"/>
        <v>-1.6086156562871052</v>
      </c>
      <c r="P275">
        <f t="shared" ca="1" si="46"/>
        <v>0.80820585910486253</v>
      </c>
      <c r="Q275">
        <f t="shared" ca="1" si="47"/>
        <v>0.22598712476238228</v>
      </c>
      <c r="R275">
        <f t="shared" ca="1" si="48"/>
        <v>0.43733598754081654</v>
      </c>
      <c r="S275">
        <f t="shared" ca="1" si="49"/>
        <v>-0.80430782814355262</v>
      </c>
    </row>
    <row r="276" spans="1:19">
      <c r="A276">
        <v>1</v>
      </c>
      <c r="B276">
        <v>1</v>
      </c>
      <c r="C276">
        <f t="shared" ca="1" si="43"/>
        <v>5.6605810618453996</v>
      </c>
      <c r="D276">
        <f t="shared" ca="1" si="43"/>
        <v>2.054389009630667</v>
      </c>
      <c r="E276">
        <f t="shared" ca="1" si="44"/>
        <v>7.7149700714760669</v>
      </c>
      <c r="F276">
        <f t="shared" ca="1" si="45"/>
        <v>3.6061920522147326</v>
      </c>
      <c r="H276">
        <v>1</v>
      </c>
      <c r="I276">
        <v>1</v>
      </c>
      <c r="J276">
        <f t="shared" ca="1" si="40"/>
        <v>2.0780847462794232</v>
      </c>
      <c r="K276">
        <f t="shared" ca="1" si="40"/>
        <v>0.80101479617884852</v>
      </c>
      <c r="L276">
        <f t="shared" ca="1" si="40"/>
        <v>0.63589162391521437</v>
      </c>
      <c r="M276">
        <f t="shared" ca="1" si="41"/>
        <v>-2.382647992315301</v>
      </c>
      <c r="N276">
        <f t="shared" ca="1" si="42"/>
        <v>0.76877223352764767</v>
      </c>
      <c r="P276">
        <f t="shared" ca="1" si="46"/>
        <v>0.33073745953423739</v>
      </c>
      <c r="Q276">
        <f t="shared" ca="1" si="47"/>
        <v>0.12748546430161078</v>
      </c>
      <c r="R276">
        <f t="shared" ca="1" si="48"/>
        <v>-1.1913239961576505</v>
      </c>
      <c r="S276">
        <f t="shared" ca="1" si="49"/>
        <v>0.38438611676382384</v>
      </c>
    </row>
    <row r="277" spans="1:19">
      <c r="A277">
        <v>1</v>
      </c>
      <c r="B277">
        <v>1</v>
      </c>
      <c r="C277">
        <f t="shared" ca="1" si="43"/>
        <v>2.274947726494883</v>
      </c>
      <c r="D277">
        <f t="shared" ca="1" si="43"/>
        <v>4.0534000611436909</v>
      </c>
      <c r="E277">
        <f t="shared" ca="1" si="44"/>
        <v>6.3283477876385739</v>
      </c>
      <c r="F277">
        <f t="shared" ca="1" si="45"/>
        <v>-1.7784523346488079</v>
      </c>
      <c r="H277">
        <v>1</v>
      </c>
      <c r="I277">
        <v>1</v>
      </c>
      <c r="J277">
        <f t="shared" ca="1" si="40"/>
        <v>3.6550219924810133E-2</v>
      </c>
      <c r="K277">
        <f t="shared" ca="1" si="40"/>
        <v>3.2181232028653919</v>
      </c>
      <c r="L277">
        <f t="shared" ca="1" si="40"/>
        <v>5.5830294723085192</v>
      </c>
      <c r="M277">
        <f t="shared" ca="1" si="41"/>
        <v>-0.82684550671858936</v>
      </c>
      <c r="N277">
        <f t="shared" ca="1" si="42"/>
        <v>0.47763035764322032</v>
      </c>
      <c r="P277">
        <f t="shared" ca="1" si="46"/>
        <v>5.817148172129416E-3</v>
      </c>
      <c r="Q277">
        <f t="shared" ca="1" si="47"/>
        <v>0.51218021521474943</v>
      </c>
      <c r="R277">
        <f t="shared" ca="1" si="48"/>
        <v>-0.41342275335929468</v>
      </c>
      <c r="S277">
        <f t="shared" ca="1" si="49"/>
        <v>0.23881517882161016</v>
      </c>
    </row>
    <row r="278" spans="1:19">
      <c r="A278">
        <v>1</v>
      </c>
      <c r="B278">
        <v>1</v>
      </c>
      <c r="C278">
        <f t="shared" ca="1" si="43"/>
        <v>3.2132902917021888</v>
      </c>
      <c r="D278">
        <f t="shared" ca="1" si="43"/>
        <v>1.8085652148587732</v>
      </c>
      <c r="E278">
        <f t="shared" ca="1" si="44"/>
        <v>5.0218555065609625</v>
      </c>
      <c r="F278">
        <f t="shared" ca="1" si="45"/>
        <v>1.4047250768434156</v>
      </c>
      <c r="H278">
        <v>1</v>
      </c>
      <c r="I278">
        <v>1</v>
      </c>
      <c r="J278">
        <f t="shared" ca="1" si="40"/>
        <v>2.6953240075144889</v>
      </c>
      <c r="K278">
        <f t="shared" ca="1" si="40"/>
        <v>5.8547706164988984</v>
      </c>
      <c r="L278">
        <f t="shared" ca="1" si="40"/>
        <v>5.7316452591787872</v>
      </c>
      <c r="M278">
        <f t="shared" ca="1" si="41"/>
        <v>-1.6873735594913073</v>
      </c>
      <c r="N278">
        <f t="shared" ca="1" si="42"/>
        <v>2.1885106329617154</v>
      </c>
      <c r="P278">
        <f t="shared" ca="1" si="46"/>
        <v>0.42897413903018777</v>
      </c>
      <c r="Q278">
        <f t="shared" ca="1" si="47"/>
        <v>0.93181568428498318</v>
      </c>
      <c r="R278">
        <f t="shared" ca="1" si="48"/>
        <v>-0.84368677974565365</v>
      </c>
      <c r="S278">
        <f t="shared" ca="1" si="49"/>
        <v>1.0942553164808577</v>
      </c>
    </row>
    <row r="279" spans="1:19">
      <c r="A279">
        <v>1</v>
      </c>
      <c r="B279">
        <v>1</v>
      </c>
      <c r="C279">
        <f t="shared" ca="1" si="43"/>
        <v>4.2369767542307857</v>
      </c>
      <c r="D279">
        <f t="shared" ca="1" si="43"/>
        <v>2.4639305206294568</v>
      </c>
      <c r="E279">
        <f t="shared" ca="1" si="44"/>
        <v>6.7009072748602421</v>
      </c>
      <c r="F279">
        <f t="shared" ca="1" si="45"/>
        <v>1.7730462336013288</v>
      </c>
      <c r="H279">
        <v>1</v>
      </c>
      <c r="I279">
        <v>1</v>
      </c>
      <c r="J279">
        <f t="shared" ca="1" si="40"/>
        <v>1.1424329941866112</v>
      </c>
      <c r="K279">
        <f t="shared" ca="1" si="40"/>
        <v>0.30677997901431991</v>
      </c>
      <c r="L279">
        <f t="shared" ca="1" si="40"/>
        <v>1.8452669397893611</v>
      </c>
      <c r="M279">
        <f t="shared" ca="1" si="41"/>
        <v>-0.45166889670270727</v>
      </c>
      <c r="N279">
        <f t="shared" ca="1" si="42"/>
        <v>1.749972311275749</v>
      </c>
      <c r="P279">
        <f t="shared" ca="1" si="46"/>
        <v>0.18182385817607369</v>
      </c>
      <c r="Q279">
        <f t="shared" ca="1" si="47"/>
        <v>4.8825550101756932E-2</v>
      </c>
      <c r="R279">
        <f t="shared" ca="1" si="48"/>
        <v>-0.22583444835135363</v>
      </c>
      <c r="S279">
        <f t="shared" ca="1" si="49"/>
        <v>0.87498615563787452</v>
      </c>
    </row>
    <row r="280" spans="1:19">
      <c r="A280">
        <v>1</v>
      </c>
      <c r="B280">
        <v>1</v>
      </c>
      <c r="C280">
        <f t="shared" ca="1" si="43"/>
        <v>2.5995014155473313</v>
      </c>
      <c r="D280">
        <f t="shared" ca="1" si="43"/>
        <v>2.4834577731390683</v>
      </c>
      <c r="E280">
        <f t="shared" ca="1" si="44"/>
        <v>5.0829591886863996</v>
      </c>
      <c r="F280">
        <f t="shared" ca="1" si="45"/>
        <v>0.11604364240826293</v>
      </c>
      <c r="H280">
        <v>1</v>
      </c>
      <c r="I280">
        <v>1</v>
      </c>
      <c r="J280">
        <f t="shared" ca="1" si="40"/>
        <v>0.37649310300611877</v>
      </c>
      <c r="K280">
        <f t="shared" ca="1" si="40"/>
        <v>0.86331585415404888</v>
      </c>
      <c r="L280">
        <f t="shared" ca="1" si="40"/>
        <v>1.9651220502250535</v>
      </c>
      <c r="M280">
        <f t="shared" ca="1" si="41"/>
        <v>0.25694186908883865</v>
      </c>
      <c r="N280">
        <f t="shared" ca="1" si="42"/>
        <v>1.2500873834937942</v>
      </c>
      <c r="P280">
        <f t="shared" ca="1" si="46"/>
        <v>5.9920738383429921E-2</v>
      </c>
      <c r="Q280">
        <f t="shared" ca="1" si="47"/>
        <v>0.13740098563821868</v>
      </c>
      <c r="R280">
        <f t="shared" ca="1" si="48"/>
        <v>0.12847093454441932</v>
      </c>
      <c r="S280">
        <f t="shared" ca="1" si="49"/>
        <v>0.62504369174689711</v>
      </c>
    </row>
    <row r="281" spans="1:19">
      <c r="A281">
        <v>1</v>
      </c>
      <c r="B281">
        <v>1</v>
      </c>
      <c r="C281">
        <f t="shared" ca="1" si="43"/>
        <v>0.43274794221730029</v>
      </c>
      <c r="D281">
        <f t="shared" ca="1" si="43"/>
        <v>6.0019958134543874</v>
      </c>
      <c r="E281">
        <f t="shared" ca="1" si="44"/>
        <v>6.434743755671688</v>
      </c>
      <c r="F281">
        <f t="shared" ca="1" si="45"/>
        <v>-5.5692478712370868</v>
      </c>
      <c r="H281">
        <v>1</v>
      </c>
      <c r="I281">
        <v>1</v>
      </c>
      <c r="J281">
        <f t="shared" ca="1" si="40"/>
        <v>0.94338854329665711</v>
      </c>
      <c r="K281">
        <f t="shared" ca="1" si="40"/>
        <v>5.6216331411720599</v>
      </c>
      <c r="L281">
        <f t="shared" ca="1" si="40"/>
        <v>2.9756932872703636</v>
      </c>
      <c r="M281">
        <f t="shared" ca="1" si="41"/>
        <v>0.55430769419955139</v>
      </c>
      <c r="N281">
        <f t="shared" ca="1" si="42"/>
        <v>0.97199456484534719</v>
      </c>
      <c r="P281">
        <f t="shared" ca="1" si="46"/>
        <v>0.15014494992192551</v>
      </c>
      <c r="Q281">
        <f t="shared" ca="1" si="47"/>
        <v>0.89471070266675201</v>
      </c>
      <c r="R281">
        <f t="shared" ca="1" si="48"/>
        <v>0.2771538470997757</v>
      </c>
      <c r="S281">
        <f t="shared" ca="1" si="49"/>
        <v>0.48599728242267359</v>
      </c>
    </row>
    <row r="282" spans="1:19">
      <c r="A282">
        <v>1</v>
      </c>
      <c r="B282">
        <v>1</v>
      </c>
      <c r="C282">
        <f t="shared" ca="1" si="43"/>
        <v>1.0506539443301617</v>
      </c>
      <c r="D282">
        <f t="shared" ca="1" si="43"/>
        <v>3.8919835884822636</v>
      </c>
      <c r="E282">
        <f t="shared" ca="1" si="44"/>
        <v>4.9426375328124248</v>
      </c>
      <c r="F282">
        <f t="shared" ca="1" si="45"/>
        <v>-2.8413296441521019</v>
      </c>
      <c r="H282">
        <v>1</v>
      </c>
      <c r="I282">
        <v>1</v>
      </c>
      <c r="J282">
        <f t="shared" ca="1" si="40"/>
        <v>1.6366832164852174</v>
      </c>
      <c r="K282">
        <f t="shared" ca="1" si="40"/>
        <v>5.2527418645657145</v>
      </c>
      <c r="L282">
        <f t="shared" ca="1" si="40"/>
        <v>2.7866645133615826</v>
      </c>
      <c r="M282">
        <f t="shared" ca="1" si="41"/>
        <v>-0.21262998562286284</v>
      </c>
      <c r="N282">
        <f t="shared" ca="1" si="42"/>
        <v>1.3189369952756964</v>
      </c>
      <c r="P282">
        <f t="shared" ca="1" si="46"/>
        <v>0.260486224179165</v>
      </c>
      <c r="Q282">
        <f t="shared" ca="1" si="47"/>
        <v>0.83599983253137256</v>
      </c>
      <c r="R282">
        <f t="shared" ca="1" si="48"/>
        <v>-0.10631499281143142</v>
      </c>
      <c r="S282">
        <f t="shared" ca="1" si="49"/>
        <v>0.65946849763784821</v>
      </c>
    </row>
    <row r="283" spans="1:19">
      <c r="A283">
        <v>1</v>
      </c>
      <c r="B283">
        <v>1</v>
      </c>
      <c r="C283">
        <f t="shared" ca="1" si="43"/>
        <v>2.1047003656594314</v>
      </c>
      <c r="D283">
        <f t="shared" ca="1" si="43"/>
        <v>0.26540621118492863</v>
      </c>
      <c r="E283">
        <f t="shared" ca="1" si="44"/>
        <v>2.3701065768443601</v>
      </c>
      <c r="F283">
        <f t="shared" ca="1" si="45"/>
        <v>1.8392941544745027</v>
      </c>
      <c r="H283">
        <v>1</v>
      </c>
      <c r="I283">
        <v>1</v>
      </c>
      <c r="J283">
        <f t="shared" ca="1" si="40"/>
        <v>2.0362729132993196</v>
      </c>
      <c r="K283">
        <f t="shared" ca="1" si="40"/>
        <v>0.59987575152660466</v>
      </c>
      <c r="L283">
        <f t="shared" ca="1" si="40"/>
        <v>5.6599938288317846</v>
      </c>
      <c r="M283">
        <f t="shared" ca="1" si="41"/>
        <v>-1.7517018274195439</v>
      </c>
      <c r="N283">
        <f t="shared" ca="1" si="42"/>
        <v>2.2816328683436069</v>
      </c>
      <c r="P283">
        <f t="shared" ca="1" si="46"/>
        <v>0.32408289963572112</v>
      </c>
      <c r="Q283">
        <f t="shared" ca="1" si="47"/>
        <v>9.5473191096424714E-2</v>
      </c>
      <c r="R283">
        <f t="shared" ca="1" si="48"/>
        <v>-0.87585091370977197</v>
      </c>
      <c r="S283">
        <f t="shared" ca="1" si="49"/>
        <v>1.1408164341718035</v>
      </c>
    </row>
    <row r="284" spans="1:19">
      <c r="A284">
        <v>1</v>
      </c>
      <c r="B284">
        <v>1</v>
      </c>
      <c r="C284">
        <f t="shared" ca="1" si="43"/>
        <v>4.5190582483045567</v>
      </c>
      <c r="D284">
        <f t="shared" ca="1" si="43"/>
        <v>0.76590828103966613</v>
      </c>
      <c r="E284">
        <f t="shared" ca="1" si="44"/>
        <v>5.2849665293442225</v>
      </c>
      <c r="F284">
        <f t="shared" ca="1" si="45"/>
        <v>3.7531499672648905</v>
      </c>
      <c r="H284">
        <v>1</v>
      </c>
      <c r="I284">
        <v>1</v>
      </c>
      <c r="J284">
        <f t="shared" ca="1" si="40"/>
        <v>6.2740825168381029</v>
      </c>
      <c r="K284">
        <f t="shared" ca="1" si="40"/>
        <v>6.0662460288053541</v>
      </c>
      <c r="L284">
        <f t="shared" ca="1" si="40"/>
        <v>1.7171976261609936</v>
      </c>
      <c r="M284">
        <f t="shared" ca="1" si="41"/>
        <v>2.0540762626681746</v>
      </c>
      <c r="N284">
        <f t="shared" ca="1" si="42"/>
        <v>0.76360564190650926</v>
      </c>
      <c r="P284">
        <f t="shared" ca="1" si="46"/>
        <v>0.9985512459212238</v>
      </c>
      <c r="Q284">
        <f t="shared" ca="1" si="47"/>
        <v>0.96547304149595226</v>
      </c>
      <c r="R284">
        <f t="shared" ca="1" si="48"/>
        <v>1.0270381313340873</v>
      </c>
      <c r="S284">
        <f t="shared" ca="1" si="49"/>
        <v>0.38180282095325463</v>
      </c>
    </row>
    <row r="285" spans="1:19">
      <c r="A285">
        <v>1</v>
      </c>
      <c r="B285">
        <v>1</v>
      </c>
      <c r="C285">
        <f t="shared" ca="1" si="43"/>
        <v>0.75811311117382529</v>
      </c>
      <c r="D285">
        <f t="shared" ca="1" si="43"/>
        <v>3.9779616749687241</v>
      </c>
      <c r="E285">
        <f t="shared" ca="1" si="44"/>
        <v>4.7360747861425496</v>
      </c>
      <c r="F285">
        <f t="shared" ca="1" si="45"/>
        <v>-3.2198485637948986</v>
      </c>
      <c r="H285">
        <v>1</v>
      </c>
      <c r="I285">
        <v>1</v>
      </c>
      <c r="J285">
        <f t="shared" ca="1" si="40"/>
        <v>6.1905478083530499</v>
      </c>
      <c r="K285">
        <f t="shared" ca="1" si="40"/>
        <v>4.8969194507532832</v>
      </c>
      <c r="L285">
        <f t="shared" ca="1" si="40"/>
        <v>3.7611620320648926</v>
      </c>
      <c r="M285">
        <f t="shared" ca="1" si="41"/>
        <v>0.43453384765207548</v>
      </c>
      <c r="N285">
        <f t="shared" ca="1" si="42"/>
        <v>-0.33087801252267868</v>
      </c>
      <c r="P285">
        <f t="shared" ca="1" si="46"/>
        <v>0.98525628414608712</v>
      </c>
      <c r="Q285">
        <f t="shared" ca="1" si="47"/>
        <v>0.7793689365102342</v>
      </c>
      <c r="R285">
        <f t="shared" ca="1" si="48"/>
        <v>0.21726692382603774</v>
      </c>
      <c r="S285">
        <f t="shared" ca="1" si="49"/>
        <v>-0.16543900626133934</v>
      </c>
    </row>
    <row r="286" spans="1:19">
      <c r="A286">
        <v>1</v>
      </c>
      <c r="B286">
        <v>1</v>
      </c>
      <c r="C286">
        <f t="shared" ca="1" si="43"/>
        <v>4.6707973311022757</v>
      </c>
      <c r="D286">
        <f t="shared" ca="1" si="43"/>
        <v>4.5692436380526766</v>
      </c>
      <c r="E286">
        <f t="shared" ca="1" si="44"/>
        <v>9.2400409691549523</v>
      </c>
      <c r="F286">
        <f t="shared" ca="1" si="45"/>
        <v>0.10155369304959905</v>
      </c>
      <c r="H286">
        <v>1</v>
      </c>
      <c r="I286">
        <v>1</v>
      </c>
      <c r="J286">
        <f t="shared" ca="1" si="40"/>
        <v>1.9016093304214481</v>
      </c>
      <c r="K286">
        <f t="shared" ca="1" si="40"/>
        <v>3.8857682729245386</v>
      </c>
      <c r="L286">
        <f t="shared" ca="1" si="40"/>
        <v>3.3034700723200148</v>
      </c>
      <c r="M286">
        <f t="shared" ca="1" si="41"/>
        <v>-0.38998877762599937</v>
      </c>
      <c r="N286">
        <f t="shared" ca="1" si="42"/>
        <v>0.79779506458910154</v>
      </c>
      <c r="P286">
        <f t="shared" ca="1" si="46"/>
        <v>0.30265052476624277</v>
      </c>
      <c r="Q286">
        <f t="shared" ca="1" si="47"/>
        <v>0.61843922834559739</v>
      </c>
      <c r="R286">
        <f t="shared" ca="1" si="48"/>
        <v>-0.19499438881299969</v>
      </c>
      <c r="S286">
        <f t="shared" ca="1" si="49"/>
        <v>0.39889753229455077</v>
      </c>
    </row>
    <row r="287" spans="1:19">
      <c r="A287">
        <v>1</v>
      </c>
      <c r="B287">
        <v>1</v>
      </c>
      <c r="C287">
        <f t="shared" ca="1" si="43"/>
        <v>2.1674033740875882</v>
      </c>
      <c r="D287">
        <f t="shared" ca="1" si="43"/>
        <v>1.6549110882327689</v>
      </c>
      <c r="E287">
        <f t="shared" ca="1" si="44"/>
        <v>3.8223144623203571</v>
      </c>
      <c r="F287">
        <f t="shared" ca="1" si="45"/>
        <v>0.51249228585481932</v>
      </c>
      <c r="H287">
        <v>1</v>
      </c>
      <c r="I287">
        <v>1</v>
      </c>
      <c r="J287">
        <f t="shared" ca="1" si="40"/>
        <v>4.3237451196339487</v>
      </c>
      <c r="K287">
        <f t="shared" ca="1" si="40"/>
        <v>0.11284321459898103</v>
      </c>
      <c r="L287">
        <f t="shared" ca="1" si="40"/>
        <v>1.6156352782650318</v>
      </c>
      <c r="M287">
        <f t="shared" ca="1" si="41"/>
        <v>0.32219552772241955</v>
      </c>
      <c r="N287">
        <f t="shared" ca="1" si="42"/>
        <v>-2.1165450615537971</v>
      </c>
      <c r="P287">
        <f t="shared" ca="1" si="46"/>
        <v>0.68814540845920136</v>
      </c>
      <c r="Q287">
        <f t="shared" ca="1" si="47"/>
        <v>1.7959555397807359E-2</v>
      </c>
      <c r="R287">
        <f t="shared" ca="1" si="48"/>
        <v>0.16109776386120978</v>
      </c>
      <c r="S287">
        <f t="shared" ca="1" si="49"/>
        <v>-1.0582725307768985</v>
      </c>
    </row>
    <row r="288" spans="1:19">
      <c r="A288">
        <v>1</v>
      </c>
      <c r="B288">
        <v>1</v>
      </c>
      <c r="C288">
        <f t="shared" ca="1" si="43"/>
        <v>0.74019396711472596</v>
      </c>
      <c r="D288">
        <f t="shared" ca="1" si="43"/>
        <v>2.6689577129296835</v>
      </c>
      <c r="E288">
        <f t="shared" ca="1" si="44"/>
        <v>3.4091516800444097</v>
      </c>
      <c r="F288">
        <f t="shared" ca="1" si="45"/>
        <v>-1.9287637458149576</v>
      </c>
      <c r="H288">
        <v>1</v>
      </c>
      <c r="I288">
        <v>1</v>
      </c>
      <c r="J288">
        <f t="shared" ca="1" si="40"/>
        <v>2.6440649383651182</v>
      </c>
      <c r="K288">
        <f t="shared" ca="1" si="40"/>
        <v>0.25596052222453392</v>
      </c>
      <c r="L288">
        <f t="shared" ca="1" si="40"/>
        <v>0.22543627966313148</v>
      </c>
      <c r="M288">
        <f t="shared" ca="1" si="41"/>
        <v>-2.8495993110701807</v>
      </c>
      <c r="N288">
        <f t="shared" ca="1" si="42"/>
        <v>0.73260926339191046</v>
      </c>
      <c r="P288">
        <f t="shared" ca="1" si="46"/>
        <v>0.42081600479677617</v>
      </c>
      <c r="Q288">
        <f t="shared" ca="1" si="47"/>
        <v>4.0737382348417506E-2</v>
      </c>
      <c r="R288">
        <f t="shared" ca="1" si="48"/>
        <v>-1.4247996555350904</v>
      </c>
      <c r="S288">
        <f t="shared" ca="1" si="49"/>
        <v>0.36630463169595523</v>
      </c>
    </row>
    <row r="289" spans="1:19">
      <c r="A289">
        <v>1</v>
      </c>
      <c r="B289">
        <v>1</v>
      </c>
      <c r="C289">
        <f t="shared" ca="1" si="43"/>
        <v>5.7045746650324518E-2</v>
      </c>
      <c r="D289">
        <f t="shared" ca="1" si="43"/>
        <v>2.1940801205040499</v>
      </c>
      <c r="E289">
        <f t="shared" ca="1" si="44"/>
        <v>2.2511258671543746</v>
      </c>
      <c r="F289">
        <f t="shared" ca="1" si="45"/>
        <v>-2.1370343738537252</v>
      </c>
      <c r="H289">
        <v>1</v>
      </c>
      <c r="I289">
        <v>1</v>
      </c>
      <c r="J289">
        <f t="shared" ca="1" si="40"/>
        <v>2.8016868587856973</v>
      </c>
      <c r="K289">
        <f t="shared" ca="1" si="40"/>
        <v>1.9893165277173095</v>
      </c>
      <c r="L289">
        <f t="shared" ca="1" si="40"/>
        <v>4.3957277292328731</v>
      </c>
      <c r="M289">
        <f t="shared" ca="1" si="41"/>
        <v>-1.8360530140949385</v>
      </c>
      <c r="N289">
        <f t="shared" ca="1" si="42"/>
        <v>-0.42770819979202901</v>
      </c>
      <c r="P289">
        <f t="shared" ca="1" si="46"/>
        <v>0.44590231257134866</v>
      </c>
      <c r="Q289">
        <f t="shared" ca="1" si="47"/>
        <v>0.31660955876061525</v>
      </c>
      <c r="R289">
        <f t="shared" ca="1" si="48"/>
        <v>-0.91802650704746924</v>
      </c>
      <c r="S289">
        <f t="shared" ca="1" si="49"/>
        <v>-0.2138540998960145</v>
      </c>
    </row>
    <row r="290" spans="1:19">
      <c r="A290">
        <v>1</v>
      </c>
      <c r="B290">
        <v>1</v>
      </c>
      <c r="C290">
        <f t="shared" ca="1" si="43"/>
        <v>5.9911586766016862</v>
      </c>
      <c r="D290">
        <f t="shared" ca="1" si="43"/>
        <v>0.79846238979901041</v>
      </c>
      <c r="E290">
        <f t="shared" ca="1" si="44"/>
        <v>6.7896210664006968</v>
      </c>
      <c r="F290">
        <f t="shared" ca="1" si="45"/>
        <v>5.1926962868026756</v>
      </c>
      <c r="H290">
        <v>1</v>
      </c>
      <c r="I290">
        <v>1</v>
      </c>
      <c r="J290">
        <f t="shared" ca="1" si="40"/>
        <v>3.5432561137767213</v>
      </c>
      <c r="K290">
        <f t="shared" ca="1" si="40"/>
        <v>3.9787447034618122</v>
      </c>
      <c r="L290">
        <f t="shared" ca="1" si="40"/>
        <v>5.5591786871458426</v>
      </c>
      <c r="M290">
        <f t="shared" ca="1" si="41"/>
        <v>0.27589122463096583</v>
      </c>
      <c r="N290">
        <f t="shared" ca="1" si="42"/>
        <v>1.0468171854392716</v>
      </c>
      <c r="P290">
        <f t="shared" ca="1" si="46"/>
        <v>0.56392672514814435</v>
      </c>
      <c r="Q290">
        <f t="shared" ca="1" si="47"/>
        <v>0.6332368868566447</v>
      </c>
      <c r="R290">
        <f t="shared" ca="1" si="48"/>
        <v>0.13794561231548291</v>
      </c>
      <c r="S290">
        <f t="shared" ca="1" si="49"/>
        <v>0.5234085927196358</v>
      </c>
    </row>
    <row r="291" spans="1:19">
      <c r="A291">
        <v>1</v>
      </c>
      <c r="B291">
        <v>1</v>
      </c>
      <c r="C291">
        <f t="shared" ca="1" si="43"/>
        <v>3.6727036219662645</v>
      </c>
      <c r="D291">
        <f t="shared" ca="1" si="43"/>
        <v>2.2238480283995514</v>
      </c>
      <c r="E291">
        <f t="shared" ca="1" si="44"/>
        <v>5.896551650365816</v>
      </c>
      <c r="F291">
        <f t="shared" ca="1" si="45"/>
        <v>1.4488555935667131</v>
      </c>
      <c r="H291">
        <v>1</v>
      </c>
      <c r="I291">
        <v>1</v>
      </c>
      <c r="J291">
        <f t="shared" ca="1" si="40"/>
        <v>1.1673345029560123</v>
      </c>
      <c r="K291">
        <f t="shared" ca="1" si="40"/>
        <v>2.3154342437620299</v>
      </c>
      <c r="L291">
        <f t="shared" ca="1" si="40"/>
        <v>2.4047731177177738</v>
      </c>
      <c r="M291">
        <f t="shared" ca="1" si="41"/>
        <v>0.37299152294989335</v>
      </c>
      <c r="N291">
        <f t="shared" ca="1" si="42"/>
        <v>0.19970974681916986</v>
      </c>
      <c r="P291">
        <f t="shared" ca="1" si="46"/>
        <v>0.18578705638717008</v>
      </c>
      <c r="Q291">
        <f t="shared" ca="1" si="47"/>
        <v>0.36851280529897157</v>
      </c>
      <c r="R291">
        <f t="shared" ca="1" si="48"/>
        <v>0.18649576147494668</v>
      </c>
      <c r="S291">
        <f t="shared" ca="1" si="49"/>
        <v>9.9854873409584932E-2</v>
      </c>
    </row>
    <row r="292" spans="1:19">
      <c r="A292">
        <v>1</v>
      </c>
      <c r="B292">
        <v>1</v>
      </c>
      <c r="C292">
        <f t="shared" ca="1" si="43"/>
        <v>2.2181849381187475</v>
      </c>
      <c r="D292">
        <f t="shared" ca="1" si="43"/>
        <v>5.6309965639672681</v>
      </c>
      <c r="E292">
        <f t="shared" ca="1" si="44"/>
        <v>7.8491815020860152</v>
      </c>
      <c r="F292">
        <f t="shared" ca="1" si="45"/>
        <v>-3.4128116258485206</v>
      </c>
      <c r="H292">
        <v>1</v>
      </c>
      <c r="I292">
        <v>1</v>
      </c>
      <c r="J292">
        <f t="shared" ca="1" si="40"/>
        <v>5.8577965045041731</v>
      </c>
      <c r="K292">
        <f t="shared" ca="1" si="40"/>
        <v>1.9074653220139215</v>
      </c>
      <c r="L292">
        <f t="shared" ca="1" si="40"/>
        <v>2.5880623223212886</v>
      </c>
      <c r="M292">
        <f t="shared" ca="1" si="41"/>
        <v>0.40048306257977007</v>
      </c>
      <c r="N292">
        <f t="shared" ca="1" si="42"/>
        <v>-0.21735794204219328</v>
      </c>
      <c r="P292">
        <f t="shared" ca="1" si="46"/>
        <v>0.93229726931826518</v>
      </c>
      <c r="Q292">
        <f t="shared" ca="1" si="47"/>
        <v>0.3035825347748895</v>
      </c>
      <c r="R292">
        <f t="shared" ca="1" si="48"/>
        <v>0.20024153128988503</v>
      </c>
      <c r="S292">
        <f t="shared" ca="1" si="49"/>
        <v>-0.10867897102109664</v>
      </c>
    </row>
    <row r="293" spans="1:19">
      <c r="A293">
        <v>1</v>
      </c>
      <c r="B293">
        <v>1</v>
      </c>
      <c r="C293">
        <f t="shared" ca="1" si="43"/>
        <v>1.8614862800229937E-2</v>
      </c>
      <c r="D293">
        <f t="shared" ca="1" si="43"/>
        <v>3.5233449094209557</v>
      </c>
      <c r="E293">
        <f t="shared" ca="1" si="44"/>
        <v>3.5419597722211855</v>
      </c>
      <c r="F293">
        <f t="shared" ca="1" si="45"/>
        <v>-3.5047300466207258</v>
      </c>
      <c r="H293">
        <v>1</v>
      </c>
      <c r="I293">
        <v>1</v>
      </c>
      <c r="J293">
        <f t="shared" ca="1" si="40"/>
        <v>0.83269645229990608</v>
      </c>
      <c r="K293">
        <f t="shared" ca="1" si="40"/>
        <v>0.25841759415773352</v>
      </c>
      <c r="L293">
        <f t="shared" ca="1" si="40"/>
        <v>1.8211677310729906</v>
      </c>
      <c r="M293">
        <f t="shared" ca="1" si="41"/>
        <v>0.16055758022118505</v>
      </c>
      <c r="N293">
        <f t="shared" ca="1" si="42"/>
        <v>1.8541965434700818</v>
      </c>
      <c r="P293">
        <f t="shared" ca="1" si="46"/>
        <v>0.1325277564786147</v>
      </c>
      <c r="Q293">
        <f t="shared" ca="1" si="47"/>
        <v>4.1128437492118586E-2</v>
      </c>
      <c r="R293">
        <f t="shared" ca="1" si="48"/>
        <v>8.0278790110592524E-2</v>
      </c>
      <c r="S293">
        <f t="shared" ca="1" si="49"/>
        <v>0.92709827173504089</v>
      </c>
    </row>
    <row r="294" spans="1:19">
      <c r="A294">
        <v>1</v>
      </c>
      <c r="B294">
        <v>1</v>
      </c>
      <c r="C294">
        <f t="shared" ca="1" si="43"/>
        <v>3.2907861065217436</v>
      </c>
      <c r="D294">
        <f t="shared" ca="1" si="43"/>
        <v>4.213899321578447</v>
      </c>
      <c r="E294">
        <f t="shared" ca="1" si="44"/>
        <v>7.5046854281001902</v>
      </c>
      <c r="F294">
        <f t="shared" ca="1" si="45"/>
        <v>-0.92311321505670341</v>
      </c>
      <c r="H294">
        <v>1</v>
      </c>
      <c r="I294">
        <v>1</v>
      </c>
      <c r="J294">
        <f t="shared" ca="1" si="40"/>
        <v>2.2378909174175718</v>
      </c>
      <c r="K294">
        <f t="shared" ca="1" si="40"/>
        <v>1.2605213565345845</v>
      </c>
      <c r="L294">
        <f t="shared" ca="1" si="40"/>
        <v>0.74216853461500776</v>
      </c>
      <c r="M294">
        <f t="shared" ca="1" si="41"/>
        <v>-2.0102161536080083</v>
      </c>
      <c r="N294">
        <f t="shared" ca="1" si="42"/>
        <v>-0.45442131086141457</v>
      </c>
      <c r="P294">
        <f t="shared" ca="1" si="46"/>
        <v>0.35617140160746308</v>
      </c>
      <c r="Q294">
        <f t="shared" ca="1" si="47"/>
        <v>0.20061820476538053</v>
      </c>
      <c r="R294">
        <f t="shared" ca="1" si="48"/>
        <v>-1.0051080768040042</v>
      </c>
      <c r="S294">
        <f t="shared" ca="1" si="49"/>
        <v>-0.22721065543070729</v>
      </c>
    </row>
    <row r="295" spans="1:19">
      <c r="A295">
        <v>1</v>
      </c>
      <c r="B295">
        <v>1</v>
      </c>
      <c r="C295">
        <f t="shared" ca="1" si="43"/>
        <v>0.69995163808352012</v>
      </c>
      <c r="D295">
        <f t="shared" ca="1" si="43"/>
        <v>3.9146811536037465</v>
      </c>
      <c r="E295">
        <f t="shared" ca="1" si="44"/>
        <v>4.6146327916872663</v>
      </c>
      <c r="F295">
        <f t="shared" ca="1" si="45"/>
        <v>-3.2147295155202262</v>
      </c>
      <c r="H295">
        <v>1</v>
      </c>
      <c r="I295">
        <v>1</v>
      </c>
      <c r="J295">
        <f t="shared" ca="1" si="40"/>
        <v>2.8146735232202236</v>
      </c>
      <c r="K295">
        <f t="shared" ca="1" si="40"/>
        <v>4.3105554604513028</v>
      </c>
      <c r="L295">
        <f t="shared" ca="1" si="40"/>
        <v>4.8591622537890586</v>
      </c>
      <c r="M295">
        <f t="shared" ca="1" si="41"/>
        <v>0.55427970302080976</v>
      </c>
      <c r="N295">
        <f t="shared" ca="1" si="42"/>
        <v>0.51745396708131819</v>
      </c>
      <c r="P295">
        <f t="shared" ca="1" si="46"/>
        <v>0.44796920441037924</v>
      </c>
      <c r="Q295">
        <f t="shared" ca="1" si="47"/>
        <v>0.68604620900258584</v>
      </c>
      <c r="R295">
        <f t="shared" ca="1" si="48"/>
        <v>0.27713985151040488</v>
      </c>
      <c r="S295">
        <f t="shared" ca="1" si="49"/>
        <v>0.25872698354065909</v>
      </c>
    </row>
    <row r="296" spans="1:19">
      <c r="A296">
        <v>1</v>
      </c>
      <c r="B296">
        <v>1</v>
      </c>
      <c r="C296">
        <f t="shared" ca="1" si="43"/>
        <v>0.21508731317167906</v>
      </c>
      <c r="D296">
        <f t="shared" ca="1" si="43"/>
        <v>5.1972983350112347</v>
      </c>
      <c r="E296">
        <f t="shared" ca="1" si="44"/>
        <v>5.412385648182914</v>
      </c>
      <c r="F296">
        <f t="shared" ca="1" si="45"/>
        <v>-4.9822110218395554</v>
      </c>
      <c r="H296">
        <v>1</v>
      </c>
      <c r="I296">
        <v>1</v>
      </c>
      <c r="J296">
        <f t="shared" ca="1" si="40"/>
        <v>0.74594481053558626</v>
      </c>
      <c r="K296">
        <f t="shared" ca="1" si="40"/>
        <v>3.7145158893670591</v>
      </c>
      <c r="L296">
        <f t="shared" ca="1" si="40"/>
        <v>0.82937402275378935</v>
      </c>
      <c r="M296">
        <f t="shared" ca="1" si="41"/>
        <v>1.0310607966316807</v>
      </c>
      <c r="N296">
        <f t="shared" ca="1" si="42"/>
        <v>-1.1276272440304873</v>
      </c>
      <c r="P296">
        <f t="shared" ca="1" si="46"/>
        <v>0.11872080387048588</v>
      </c>
      <c r="Q296">
        <f t="shared" ca="1" si="47"/>
        <v>0.59118356498615532</v>
      </c>
      <c r="R296">
        <f t="shared" ca="1" si="48"/>
        <v>0.51553039831584035</v>
      </c>
      <c r="S296">
        <f t="shared" ca="1" si="49"/>
        <v>-0.56381362201524365</v>
      </c>
    </row>
    <row r="297" spans="1:19">
      <c r="A297">
        <v>1</v>
      </c>
      <c r="B297">
        <v>1</v>
      </c>
      <c r="C297">
        <f t="shared" ca="1" si="43"/>
        <v>2.2163851119859563</v>
      </c>
      <c r="D297">
        <f t="shared" ca="1" si="43"/>
        <v>5.5212070366535828</v>
      </c>
      <c r="E297">
        <f t="shared" ca="1" si="44"/>
        <v>7.7375921486395391</v>
      </c>
      <c r="F297">
        <f t="shared" ca="1" si="45"/>
        <v>-3.3048219246676265</v>
      </c>
      <c r="H297">
        <v>1</v>
      </c>
      <c r="I297">
        <v>1</v>
      </c>
      <c r="J297">
        <f t="shared" ca="1" si="40"/>
        <v>2.8451686585167382</v>
      </c>
      <c r="K297">
        <f t="shared" ca="1" si="40"/>
        <v>0.78128484495090778</v>
      </c>
      <c r="L297">
        <f t="shared" ca="1" si="40"/>
        <v>1.1393927120151042</v>
      </c>
      <c r="M297">
        <f t="shared" ca="1" si="41"/>
        <v>-1.7876951955975311</v>
      </c>
      <c r="N297">
        <f t="shared" ca="1" si="42"/>
        <v>-1.1725547181225515</v>
      </c>
      <c r="P297">
        <f t="shared" ca="1" si="46"/>
        <v>0.45282265593307569</v>
      </c>
      <c r="Q297">
        <f t="shared" ca="1" si="47"/>
        <v>0.124345345036722</v>
      </c>
      <c r="R297">
        <f t="shared" ca="1" si="48"/>
        <v>-0.89384759779876555</v>
      </c>
      <c r="S297">
        <f t="shared" ca="1" si="49"/>
        <v>-0.58627735906127576</v>
      </c>
    </row>
    <row r="298" spans="1:19">
      <c r="A298">
        <v>1</v>
      </c>
      <c r="B298">
        <v>1</v>
      </c>
      <c r="C298">
        <f t="shared" ca="1" si="43"/>
        <v>4.6189091909699247</v>
      </c>
      <c r="D298">
        <f t="shared" ca="1" si="43"/>
        <v>1.33067126269271</v>
      </c>
      <c r="E298">
        <f t="shared" ca="1" si="44"/>
        <v>5.9495804536626347</v>
      </c>
      <c r="F298">
        <f t="shared" ca="1" si="45"/>
        <v>3.2882379282772147</v>
      </c>
      <c r="H298">
        <v>1</v>
      </c>
      <c r="I298">
        <v>1</v>
      </c>
      <c r="J298">
        <f t="shared" ca="1" si="40"/>
        <v>3.8155709663360819</v>
      </c>
      <c r="K298">
        <f t="shared" ca="1" si="40"/>
        <v>2.041753139987271</v>
      </c>
      <c r="L298">
        <f t="shared" ca="1" si="40"/>
        <v>5.0293162229021071</v>
      </c>
      <c r="M298">
        <f t="shared" ca="1" si="41"/>
        <v>2.0619670918124278E-2</v>
      </c>
      <c r="N298">
        <f t="shared" ca="1" si="42"/>
        <v>-2.0312771298473509</v>
      </c>
      <c r="P298">
        <f t="shared" ca="1" si="46"/>
        <v>0.60726698001030721</v>
      </c>
      <c r="Q298">
        <f t="shared" ca="1" si="47"/>
        <v>0.32495510480237272</v>
      </c>
      <c r="R298">
        <f t="shared" ca="1" si="48"/>
        <v>1.0309835459062139E-2</v>
      </c>
      <c r="S298">
        <f t="shared" ca="1" si="49"/>
        <v>-1.0156385649236754</v>
      </c>
    </row>
    <row r="299" spans="1:19">
      <c r="A299">
        <v>1</v>
      </c>
      <c r="B299">
        <v>1</v>
      </c>
      <c r="C299">
        <f t="shared" ca="1" si="43"/>
        <v>0.68749556586683758</v>
      </c>
      <c r="D299">
        <f t="shared" ca="1" si="43"/>
        <v>4.9132491943370589</v>
      </c>
      <c r="E299">
        <f t="shared" ca="1" si="44"/>
        <v>5.6007447602038969</v>
      </c>
      <c r="F299">
        <f t="shared" ca="1" si="45"/>
        <v>-4.2257536284702208</v>
      </c>
      <c r="H299">
        <v>1</v>
      </c>
      <c r="I299">
        <v>1</v>
      </c>
      <c r="J299">
        <f t="shared" ca="1" si="40"/>
        <v>4.5750152813136848</v>
      </c>
      <c r="K299">
        <f t="shared" ca="1" si="40"/>
        <v>0.31278573078357008</v>
      </c>
      <c r="L299">
        <f t="shared" ca="1" si="40"/>
        <v>5.8135901909621088</v>
      </c>
      <c r="M299">
        <f t="shared" ca="1" si="41"/>
        <v>-0.25238629653392697</v>
      </c>
      <c r="N299">
        <f t="shared" ca="1" si="42"/>
        <v>-2.9322731131851167</v>
      </c>
      <c r="P299">
        <f t="shared" ca="1" si="46"/>
        <v>0.72813629674203106</v>
      </c>
      <c r="Q299">
        <f t="shared" ca="1" si="47"/>
        <v>4.9781395182815991E-2</v>
      </c>
      <c r="R299">
        <f t="shared" ca="1" si="48"/>
        <v>-0.12619314826696348</v>
      </c>
      <c r="S299">
        <f t="shared" ca="1" si="49"/>
        <v>-1.4661365565925584</v>
      </c>
    </row>
    <row r="300" spans="1:19">
      <c r="A300">
        <v>1</v>
      </c>
      <c r="B300">
        <v>1</v>
      </c>
      <c r="C300">
        <f t="shared" ca="1" si="43"/>
        <v>6.0494473984721786</v>
      </c>
      <c r="D300">
        <f t="shared" ca="1" si="43"/>
        <v>3.1739407977760639</v>
      </c>
      <c r="E300">
        <f t="shared" ca="1" si="44"/>
        <v>9.2233881962482425</v>
      </c>
      <c r="F300">
        <f t="shared" ca="1" si="45"/>
        <v>2.8755066006961147</v>
      </c>
      <c r="H300">
        <v>1</v>
      </c>
      <c r="I300">
        <v>1</v>
      </c>
      <c r="J300">
        <f t="shared" ca="1" si="40"/>
        <v>5.4060000624482587</v>
      </c>
      <c r="K300">
        <f t="shared" ca="1" si="40"/>
        <v>2.9989132263370393</v>
      </c>
      <c r="L300">
        <f t="shared" ca="1" si="40"/>
        <v>4.1609297335217956</v>
      </c>
      <c r="M300">
        <f t="shared" ca="1" si="41"/>
        <v>1.1158366589065567</v>
      </c>
      <c r="N300">
        <f t="shared" ca="1" si="42"/>
        <v>8.2567192537691556E-2</v>
      </c>
      <c r="P300">
        <f t="shared" ca="1" si="46"/>
        <v>0.86039163229373528</v>
      </c>
      <c r="Q300">
        <f t="shared" ca="1" si="47"/>
        <v>0.47729186387520373</v>
      </c>
      <c r="R300">
        <f t="shared" ca="1" si="48"/>
        <v>0.55791832945327835</v>
      </c>
      <c r="S300">
        <f t="shared" ca="1" si="49"/>
        <v>4.1283596268845778E-2</v>
      </c>
    </row>
    <row r="301" spans="1:19">
      <c r="A301">
        <v>1</v>
      </c>
      <c r="B301">
        <v>1</v>
      </c>
      <c r="C301">
        <f t="shared" ca="1" si="43"/>
        <v>4.5553257828762463</v>
      </c>
      <c r="D301">
        <f t="shared" ca="1" si="43"/>
        <v>2.9589004515330983</v>
      </c>
      <c r="E301">
        <f t="shared" ca="1" si="44"/>
        <v>7.5142262344093442</v>
      </c>
      <c r="F301">
        <f t="shared" ca="1" si="45"/>
        <v>1.596425331343148</v>
      </c>
      <c r="H301">
        <v>1</v>
      </c>
      <c r="I301">
        <v>1</v>
      </c>
      <c r="J301">
        <f t="shared" ca="1" si="40"/>
        <v>1.0267285297240543</v>
      </c>
      <c r="K301">
        <f t="shared" ca="1" si="40"/>
        <v>1.8681738050684025</v>
      </c>
      <c r="L301">
        <f t="shared" ca="1" si="40"/>
        <v>3.4935826369475995</v>
      </c>
      <c r="M301">
        <f t="shared" ca="1" si="41"/>
        <v>0.5423558825784387</v>
      </c>
      <c r="N301">
        <f t="shared" ca="1" si="42"/>
        <v>1.2049111871655298</v>
      </c>
      <c r="P301">
        <f t="shared" ca="1" si="46"/>
        <v>0.16340892071905724</v>
      </c>
      <c r="Q301">
        <f t="shared" ca="1" si="47"/>
        <v>0.29732909563143117</v>
      </c>
      <c r="R301">
        <f t="shared" ca="1" si="48"/>
        <v>0.27117794128921935</v>
      </c>
      <c r="S301">
        <f t="shared" ca="1" si="49"/>
        <v>0.6024555935827649</v>
      </c>
    </row>
    <row r="302" spans="1:19">
      <c r="A302">
        <v>1</v>
      </c>
      <c r="B302">
        <v>1</v>
      </c>
      <c r="C302">
        <f t="shared" ca="1" si="43"/>
        <v>3.2253967218729365</v>
      </c>
      <c r="D302">
        <f t="shared" ca="1" si="43"/>
        <v>1.4796389872625295</v>
      </c>
      <c r="E302">
        <f t="shared" ca="1" si="44"/>
        <v>4.7050357091354655</v>
      </c>
      <c r="F302">
        <f t="shared" ca="1" si="45"/>
        <v>1.745757734610407</v>
      </c>
      <c r="H302">
        <v>1</v>
      </c>
      <c r="I302">
        <v>1</v>
      </c>
      <c r="J302">
        <f t="shared" ca="1" si="40"/>
        <v>2.4388890734935087</v>
      </c>
      <c r="K302">
        <f t="shared" ca="1" si="40"/>
        <v>5.9641043146141524</v>
      </c>
      <c r="L302">
        <f t="shared" ca="1" si="40"/>
        <v>5.0079285460942868</v>
      </c>
      <c r="M302">
        <f t="shared" ca="1" si="41"/>
        <v>-0.6208753545770932</v>
      </c>
      <c r="N302">
        <f t="shared" ca="1" si="42"/>
        <v>2.2469970254385876</v>
      </c>
      <c r="P302">
        <f t="shared" ca="1" si="46"/>
        <v>0.38816125169930471</v>
      </c>
      <c r="Q302">
        <f t="shared" ca="1" si="47"/>
        <v>0.94921668278654292</v>
      </c>
      <c r="R302">
        <f t="shared" ca="1" si="48"/>
        <v>-0.3104376772885466</v>
      </c>
      <c r="S302">
        <f t="shared" ca="1" si="49"/>
        <v>1.1234985127192938</v>
      </c>
    </row>
    <row r="303" spans="1:19">
      <c r="A303">
        <v>1</v>
      </c>
      <c r="B303">
        <v>1</v>
      </c>
      <c r="C303">
        <f t="shared" ca="1" si="43"/>
        <v>3.738390890391774</v>
      </c>
      <c r="D303">
        <f t="shared" ca="1" si="43"/>
        <v>1.3292138992265083</v>
      </c>
      <c r="E303">
        <f t="shared" ca="1" si="44"/>
        <v>5.0676047896182821</v>
      </c>
      <c r="F303">
        <f t="shared" ca="1" si="45"/>
        <v>2.4091769911652658</v>
      </c>
      <c r="H303">
        <v>1</v>
      </c>
      <c r="I303">
        <v>1</v>
      </c>
      <c r="J303">
        <f t="shared" ca="1" si="40"/>
        <v>3.3023233632655771</v>
      </c>
      <c r="K303">
        <f t="shared" ca="1" si="40"/>
        <v>3.8812766904560312</v>
      </c>
      <c r="L303">
        <f t="shared" ca="1" si="40"/>
        <v>4.0984191777791219</v>
      </c>
      <c r="M303">
        <f t="shared" ca="1" si="41"/>
        <v>-8.3281757192820993E-2</v>
      </c>
      <c r="N303">
        <f t="shared" ca="1" si="42"/>
        <v>-0.33570928193573646</v>
      </c>
      <c r="P303">
        <f t="shared" ca="1" si="46"/>
        <v>0.52558108695156935</v>
      </c>
      <c r="Q303">
        <f t="shared" ca="1" si="47"/>
        <v>0.61772437079342957</v>
      </c>
      <c r="R303">
        <f t="shared" ca="1" si="48"/>
        <v>-4.1640878596410497E-2</v>
      </c>
      <c r="S303">
        <f t="shared" ca="1" si="49"/>
        <v>-0.16785464096786823</v>
      </c>
    </row>
    <row r="304" spans="1:19">
      <c r="A304">
        <v>1</v>
      </c>
      <c r="B304">
        <v>1</v>
      </c>
      <c r="C304">
        <f t="shared" ca="1" si="43"/>
        <v>7.5476483434093203E-2</v>
      </c>
      <c r="D304">
        <f t="shared" ca="1" si="43"/>
        <v>1.4647135774650382</v>
      </c>
      <c r="E304">
        <f t="shared" ca="1" si="44"/>
        <v>1.5401900608991315</v>
      </c>
      <c r="F304">
        <f t="shared" ca="1" si="45"/>
        <v>-1.3892370940309449</v>
      </c>
      <c r="H304">
        <v>1</v>
      </c>
      <c r="I304">
        <v>1</v>
      </c>
      <c r="J304">
        <f t="shared" ca="1" si="40"/>
        <v>1.4595804940836763</v>
      </c>
      <c r="K304">
        <f t="shared" ca="1" si="40"/>
        <v>4.7459370136084464</v>
      </c>
      <c r="L304">
        <f t="shared" ca="1" si="40"/>
        <v>1.7913358502436385</v>
      </c>
      <c r="M304">
        <f t="shared" ca="1" si="41"/>
        <v>0.96558591373318814</v>
      </c>
      <c r="N304">
        <f t="shared" ca="1" si="42"/>
        <v>1.9060433383955111</v>
      </c>
      <c r="P304">
        <f t="shared" ca="1" si="46"/>
        <v>0.232299450473928</v>
      </c>
      <c r="Q304">
        <f t="shared" ca="1" si="47"/>
        <v>0.755339335318572</v>
      </c>
      <c r="R304">
        <f t="shared" ca="1" si="48"/>
        <v>0.48279295686659407</v>
      </c>
      <c r="S304">
        <f t="shared" ca="1" si="49"/>
        <v>0.95302166919775555</v>
      </c>
    </row>
    <row r="305" spans="1:19">
      <c r="A305">
        <v>1</v>
      </c>
      <c r="B305">
        <v>1</v>
      </c>
      <c r="C305">
        <f t="shared" ca="1" si="43"/>
        <v>1.9515723036783479</v>
      </c>
      <c r="D305">
        <f t="shared" ca="1" si="43"/>
        <v>3.1495684138753695</v>
      </c>
      <c r="E305">
        <f t="shared" ca="1" si="44"/>
        <v>5.1011407175537169</v>
      </c>
      <c r="F305">
        <f t="shared" ca="1" si="45"/>
        <v>-1.1979961101970216</v>
      </c>
      <c r="H305">
        <v>1</v>
      </c>
      <c r="I305">
        <v>1</v>
      </c>
      <c r="J305">
        <f t="shared" ca="1" si="40"/>
        <v>5.2740991514891098</v>
      </c>
      <c r="K305">
        <f t="shared" ca="1" si="40"/>
        <v>5.5198600338086496</v>
      </c>
      <c r="L305">
        <f t="shared" ca="1" si="40"/>
        <v>5.4900602610675735</v>
      </c>
      <c r="M305">
        <f t="shared" ca="1" si="41"/>
        <v>-0.50623505498526877</v>
      </c>
      <c r="N305">
        <f t="shared" ca="1" si="42"/>
        <v>-2.3708107055966803</v>
      </c>
      <c r="P305">
        <f t="shared" ca="1" si="46"/>
        <v>0.83939895031626277</v>
      </c>
      <c r="Q305">
        <f t="shared" ca="1" si="47"/>
        <v>0.87851300955604317</v>
      </c>
      <c r="R305">
        <f t="shared" ca="1" si="48"/>
        <v>-0.25311752749263439</v>
      </c>
      <c r="S305">
        <f t="shared" ca="1" si="49"/>
        <v>-1.1854053527983401</v>
      </c>
    </row>
    <row r="306" spans="1:19">
      <c r="A306">
        <v>1</v>
      </c>
      <c r="B306">
        <v>1</v>
      </c>
      <c r="C306">
        <f t="shared" ca="1" si="43"/>
        <v>0.36342402413662139</v>
      </c>
      <c r="D306">
        <f t="shared" ca="1" si="43"/>
        <v>3.1302642142691726</v>
      </c>
      <c r="E306">
        <f t="shared" ca="1" si="44"/>
        <v>3.4936882384057939</v>
      </c>
      <c r="F306">
        <f t="shared" ca="1" si="45"/>
        <v>-2.7668401901325512</v>
      </c>
      <c r="H306">
        <v>1</v>
      </c>
      <c r="I306">
        <v>1</v>
      </c>
      <c r="J306">
        <f t="shared" ca="1" si="40"/>
        <v>3.1444556066217664</v>
      </c>
      <c r="K306">
        <f t="shared" ca="1" si="40"/>
        <v>6.1776490011682306</v>
      </c>
      <c r="L306">
        <f t="shared" ca="1" si="40"/>
        <v>5.1064822919256896</v>
      </c>
      <c r="M306">
        <f t="shared" ca="1" si="41"/>
        <v>-2.2820422247956378</v>
      </c>
      <c r="N306">
        <f t="shared" ca="1" si="42"/>
        <v>1.057466974255854</v>
      </c>
      <c r="P306">
        <f t="shared" ca="1" si="46"/>
        <v>0.50045565312687845</v>
      </c>
      <c r="Q306">
        <f t="shared" ca="1" si="47"/>
        <v>0.98320337522263379</v>
      </c>
      <c r="R306">
        <f t="shared" ca="1" si="48"/>
        <v>-1.1410211123978189</v>
      </c>
      <c r="S306">
        <f t="shared" ca="1" si="49"/>
        <v>0.528733487127927</v>
      </c>
    </row>
    <row r="307" spans="1:19">
      <c r="A307">
        <v>1</v>
      </c>
      <c r="B307">
        <v>1</v>
      </c>
      <c r="C307">
        <f t="shared" ca="1" si="43"/>
        <v>4.7624313263116314</v>
      </c>
      <c r="D307">
        <f t="shared" ca="1" si="43"/>
        <v>5.4269867712313369</v>
      </c>
      <c r="E307">
        <f t="shared" ca="1" si="44"/>
        <v>10.189418097542969</v>
      </c>
      <c r="F307">
        <f t="shared" ca="1" si="45"/>
        <v>-0.66455544491970553</v>
      </c>
      <c r="H307">
        <v>1</v>
      </c>
      <c r="I307">
        <v>1</v>
      </c>
      <c r="J307">
        <f t="shared" ca="1" si="40"/>
        <v>1.2960998107671406</v>
      </c>
      <c r="K307">
        <f t="shared" ca="1" si="40"/>
        <v>4.4426451375358029</v>
      </c>
      <c r="L307">
        <f t="shared" ca="1" si="40"/>
        <v>3.8205030280740386</v>
      </c>
      <c r="M307">
        <f t="shared" ca="1" si="41"/>
        <v>0.13569960596780484</v>
      </c>
      <c r="N307">
        <f t="shared" ca="1" si="42"/>
        <v>0.31050298861119296</v>
      </c>
      <c r="P307">
        <f t="shared" ca="1" si="46"/>
        <v>0.2062806916240606</v>
      </c>
      <c r="Q307">
        <f t="shared" ca="1" si="47"/>
        <v>0.70706893404199622</v>
      </c>
      <c r="R307">
        <f t="shared" ca="1" si="48"/>
        <v>6.7849802983902419E-2</v>
      </c>
      <c r="S307">
        <f t="shared" ca="1" si="49"/>
        <v>0.15525149430559648</v>
      </c>
    </row>
    <row r="308" spans="1:19">
      <c r="A308">
        <v>1</v>
      </c>
      <c r="B308">
        <v>1</v>
      </c>
      <c r="C308">
        <f t="shared" ca="1" si="43"/>
        <v>4.4294798194801768</v>
      </c>
      <c r="D308">
        <f t="shared" ca="1" si="43"/>
        <v>3.7592202239973962</v>
      </c>
      <c r="E308">
        <f t="shared" ca="1" si="44"/>
        <v>8.1887000434775725</v>
      </c>
      <c r="F308">
        <f t="shared" ca="1" si="45"/>
        <v>0.67025959548278058</v>
      </c>
      <c r="H308">
        <v>1</v>
      </c>
      <c r="I308">
        <v>1</v>
      </c>
      <c r="J308">
        <f t="shared" ca="1" si="40"/>
        <v>5.5732170575118003</v>
      </c>
      <c r="K308">
        <f t="shared" ca="1" si="40"/>
        <v>5.6801298364318651</v>
      </c>
      <c r="L308">
        <f t="shared" ca="1" si="40"/>
        <v>3.4656428195905962</v>
      </c>
      <c r="M308">
        <f t="shared" ca="1" si="41"/>
        <v>0.46376225006379157</v>
      </c>
      <c r="N308">
        <f t="shared" ca="1" si="42"/>
        <v>-0.78330755442817013</v>
      </c>
      <c r="P308">
        <f t="shared" ca="1" si="46"/>
        <v>0.887005043627071</v>
      </c>
      <c r="Q308">
        <f t="shared" ca="1" si="47"/>
        <v>0.90402074087189033</v>
      </c>
      <c r="R308">
        <f t="shared" ca="1" si="48"/>
        <v>0.23188112503189579</v>
      </c>
      <c r="S308">
        <f t="shared" ca="1" si="49"/>
        <v>-0.39165377721408506</v>
      </c>
    </row>
    <row r="309" spans="1:19">
      <c r="A309">
        <v>1</v>
      </c>
      <c r="B309">
        <v>1</v>
      </c>
      <c r="C309">
        <f t="shared" ca="1" si="43"/>
        <v>5.6284924995418546</v>
      </c>
      <c r="D309">
        <f t="shared" ca="1" si="43"/>
        <v>3.7574947168520052</v>
      </c>
      <c r="E309">
        <f t="shared" ca="1" si="44"/>
        <v>9.3859872163938594</v>
      </c>
      <c r="F309">
        <f t="shared" ca="1" si="45"/>
        <v>1.8709977826898494</v>
      </c>
      <c r="H309">
        <v>1</v>
      </c>
      <c r="I309">
        <v>1</v>
      </c>
      <c r="J309">
        <f t="shared" ca="1" si="40"/>
        <v>4.7367214169538139</v>
      </c>
      <c r="K309">
        <f t="shared" ca="1" si="40"/>
        <v>3.1667232180249507</v>
      </c>
      <c r="L309">
        <f t="shared" ca="1" si="40"/>
        <v>0.9576783877717191</v>
      </c>
      <c r="M309">
        <f t="shared" ca="1" si="41"/>
        <v>-0.87042080229043273</v>
      </c>
      <c r="N309">
        <f t="shared" ca="1" si="42"/>
        <v>0.53335228228537168</v>
      </c>
      <c r="P309">
        <f t="shared" ca="1" si="46"/>
        <v>0.75387262755744611</v>
      </c>
      <c r="Q309">
        <f t="shared" ca="1" si="47"/>
        <v>0.50399965355254472</v>
      </c>
      <c r="R309">
        <f t="shared" ca="1" si="48"/>
        <v>-0.43521040114521636</v>
      </c>
      <c r="S309">
        <f t="shared" ca="1" si="49"/>
        <v>0.26667614114268584</v>
      </c>
    </row>
    <row r="310" spans="1:19">
      <c r="A310">
        <v>1</v>
      </c>
      <c r="B310">
        <v>1</v>
      </c>
      <c r="C310">
        <f t="shared" ca="1" si="43"/>
        <v>1.5475797632023158</v>
      </c>
      <c r="D310">
        <f t="shared" ca="1" si="43"/>
        <v>2.8121891025750454</v>
      </c>
      <c r="E310">
        <f t="shared" ca="1" si="44"/>
        <v>4.3597688657773617</v>
      </c>
      <c r="F310">
        <f t="shared" ca="1" si="45"/>
        <v>-1.2646093393727296</v>
      </c>
      <c r="H310">
        <v>1</v>
      </c>
      <c r="I310">
        <v>1</v>
      </c>
      <c r="J310">
        <f t="shared" ca="1" si="40"/>
        <v>1.2276837846427604</v>
      </c>
      <c r="K310">
        <f t="shared" ca="1" si="40"/>
        <v>5.9693586475333227</v>
      </c>
      <c r="L310">
        <f t="shared" ca="1" si="40"/>
        <v>3.2660953722658612</v>
      </c>
      <c r="M310">
        <f t="shared" ca="1" si="41"/>
        <v>0.43948175914926624</v>
      </c>
      <c r="N310">
        <f t="shared" ca="1" si="42"/>
        <v>0.87200447564825168</v>
      </c>
      <c r="P310">
        <f t="shared" ca="1" si="46"/>
        <v>0.19539194287966122</v>
      </c>
      <c r="Q310">
        <f t="shared" ca="1" si="47"/>
        <v>0.95005293584327932</v>
      </c>
      <c r="R310">
        <f t="shared" ca="1" si="48"/>
        <v>0.21974087957463312</v>
      </c>
      <c r="S310">
        <f t="shared" ca="1" si="49"/>
        <v>0.43600223782412584</v>
      </c>
    </row>
    <row r="311" spans="1:19">
      <c r="A311">
        <v>1</v>
      </c>
      <c r="B311">
        <v>1</v>
      </c>
      <c r="C311">
        <f t="shared" ca="1" si="43"/>
        <v>3.8121254647716749</v>
      </c>
      <c r="D311">
        <f t="shared" ca="1" si="43"/>
        <v>1.0447718192166913</v>
      </c>
      <c r="E311">
        <f t="shared" ca="1" si="44"/>
        <v>4.8568972839883662</v>
      </c>
      <c r="F311">
        <f t="shared" ca="1" si="45"/>
        <v>2.7673536455549836</v>
      </c>
      <c r="H311">
        <v>1</v>
      </c>
      <c r="I311">
        <v>1</v>
      </c>
      <c r="J311">
        <f t="shared" ca="1" si="40"/>
        <v>8.806223401573092E-2</v>
      </c>
      <c r="K311">
        <f t="shared" ca="1" si="40"/>
        <v>4.8440293716664051</v>
      </c>
      <c r="L311">
        <f t="shared" ca="1" si="40"/>
        <v>4.1630323363326811</v>
      </c>
      <c r="M311">
        <f t="shared" ca="1" si="41"/>
        <v>0.26791003313663952</v>
      </c>
      <c r="N311">
        <f t="shared" ca="1" si="42"/>
        <v>-0.56429814771633857</v>
      </c>
      <c r="P311">
        <f t="shared" ca="1" si="46"/>
        <v>1.4015539843318825E-2</v>
      </c>
      <c r="Q311">
        <f t="shared" ca="1" si="47"/>
        <v>0.77095121898303631</v>
      </c>
      <c r="R311">
        <f t="shared" ca="1" si="48"/>
        <v>0.13395501656831976</v>
      </c>
      <c r="S311">
        <f t="shared" ca="1" si="49"/>
        <v>-0.28214907385816929</v>
      </c>
    </row>
    <row r="312" spans="1:19">
      <c r="A312">
        <v>1</v>
      </c>
      <c r="B312">
        <v>1</v>
      </c>
      <c r="C312">
        <f t="shared" ca="1" si="43"/>
        <v>3.9268351690618721</v>
      </c>
      <c r="D312">
        <f t="shared" ca="1" si="43"/>
        <v>0.28607737143920442</v>
      </c>
      <c r="E312">
        <f t="shared" ca="1" si="44"/>
        <v>4.2129125405010761</v>
      </c>
      <c r="F312">
        <f t="shared" ca="1" si="45"/>
        <v>3.6407577976226677</v>
      </c>
      <c r="H312">
        <v>1</v>
      </c>
      <c r="I312">
        <v>1</v>
      </c>
      <c r="J312">
        <f t="shared" ca="1" si="40"/>
        <v>1.9514713434789994</v>
      </c>
      <c r="K312">
        <f t="shared" ca="1" si="40"/>
        <v>4.8259377611279675</v>
      </c>
      <c r="L312">
        <f t="shared" ca="1" si="40"/>
        <v>2.7056105112694628</v>
      </c>
      <c r="M312">
        <f t="shared" ca="1" si="41"/>
        <v>-0.48951451766042231</v>
      </c>
      <c r="N312">
        <f t="shared" ca="1" si="42"/>
        <v>1.3445537869157549</v>
      </c>
      <c r="P312">
        <f t="shared" ca="1" si="46"/>
        <v>0.3105863106168647</v>
      </c>
      <c r="Q312">
        <f t="shared" ca="1" si="47"/>
        <v>0.76807184973735043</v>
      </c>
      <c r="R312">
        <f t="shared" ca="1" si="48"/>
        <v>-0.24475725883021116</v>
      </c>
      <c r="S312">
        <f t="shared" ca="1" si="49"/>
        <v>0.67227689345787744</v>
      </c>
    </row>
    <row r="313" spans="1:19">
      <c r="A313">
        <v>1</v>
      </c>
      <c r="B313">
        <v>1</v>
      </c>
      <c r="C313">
        <f t="shared" ca="1" si="43"/>
        <v>3.7637623602421448</v>
      </c>
      <c r="D313">
        <f t="shared" ca="1" si="43"/>
        <v>2.0310634762711999</v>
      </c>
      <c r="E313">
        <f t="shared" ca="1" si="44"/>
        <v>5.7948258365133452</v>
      </c>
      <c r="F313">
        <f t="shared" ca="1" si="45"/>
        <v>1.732698883970945</v>
      </c>
      <c r="H313">
        <v>1</v>
      </c>
      <c r="I313">
        <v>1</v>
      </c>
      <c r="J313">
        <f t="shared" ca="1" si="40"/>
        <v>2.055247551940607</v>
      </c>
      <c r="K313">
        <f t="shared" ca="1" si="40"/>
        <v>1.5655592890897088</v>
      </c>
      <c r="L313">
        <f t="shared" ca="1" si="40"/>
        <v>4.2334081067675378</v>
      </c>
      <c r="M313">
        <f t="shared" ca="1" si="41"/>
        <v>-1.3533136364852907</v>
      </c>
      <c r="N313">
        <f t="shared" ca="1" si="42"/>
        <v>1.423848610802843</v>
      </c>
      <c r="P313">
        <f t="shared" ca="1" si="46"/>
        <v>0.32710280716886453</v>
      </c>
      <c r="Q313">
        <f t="shared" ca="1" si="47"/>
        <v>0.24916649956206072</v>
      </c>
      <c r="R313">
        <f t="shared" ca="1" si="48"/>
        <v>-0.67665681824264534</v>
      </c>
      <c r="S313">
        <f t="shared" ca="1" si="49"/>
        <v>0.71192430540142149</v>
      </c>
    </row>
    <row r="314" spans="1:19">
      <c r="A314">
        <v>1</v>
      </c>
      <c r="B314">
        <v>1</v>
      </c>
      <c r="C314">
        <f t="shared" ca="1" si="43"/>
        <v>2.6580170210910841</v>
      </c>
      <c r="D314">
        <f t="shared" ca="1" si="43"/>
        <v>6.0003100258648594</v>
      </c>
      <c r="E314">
        <f t="shared" ca="1" si="44"/>
        <v>8.658327046955943</v>
      </c>
      <c r="F314">
        <f t="shared" ca="1" si="45"/>
        <v>-3.3422930047737753</v>
      </c>
      <c r="H314">
        <v>1</v>
      </c>
      <c r="I314">
        <v>1</v>
      </c>
      <c r="J314">
        <f t="shared" ca="1" si="40"/>
        <v>4.3702084687066902</v>
      </c>
      <c r="K314">
        <f t="shared" ca="1" si="40"/>
        <v>3.7711729394435349</v>
      </c>
      <c r="L314">
        <f t="shared" ca="1" si="40"/>
        <v>4.5721735735727798</v>
      </c>
      <c r="M314">
        <f t="shared" ca="1" si="41"/>
        <v>0.37018632486084846</v>
      </c>
      <c r="N314">
        <f t="shared" ca="1" si="42"/>
        <v>0.16361245090760682</v>
      </c>
      <c r="P314">
        <f t="shared" ca="1" si="46"/>
        <v>0.69554028013673241</v>
      </c>
      <c r="Q314">
        <f t="shared" ca="1" si="47"/>
        <v>0.6002008145668315</v>
      </c>
      <c r="R314">
        <f t="shared" ca="1" si="48"/>
        <v>0.18509316243042423</v>
      </c>
      <c r="S314">
        <f t="shared" ca="1" si="49"/>
        <v>8.1806225453803408E-2</v>
      </c>
    </row>
    <row r="315" spans="1:19">
      <c r="A315">
        <v>1</v>
      </c>
      <c r="B315">
        <v>1</v>
      </c>
      <c r="C315">
        <f t="shared" ca="1" si="43"/>
        <v>3.3362902311447966</v>
      </c>
      <c r="D315">
        <f t="shared" ca="1" si="43"/>
        <v>0.80752963702520675</v>
      </c>
      <c r="E315">
        <f t="shared" ca="1" si="44"/>
        <v>4.1438198681700031</v>
      </c>
      <c r="F315">
        <f t="shared" ca="1" si="45"/>
        <v>2.5287605941195901</v>
      </c>
      <c r="H315">
        <v>1</v>
      </c>
      <c r="I315">
        <v>1</v>
      </c>
      <c r="J315">
        <f t="shared" ca="1" si="40"/>
        <v>0.54664698612911999</v>
      </c>
      <c r="K315">
        <f t="shared" ca="1" si="40"/>
        <v>0.79582154402397987</v>
      </c>
      <c r="L315">
        <f t="shared" ca="1" si="40"/>
        <v>1.7935587374012414</v>
      </c>
      <c r="M315">
        <f t="shared" ca="1" si="41"/>
        <v>8.0636828025972829E-2</v>
      </c>
      <c r="N315">
        <f t="shared" ca="1" si="42"/>
        <v>1.4994373851334151</v>
      </c>
      <c r="P315">
        <f t="shared" ca="1" si="46"/>
        <v>8.7001569968736189E-2</v>
      </c>
      <c r="Q315">
        <f t="shared" ca="1" si="47"/>
        <v>0.12665893255044081</v>
      </c>
      <c r="R315">
        <f t="shared" ca="1" si="48"/>
        <v>4.0318414012986414E-2</v>
      </c>
      <c r="S315">
        <f t="shared" ca="1" si="49"/>
        <v>0.74971869256670753</v>
      </c>
    </row>
    <row r="316" spans="1:19">
      <c r="A316">
        <v>1</v>
      </c>
      <c r="B316">
        <v>1</v>
      </c>
      <c r="C316">
        <f t="shared" ca="1" si="43"/>
        <v>4.7453171448366236</v>
      </c>
      <c r="D316">
        <f t="shared" ca="1" si="43"/>
        <v>5.6560060974400974</v>
      </c>
      <c r="E316">
        <f t="shared" ca="1" si="44"/>
        <v>10.401323242276721</v>
      </c>
      <c r="F316">
        <f t="shared" ca="1" si="45"/>
        <v>-0.91068895260347382</v>
      </c>
      <c r="H316">
        <v>1</v>
      </c>
      <c r="I316">
        <v>1</v>
      </c>
      <c r="J316">
        <f t="shared" ca="1" si="40"/>
        <v>2.9210194062556116</v>
      </c>
      <c r="K316">
        <f t="shared" ca="1" si="40"/>
        <v>2.4130063300686846</v>
      </c>
      <c r="L316">
        <f t="shared" ca="1" si="40"/>
        <v>6.2180825603288437</v>
      </c>
      <c r="M316">
        <f t="shared" ca="1" si="41"/>
        <v>0.13484074730598838</v>
      </c>
      <c r="N316">
        <f t="shared" ca="1" si="42"/>
        <v>-1.4432284411434977</v>
      </c>
      <c r="P316">
        <f t="shared" ca="1" si="46"/>
        <v>0.46489467737293377</v>
      </c>
      <c r="Q316">
        <f t="shared" ca="1" si="47"/>
        <v>0.38404188514246473</v>
      </c>
      <c r="R316">
        <f t="shared" ca="1" si="48"/>
        <v>6.7420373652994192E-2</v>
      </c>
      <c r="S316">
        <f t="shared" ca="1" si="49"/>
        <v>-0.72161422057174884</v>
      </c>
    </row>
    <row r="317" spans="1:19">
      <c r="A317">
        <v>1</v>
      </c>
      <c r="B317">
        <v>1</v>
      </c>
      <c r="C317">
        <f t="shared" ca="1" si="43"/>
        <v>1.5469008257185932</v>
      </c>
      <c r="D317">
        <f t="shared" ca="1" si="43"/>
        <v>4.9714042930179927</v>
      </c>
      <c r="E317">
        <f t="shared" ca="1" si="44"/>
        <v>6.5183051187365857</v>
      </c>
      <c r="F317">
        <f t="shared" ca="1" si="45"/>
        <v>-3.4245034672993997</v>
      </c>
      <c r="H317">
        <v>1</v>
      </c>
      <c r="I317">
        <v>1</v>
      </c>
      <c r="J317">
        <f t="shared" ca="1" si="40"/>
        <v>3.7162478406585708</v>
      </c>
      <c r="K317">
        <f t="shared" ca="1" si="40"/>
        <v>2.6189217046802997</v>
      </c>
      <c r="L317">
        <f t="shared" ca="1" si="40"/>
        <v>4.7434480853743564</v>
      </c>
      <c r="M317">
        <f t="shared" ca="1" si="41"/>
        <v>0.24221727879652072</v>
      </c>
      <c r="N317">
        <f t="shared" ca="1" si="42"/>
        <v>-1.4881384487299658</v>
      </c>
      <c r="P317">
        <f t="shared" ca="1" si="46"/>
        <v>0.59145921359539377</v>
      </c>
      <c r="Q317">
        <f t="shared" ca="1" si="47"/>
        <v>0.41681433487052266</v>
      </c>
      <c r="R317">
        <f t="shared" ca="1" si="48"/>
        <v>0.12110863939826036</v>
      </c>
      <c r="S317">
        <f t="shared" ca="1" si="49"/>
        <v>-0.74406922436498291</v>
      </c>
    </row>
    <row r="318" spans="1:19">
      <c r="A318">
        <v>1</v>
      </c>
      <c r="B318">
        <v>1</v>
      </c>
      <c r="C318">
        <f t="shared" ca="1" si="43"/>
        <v>5.4665443059662993</v>
      </c>
      <c r="D318">
        <f t="shared" ca="1" si="43"/>
        <v>0.9107526731716824</v>
      </c>
      <c r="E318">
        <f t="shared" ca="1" si="44"/>
        <v>6.3772969791379817</v>
      </c>
      <c r="F318">
        <f t="shared" ca="1" si="45"/>
        <v>4.5557916327946169</v>
      </c>
      <c r="H318">
        <v>1</v>
      </c>
      <c r="I318">
        <v>1</v>
      </c>
      <c r="J318">
        <f t="shared" ca="1" si="40"/>
        <v>1.5825753748979354</v>
      </c>
      <c r="K318">
        <f t="shared" ca="1" si="40"/>
        <v>1.5574471046430201</v>
      </c>
      <c r="L318">
        <f t="shared" ca="1" si="40"/>
        <v>1.0367494413126088</v>
      </c>
      <c r="M318">
        <f t="shared" ca="1" si="41"/>
        <v>-1.5221493222871942</v>
      </c>
      <c r="N318">
        <f t="shared" ca="1" si="42"/>
        <v>0.14154693797564688</v>
      </c>
      <c r="P318">
        <f t="shared" ca="1" si="46"/>
        <v>0.25187469373051585</v>
      </c>
      <c r="Q318">
        <f t="shared" ca="1" si="47"/>
        <v>0.24787540530809701</v>
      </c>
      <c r="R318">
        <f t="shared" ca="1" si="48"/>
        <v>-0.76107466114359712</v>
      </c>
      <c r="S318">
        <f t="shared" ca="1" si="49"/>
        <v>7.077346898782344E-2</v>
      </c>
    </row>
    <row r="319" spans="1:19">
      <c r="A319">
        <v>1</v>
      </c>
      <c r="B319">
        <v>1</v>
      </c>
      <c r="C319">
        <f t="shared" ca="1" si="43"/>
        <v>0.95187969243085546</v>
      </c>
      <c r="D319">
        <f t="shared" ca="1" si="43"/>
        <v>2.8089068398391537E-2</v>
      </c>
      <c r="E319">
        <f t="shared" ca="1" si="44"/>
        <v>0.979968760829247</v>
      </c>
      <c r="F319">
        <f t="shared" ca="1" si="45"/>
        <v>0.92379062403246393</v>
      </c>
      <c r="H319">
        <v>1</v>
      </c>
      <c r="I319">
        <v>1</v>
      </c>
      <c r="J319">
        <f t="shared" ca="1" si="40"/>
        <v>4.6579849294585722</v>
      </c>
      <c r="K319">
        <f t="shared" ca="1" si="40"/>
        <v>6.190164301317072</v>
      </c>
      <c r="L319">
        <f t="shared" ca="1" si="40"/>
        <v>3.1421980928044424</v>
      </c>
      <c r="M319">
        <f t="shared" ca="1" si="41"/>
        <v>-5.4976116027643657E-2</v>
      </c>
      <c r="N319">
        <f t="shared" ca="1" si="42"/>
        <v>-0.99843171195728009</v>
      </c>
      <c r="P319">
        <f t="shared" ca="1" si="46"/>
        <v>0.74134132637088523</v>
      </c>
      <c r="Q319">
        <f t="shared" ca="1" si="47"/>
        <v>0.98519524710560069</v>
      </c>
      <c r="R319">
        <f t="shared" ca="1" si="48"/>
        <v>-2.7488058013821828E-2</v>
      </c>
      <c r="S319">
        <f t="shared" ca="1" si="49"/>
        <v>-0.49921585597864004</v>
      </c>
    </row>
    <row r="320" spans="1:19">
      <c r="A320">
        <v>1</v>
      </c>
      <c r="B320">
        <v>1</v>
      </c>
      <c r="C320">
        <f t="shared" ca="1" si="43"/>
        <v>4.9558538355099229</v>
      </c>
      <c r="D320">
        <f t="shared" ca="1" si="43"/>
        <v>4.4516039673164789</v>
      </c>
      <c r="E320">
        <f t="shared" ca="1" si="44"/>
        <v>9.4074578028264018</v>
      </c>
      <c r="F320">
        <f t="shared" ca="1" si="45"/>
        <v>0.50424986819344397</v>
      </c>
      <c r="H320">
        <v>1</v>
      </c>
      <c r="I320">
        <v>1</v>
      </c>
      <c r="J320">
        <f t="shared" ca="1" si="40"/>
        <v>4.2502795844857628</v>
      </c>
      <c r="K320">
        <f t="shared" ca="1" si="40"/>
        <v>5.1462604706205131</v>
      </c>
      <c r="L320">
        <f t="shared" ca="1" si="40"/>
        <v>0.46046203442018585</v>
      </c>
      <c r="M320">
        <f t="shared" ca="1" si="41"/>
        <v>-2.3534749120641929</v>
      </c>
      <c r="N320">
        <f t="shared" ca="1" si="42"/>
        <v>-1.2857713158448598</v>
      </c>
      <c r="P320">
        <f t="shared" ca="1" si="46"/>
        <v>0.67645300539347619</v>
      </c>
      <c r="Q320">
        <f t="shared" ca="1" si="47"/>
        <v>0.81905279233767825</v>
      </c>
      <c r="R320">
        <f t="shared" ca="1" si="48"/>
        <v>-1.1767374560320965</v>
      </c>
      <c r="S320">
        <f t="shared" ca="1" si="49"/>
        <v>-0.64288565792242991</v>
      </c>
    </row>
    <row r="321" spans="1:19">
      <c r="A321">
        <v>1</v>
      </c>
      <c r="B321">
        <v>1</v>
      </c>
      <c r="C321">
        <f t="shared" ca="1" si="43"/>
        <v>3.0535382410355063</v>
      </c>
      <c r="D321">
        <f t="shared" ca="1" si="43"/>
        <v>5.4754702758857023</v>
      </c>
      <c r="E321">
        <f t="shared" ca="1" si="44"/>
        <v>8.5290085169212091</v>
      </c>
      <c r="F321">
        <f t="shared" ca="1" si="45"/>
        <v>-2.421932034850196</v>
      </c>
      <c r="H321">
        <v>1</v>
      </c>
      <c r="I321">
        <v>1</v>
      </c>
      <c r="J321">
        <f t="shared" ca="1" si="40"/>
        <v>2.7926484414037271</v>
      </c>
      <c r="K321">
        <f t="shared" ca="1" si="40"/>
        <v>0.25209626467281471</v>
      </c>
      <c r="L321">
        <f t="shared" ca="1" si="40"/>
        <v>0.47610590146714166</v>
      </c>
      <c r="M321">
        <f t="shared" ca="1" si="41"/>
        <v>-2.863987738526323</v>
      </c>
      <c r="N321">
        <f t="shared" ca="1" si="42"/>
        <v>6.8371203372869394E-2</v>
      </c>
      <c r="P321">
        <f t="shared" ca="1" si="46"/>
        <v>0.4444638037672804</v>
      </c>
      <c r="Q321">
        <f t="shared" ca="1" si="47"/>
        <v>4.0122366657681208E-2</v>
      </c>
      <c r="R321">
        <f t="shared" ca="1" si="48"/>
        <v>-1.4319938692631615</v>
      </c>
      <c r="S321">
        <f t="shared" ca="1" si="49"/>
        <v>3.4185601686434697E-2</v>
      </c>
    </row>
    <row r="322" spans="1:19">
      <c r="A322">
        <v>1</v>
      </c>
      <c r="B322">
        <v>1</v>
      </c>
      <c r="C322">
        <f t="shared" ca="1" si="43"/>
        <v>4.9447206817757055</v>
      </c>
      <c r="D322">
        <f t="shared" ca="1" si="43"/>
        <v>5.6417871569492322</v>
      </c>
      <c r="E322">
        <f t="shared" ca="1" si="44"/>
        <v>10.586507838724938</v>
      </c>
      <c r="F322">
        <f t="shared" ca="1" si="45"/>
        <v>-0.69706647517352671</v>
      </c>
      <c r="H322">
        <v>1</v>
      </c>
      <c r="I322">
        <v>1</v>
      </c>
      <c r="J322">
        <f t="shared" ref="J322:L385" ca="1" si="50">RAND()*PI()*2</f>
        <v>0.87384368246966337</v>
      </c>
      <c r="K322">
        <f t="shared" ca="1" si="50"/>
        <v>5.8917214209068174</v>
      </c>
      <c r="L322">
        <f t="shared" ca="1" si="50"/>
        <v>3.0853465401443154</v>
      </c>
      <c r="M322">
        <f t="shared" ref="M322:M385" ca="1" si="51">COS(J322)+COS(J322+K322) + COS(J322+K322+L322)</f>
        <v>0.61720671857306142</v>
      </c>
      <c r="N322">
        <f t="shared" ref="N322:N385" ca="1" si="52">SIN(J322)+SIN(J322+K322) + SIN(J322+K322+L322)</f>
        <v>0.81733718097926</v>
      </c>
      <c r="P322">
        <f t="shared" ca="1" si="46"/>
        <v>0.13907654155467153</v>
      </c>
      <c r="Q322">
        <f t="shared" ca="1" si="47"/>
        <v>0.93769658745772533</v>
      </c>
      <c r="R322">
        <f t="shared" ca="1" si="48"/>
        <v>0.30860335928653071</v>
      </c>
      <c r="S322">
        <f t="shared" ca="1" si="49"/>
        <v>0.40866859048963</v>
      </c>
    </row>
    <row r="323" spans="1:19">
      <c r="A323">
        <v>1</v>
      </c>
      <c r="B323">
        <v>1</v>
      </c>
      <c r="C323">
        <f t="shared" ref="C323:D386" ca="1" si="53">ABS(RAND()*PI()*2)</f>
        <v>0.25739442208998947</v>
      </c>
      <c r="D323">
        <f t="shared" ca="1" si="53"/>
        <v>1.713427488258106</v>
      </c>
      <c r="E323">
        <f t="shared" ref="E323:E386" ca="1" si="54">C323+D323</f>
        <v>1.9708219103480955</v>
      </c>
      <c r="F323">
        <f t="shared" ref="F323:F386" ca="1" si="55">C323-D323</f>
        <v>-1.4560330661681165</v>
      </c>
      <c r="H323">
        <v>1</v>
      </c>
      <c r="I323">
        <v>1</v>
      </c>
      <c r="J323">
        <f t="shared" ca="1" si="50"/>
        <v>0.94395588632178196</v>
      </c>
      <c r="K323">
        <f t="shared" ca="1" si="50"/>
        <v>5.264395344728233</v>
      </c>
      <c r="L323">
        <f t="shared" ca="1" si="50"/>
        <v>2.6922622750725402</v>
      </c>
      <c r="M323">
        <f t="shared" ca="1" si="51"/>
        <v>0.71804762181676995</v>
      </c>
      <c r="N323">
        <f t="shared" ca="1" si="52"/>
        <v>1.2356104735442546</v>
      </c>
      <c r="P323">
        <f t="shared" ref="P323:P386" ca="1" si="56">J323/(2*PI())</f>
        <v>0.15023524536880284</v>
      </c>
      <c r="Q323">
        <f t="shared" ref="Q323:Q386" ca="1" si="57">K323/(2*PI())</f>
        <v>0.83785454150346073</v>
      </c>
      <c r="R323">
        <f t="shared" ref="R323:R386" ca="1" si="58">M323/2</f>
        <v>0.35902381090838498</v>
      </c>
      <c r="S323">
        <f t="shared" ref="S323:S386" ca="1" si="59">N323/2</f>
        <v>0.61780523677212729</v>
      </c>
    </row>
    <row r="324" spans="1:19">
      <c r="A324">
        <v>1</v>
      </c>
      <c r="B324">
        <v>1</v>
      </c>
      <c r="C324">
        <f t="shared" ca="1" si="53"/>
        <v>4.8897555989401154</v>
      </c>
      <c r="D324">
        <f t="shared" ca="1" si="53"/>
        <v>1.8989045889293303</v>
      </c>
      <c r="E324">
        <f t="shared" ca="1" si="54"/>
        <v>6.7886601878694455</v>
      </c>
      <c r="F324">
        <f t="shared" ca="1" si="55"/>
        <v>2.9908510100107852</v>
      </c>
      <c r="H324">
        <v>1</v>
      </c>
      <c r="I324">
        <v>1</v>
      </c>
      <c r="J324">
        <f t="shared" ca="1" si="50"/>
        <v>1.4171701750806691</v>
      </c>
      <c r="K324">
        <f t="shared" ca="1" si="50"/>
        <v>8.6302985744193247E-2</v>
      </c>
      <c r="L324">
        <f t="shared" ca="1" si="50"/>
        <v>0.45096443919328594</v>
      </c>
      <c r="M324">
        <f t="shared" ca="1" si="51"/>
        <v>-0.15400462706671134</v>
      </c>
      <c r="N324">
        <f t="shared" ca="1" si="52"/>
        <v>2.9132652038788942</v>
      </c>
      <c r="P324">
        <f t="shared" ca="1" si="56"/>
        <v>0.22554963856649526</v>
      </c>
      <c r="Q324">
        <f t="shared" ca="1" si="57"/>
        <v>1.3735546784777732E-2</v>
      </c>
      <c r="R324">
        <f t="shared" ca="1" si="58"/>
        <v>-7.7002313533355668E-2</v>
      </c>
      <c r="S324">
        <f t="shared" ca="1" si="59"/>
        <v>1.4566326019394471</v>
      </c>
    </row>
    <row r="325" spans="1:19">
      <c r="A325">
        <v>1</v>
      </c>
      <c r="B325">
        <v>1</v>
      </c>
      <c r="C325">
        <f t="shared" ca="1" si="53"/>
        <v>3.0839165319820943</v>
      </c>
      <c r="D325">
        <f t="shared" ca="1" si="53"/>
        <v>3.3346003993840552</v>
      </c>
      <c r="E325">
        <f t="shared" ca="1" si="54"/>
        <v>6.418516931366149</v>
      </c>
      <c r="F325">
        <f t="shared" ca="1" si="55"/>
        <v>-0.25068386740196091</v>
      </c>
      <c r="H325">
        <v>1</v>
      </c>
      <c r="I325">
        <v>1</v>
      </c>
      <c r="J325">
        <f t="shared" ca="1" si="50"/>
        <v>3.5155684163048364</v>
      </c>
      <c r="K325">
        <f t="shared" ca="1" si="50"/>
        <v>1.7597678775518233</v>
      </c>
      <c r="L325">
        <f t="shared" ca="1" si="50"/>
        <v>4.5647044975910394</v>
      </c>
      <c r="M325">
        <f t="shared" ca="1" si="51"/>
        <v>-1.3122115883581775</v>
      </c>
      <c r="N325">
        <f t="shared" ca="1" si="52"/>
        <v>-1.6144355747693202</v>
      </c>
      <c r="P325">
        <f t="shared" ca="1" si="56"/>
        <v>0.55952009123266089</v>
      </c>
      <c r="Q325">
        <f t="shared" ca="1" si="57"/>
        <v>0.2800757564067059</v>
      </c>
      <c r="R325">
        <f t="shared" ca="1" si="58"/>
        <v>-0.65610579417908876</v>
      </c>
      <c r="S325">
        <f t="shared" ca="1" si="59"/>
        <v>-0.8072177873846601</v>
      </c>
    </row>
    <row r="326" spans="1:19">
      <c r="A326">
        <v>1</v>
      </c>
      <c r="B326">
        <v>1</v>
      </c>
      <c r="C326">
        <f t="shared" ca="1" si="53"/>
        <v>3.493869862215329</v>
      </c>
      <c r="D326">
        <f t="shared" ca="1" si="53"/>
        <v>6.2614858439809797</v>
      </c>
      <c r="E326">
        <f t="shared" ca="1" si="54"/>
        <v>9.7553557061963083</v>
      </c>
      <c r="F326">
        <f t="shared" ca="1" si="55"/>
        <v>-2.7676159817656507</v>
      </c>
      <c r="H326">
        <v>1</v>
      </c>
      <c r="I326">
        <v>1</v>
      </c>
      <c r="J326">
        <f t="shared" ca="1" si="50"/>
        <v>3.9342971355822782</v>
      </c>
      <c r="K326">
        <f t="shared" ca="1" si="50"/>
        <v>0.77074731304888122</v>
      </c>
      <c r="L326">
        <f t="shared" ca="1" si="50"/>
        <v>5.5649014117834348</v>
      </c>
      <c r="M326">
        <f t="shared" ca="1" si="51"/>
        <v>-1.3728717610929091</v>
      </c>
      <c r="N326">
        <f t="shared" ca="1" si="52"/>
        <v>-2.4603097801657814</v>
      </c>
      <c r="P326">
        <f t="shared" ca="1" si="56"/>
        <v>0.62616283672020434</v>
      </c>
      <c r="Q326">
        <f t="shared" ca="1" si="57"/>
        <v>0.12266824474652593</v>
      </c>
      <c r="R326">
        <f t="shared" ca="1" si="58"/>
        <v>-0.68643588054645455</v>
      </c>
      <c r="S326">
        <f t="shared" ca="1" si="59"/>
        <v>-1.2301548900828907</v>
      </c>
    </row>
    <row r="327" spans="1:19">
      <c r="A327">
        <v>1</v>
      </c>
      <c r="B327">
        <v>1</v>
      </c>
      <c r="C327">
        <f t="shared" ca="1" si="53"/>
        <v>3.9757967983321563</v>
      </c>
      <c r="D327">
        <f t="shared" ca="1" si="53"/>
        <v>4.2605565344163283</v>
      </c>
      <c r="E327">
        <f t="shared" ca="1" si="54"/>
        <v>8.2363533327484841</v>
      </c>
      <c r="F327">
        <f t="shared" ca="1" si="55"/>
        <v>-0.28475973608417204</v>
      </c>
      <c r="H327">
        <v>1</v>
      </c>
      <c r="I327">
        <v>1</v>
      </c>
      <c r="J327">
        <f t="shared" ca="1" si="50"/>
        <v>1.8743010859433606</v>
      </c>
      <c r="K327">
        <f t="shared" ca="1" si="50"/>
        <v>4.9286713942243185</v>
      </c>
      <c r="L327">
        <f t="shared" ca="1" si="50"/>
        <v>5.2234035637500504</v>
      </c>
      <c r="M327">
        <f t="shared" ca="1" si="51"/>
        <v>1.426769773298771</v>
      </c>
      <c r="N327">
        <f t="shared" ca="1" si="52"/>
        <v>0.93685899330729172</v>
      </c>
      <c r="P327">
        <f t="shared" ca="1" si="56"/>
        <v>0.29830428267039322</v>
      </c>
      <c r="Q327">
        <f t="shared" ca="1" si="57"/>
        <v>0.78442241526642387</v>
      </c>
      <c r="R327">
        <f t="shared" ca="1" si="58"/>
        <v>0.71338488664938549</v>
      </c>
      <c r="S327">
        <f t="shared" ca="1" si="59"/>
        <v>0.46842949665364586</v>
      </c>
    </row>
    <row r="328" spans="1:19">
      <c r="A328">
        <v>1</v>
      </c>
      <c r="B328">
        <v>1</v>
      </c>
      <c r="C328">
        <f t="shared" ca="1" si="53"/>
        <v>0.32122373966712497</v>
      </c>
      <c r="D328">
        <f t="shared" ca="1" si="53"/>
        <v>4.41056971039594</v>
      </c>
      <c r="E328">
        <f t="shared" ca="1" si="54"/>
        <v>4.7317934500630647</v>
      </c>
      <c r="F328">
        <f t="shared" ca="1" si="55"/>
        <v>-4.0893459707288153</v>
      </c>
      <c r="H328">
        <v>1</v>
      </c>
      <c r="I328">
        <v>1</v>
      </c>
      <c r="J328">
        <f t="shared" ca="1" si="50"/>
        <v>3.7433376533003471</v>
      </c>
      <c r="K328">
        <f t="shared" ca="1" si="50"/>
        <v>2.5029899680180896</v>
      </c>
      <c r="L328">
        <f t="shared" ca="1" si="50"/>
        <v>3.8295622855575484</v>
      </c>
      <c r="M328">
        <f t="shared" ca="1" si="51"/>
        <v>-0.62043859735704754</v>
      </c>
      <c r="N328">
        <f t="shared" ca="1" si="52"/>
        <v>-1.2090023984001057</v>
      </c>
      <c r="P328">
        <f t="shared" ca="1" si="56"/>
        <v>0.59577069118476578</v>
      </c>
      <c r="Q328">
        <f t="shared" ca="1" si="57"/>
        <v>0.39836322591950402</v>
      </c>
      <c r="R328">
        <f t="shared" ca="1" si="58"/>
        <v>-0.31021929867852377</v>
      </c>
      <c r="S328">
        <f t="shared" ca="1" si="59"/>
        <v>-0.60450119920005285</v>
      </c>
    </row>
    <row r="329" spans="1:19">
      <c r="A329">
        <v>1</v>
      </c>
      <c r="B329">
        <v>1</v>
      </c>
      <c r="C329">
        <f t="shared" ca="1" si="53"/>
        <v>1.4474763821577248</v>
      </c>
      <c r="D329">
        <f t="shared" ca="1" si="53"/>
        <v>2.9582269255937295</v>
      </c>
      <c r="E329">
        <f t="shared" ca="1" si="54"/>
        <v>4.4057033077514545</v>
      </c>
      <c r="F329">
        <f t="shared" ca="1" si="55"/>
        <v>-1.5107505434360047</v>
      </c>
      <c r="H329">
        <v>1</v>
      </c>
      <c r="I329">
        <v>1</v>
      </c>
      <c r="J329">
        <f t="shared" ca="1" si="50"/>
        <v>2.8901537753814144</v>
      </c>
      <c r="K329">
        <f t="shared" ca="1" si="50"/>
        <v>5.5434798101250529</v>
      </c>
      <c r="L329">
        <f t="shared" ca="1" si="50"/>
        <v>3.1256993213052535</v>
      </c>
      <c r="M329">
        <f t="shared" ca="1" si="51"/>
        <v>-0.98192126102164323</v>
      </c>
      <c r="N329">
        <f t="shared" ca="1" si="52"/>
        <v>0.240198583398606</v>
      </c>
      <c r="P329">
        <f t="shared" ca="1" si="56"/>
        <v>0.45998225964765549</v>
      </c>
      <c r="Q329">
        <f t="shared" ca="1" si="57"/>
        <v>0.88227221371152353</v>
      </c>
      <c r="R329">
        <f t="shared" ca="1" si="58"/>
        <v>-0.49096063051082162</v>
      </c>
      <c r="S329">
        <f t="shared" ca="1" si="59"/>
        <v>0.120099291699303</v>
      </c>
    </row>
    <row r="330" spans="1:19">
      <c r="A330">
        <v>1</v>
      </c>
      <c r="B330">
        <v>1</v>
      </c>
      <c r="C330">
        <f t="shared" ca="1" si="53"/>
        <v>3.8102017146058413</v>
      </c>
      <c r="D330">
        <f t="shared" ca="1" si="53"/>
        <v>1.9351234221842519</v>
      </c>
      <c r="E330">
        <f t="shared" ca="1" si="54"/>
        <v>5.7453251367900933</v>
      </c>
      <c r="F330">
        <f t="shared" ca="1" si="55"/>
        <v>1.8750782924215894</v>
      </c>
      <c r="H330">
        <v>1</v>
      </c>
      <c r="I330">
        <v>1</v>
      </c>
      <c r="J330">
        <f t="shared" ca="1" si="50"/>
        <v>5.4486227428844991</v>
      </c>
      <c r="K330">
        <f t="shared" ca="1" si="50"/>
        <v>3.1725377679331692</v>
      </c>
      <c r="L330">
        <f t="shared" ca="1" si="50"/>
        <v>3.4873541900682254</v>
      </c>
      <c r="M330">
        <f t="shared" ca="1" si="51"/>
        <v>0.87439703160096127</v>
      </c>
      <c r="N330">
        <f t="shared" ca="1" si="52"/>
        <v>-0.4631570242237385</v>
      </c>
      <c r="P330">
        <f t="shared" ca="1" si="56"/>
        <v>0.86717524257298917</v>
      </c>
      <c r="Q330">
        <f t="shared" ca="1" si="57"/>
        <v>0.50492506791229219</v>
      </c>
      <c r="R330">
        <f t="shared" ca="1" si="58"/>
        <v>0.43719851580048064</v>
      </c>
      <c r="S330">
        <f t="shared" ca="1" si="59"/>
        <v>-0.23157851211186925</v>
      </c>
    </row>
    <row r="331" spans="1:19">
      <c r="A331">
        <v>1</v>
      </c>
      <c r="B331">
        <v>1</v>
      </c>
      <c r="C331">
        <f t="shared" ca="1" si="53"/>
        <v>5.6515495614791869</v>
      </c>
      <c r="D331">
        <f t="shared" ca="1" si="53"/>
        <v>0.27389553384925042</v>
      </c>
      <c r="E331">
        <f t="shared" ca="1" si="54"/>
        <v>5.9254450953284374</v>
      </c>
      <c r="F331">
        <f t="shared" ca="1" si="55"/>
        <v>5.3776540276299363</v>
      </c>
      <c r="H331">
        <v>1</v>
      </c>
      <c r="I331">
        <v>1</v>
      </c>
      <c r="J331">
        <f t="shared" ca="1" si="50"/>
        <v>2.849592853382295</v>
      </c>
      <c r="K331">
        <f t="shared" ca="1" si="50"/>
        <v>5.6489245179900918</v>
      </c>
      <c r="L331">
        <f t="shared" ca="1" si="50"/>
        <v>4.9807504955518116</v>
      </c>
      <c r="M331">
        <f t="shared" ca="1" si="51"/>
        <v>-0.94704170902702012</v>
      </c>
      <c r="N331">
        <f t="shared" ca="1" si="52"/>
        <v>1.8785253431798938</v>
      </c>
      <c r="P331">
        <f t="shared" ca="1" si="56"/>
        <v>0.45352678841513083</v>
      </c>
      <c r="Q331">
        <f t="shared" ca="1" si="57"/>
        <v>0.89905426019112533</v>
      </c>
      <c r="R331">
        <f t="shared" ca="1" si="58"/>
        <v>-0.47352085451351006</v>
      </c>
      <c r="S331">
        <f t="shared" ca="1" si="59"/>
        <v>0.93926267158994692</v>
      </c>
    </row>
    <row r="332" spans="1:19">
      <c r="A332">
        <v>1</v>
      </c>
      <c r="B332">
        <v>1</v>
      </c>
      <c r="C332">
        <f t="shared" ca="1" si="53"/>
        <v>2.5402832536065811</v>
      </c>
      <c r="D332">
        <f t="shared" ca="1" si="53"/>
        <v>3.851723218545088</v>
      </c>
      <c r="E332">
        <f t="shared" ca="1" si="54"/>
        <v>6.3920064721516692</v>
      </c>
      <c r="F332">
        <f t="shared" ca="1" si="55"/>
        <v>-1.3114399649385069</v>
      </c>
      <c r="H332">
        <v>1</v>
      </c>
      <c r="I332">
        <v>1</v>
      </c>
      <c r="J332">
        <f t="shared" ca="1" si="50"/>
        <v>2.4314125051963664</v>
      </c>
      <c r="K332">
        <f t="shared" ca="1" si="50"/>
        <v>1.7783317984385452</v>
      </c>
      <c r="L332">
        <f t="shared" ca="1" si="50"/>
        <v>2.4592410493703345</v>
      </c>
      <c r="M332">
        <f t="shared" ca="1" si="51"/>
        <v>-0.31349154677308633</v>
      </c>
      <c r="N332">
        <f t="shared" ca="1" si="52"/>
        <v>0.15195930705974786</v>
      </c>
      <c r="P332">
        <f t="shared" ca="1" si="56"/>
        <v>0.3869713188974504</v>
      </c>
      <c r="Q332">
        <f t="shared" ca="1" si="57"/>
        <v>0.28303029617899456</v>
      </c>
      <c r="R332">
        <f t="shared" ca="1" si="58"/>
        <v>-0.15674577338654316</v>
      </c>
      <c r="S332">
        <f t="shared" ca="1" si="59"/>
        <v>7.5979653529873931E-2</v>
      </c>
    </row>
    <row r="333" spans="1:19">
      <c r="A333">
        <v>1</v>
      </c>
      <c r="B333">
        <v>1</v>
      </c>
      <c r="C333">
        <f t="shared" ca="1" si="53"/>
        <v>1.6397158337468156</v>
      </c>
      <c r="D333">
        <f t="shared" ca="1" si="53"/>
        <v>4.5269801291512621</v>
      </c>
      <c r="E333">
        <f t="shared" ca="1" si="54"/>
        <v>6.1666959628980775</v>
      </c>
      <c r="F333">
        <f t="shared" ca="1" si="55"/>
        <v>-2.8872642954044467</v>
      </c>
      <c r="H333">
        <v>1</v>
      </c>
      <c r="I333">
        <v>1</v>
      </c>
      <c r="J333">
        <f t="shared" ca="1" si="50"/>
        <v>5.2675203164665261</v>
      </c>
      <c r="K333">
        <f t="shared" ca="1" si="50"/>
        <v>1.8662369893650228</v>
      </c>
      <c r="L333">
        <f t="shared" ca="1" si="50"/>
        <v>0.84996897000344496</v>
      </c>
      <c r="M333">
        <f t="shared" ca="1" si="51"/>
        <v>1.0572272898185668</v>
      </c>
      <c r="N333">
        <f t="shared" ca="1" si="52"/>
        <v>0.89342152993412216</v>
      </c>
      <c r="P333">
        <f t="shared" ca="1" si="56"/>
        <v>0.83835189620263251</v>
      </c>
      <c r="Q333">
        <f t="shared" ca="1" si="57"/>
        <v>0.29702084183838029</v>
      </c>
      <c r="R333">
        <f t="shared" ca="1" si="58"/>
        <v>0.52861364490928342</v>
      </c>
      <c r="S333">
        <f t="shared" ca="1" si="59"/>
        <v>0.44671076496706108</v>
      </c>
    </row>
    <row r="334" spans="1:19">
      <c r="A334">
        <v>1</v>
      </c>
      <c r="B334">
        <v>1</v>
      </c>
      <c r="C334">
        <f t="shared" ca="1" si="53"/>
        <v>0.18625518259469698</v>
      </c>
      <c r="D334">
        <f t="shared" ca="1" si="53"/>
        <v>2.029459834013764</v>
      </c>
      <c r="E334">
        <f t="shared" ca="1" si="54"/>
        <v>2.2157150166084607</v>
      </c>
      <c r="F334">
        <f t="shared" ca="1" si="55"/>
        <v>-1.843204651419067</v>
      </c>
      <c r="H334">
        <v>1</v>
      </c>
      <c r="I334">
        <v>1</v>
      </c>
      <c r="J334">
        <f t="shared" ca="1" si="50"/>
        <v>4.3888264970330875</v>
      </c>
      <c r="K334">
        <f t="shared" ca="1" si="50"/>
        <v>1.642219623540782</v>
      </c>
      <c r="L334">
        <f t="shared" ca="1" si="50"/>
        <v>1.5652134230583281</v>
      </c>
      <c r="M334">
        <f t="shared" ca="1" si="51"/>
        <v>0.90531330699099044</v>
      </c>
      <c r="N334">
        <f t="shared" ca="1" si="52"/>
        <v>-0.23061175822374402</v>
      </c>
      <c r="P334">
        <f t="shared" ca="1" si="56"/>
        <v>0.69850343137550341</v>
      </c>
      <c r="Q334">
        <f t="shared" ca="1" si="57"/>
        <v>0.26136737072902694</v>
      </c>
      <c r="R334">
        <f t="shared" ca="1" si="58"/>
        <v>0.45265665349549522</v>
      </c>
      <c r="S334">
        <f t="shared" ca="1" si="59"/>
        <v>-0.11530587911187201</v>
      </c>
    </row>
    <row r="335" spans="1:19">
      <c r="A335">
        <v>1</v>
      </c>
      <c r="B335">
        <v>1</v>
      </c>
      <c r="C335">
        <f t="shared" ca="1" si="53"/>
        <v>3.927413807203993</v>
      </c>
      <c r="D335">
        <f t="shared" ca="1" si="53"/>
        <v>6.2470127399634698</v>
      </c>
      <c r="E335">
        <f t="shared" ca="1" si="54"/>
        <v>10.174426547167464</v>
      </c>
      <c r="F335">
        <f t="shared" ca="1" si="55"/>
        <v>-2.3195989327594768</v>
      </c>
      <c r="H335">
        <v>1</v>
      </c>
      <c r="I335">
        <v>1</v>
      </c>
      <c r="J335">
        <f t="shared" ca="1" si="50"/>
        <v>6.2542140015950727</v>
      </c>
      <c r="K335">
        <f t="shared" ca="1" si="50"/>
        <v>0.57298218853370464</v>
      </c>
      <c r="L335">
        <f t="shared" ca="1" si="50"/>
        <v>1.0811965867245648</v>
      </c>
      <c r="M335">
        <f t="shared" ca="1" si="51"/>
        <v>1.8008357108099442</v>
      </c>
      <c r="N335">
        <f t="shared" ca="1" si="52"/>
        <v>1.4871248420225378</v>
      </c>
      <c r="P335">
        <f t="shared" ca="1" si="56"/>
        <v>0.99538907350839878</v>
      </c>
      <c r="Q335">
        <f t="shared" ca="1" si="57"/>
        <v>9.1192947608751407E-2</v>
      </c>
      <c r="R335">
        <f t="shared" ca="1" si="58"/>
        <v>0.9004178554049721</v>
      </c>
      <c r="S335">
        <f t="shared" ca="1" si="59"/>
        <v>0.7435624210112689</v>
      </c>
    </row>
    <row r="336" spans="1:19">
      <c r="A336">
        <v>1</v>
      </c>
      <c r="B336">
        <v>1</v>
      </c>
      <c r="C336">
        <f t="shared" ca="1" si="53"/>
        <v>3.4126484946675824</v>
      </c>
      <c r="D336">
        <f t="shared" ca="1" si="53"/>
        <v>1.4983813529733652</v>
      </c>
      <c r="E336">
        <f t="shared" ca="1" si="54"/>
        <v>4.9110298476409477</v>
      </c>
      <c r="F336">
        <f t="shared" ca="1" si="55"/>
        <v>1.9142671416942172</v>
      </c>
      <c r="H336">
        <v>1</v>
      </c>
      <c r="I336">
        <v>1</v>
      </c>
      <c r="J336">
        <f t="shared" ca="1" si="50"/>
        <v>6.0380036892643467</v>
      </c>
      <c r="K336">
        <f t="shared" ca="1" si="50"/>
        <v>4.3031655285057804</v>
      </c>
      <c r="L336">
        <f t="shared" ca="1" si="50"/>
        <v>1.8999653263849674</v>
      </c>
      <c r="M336">
        <f t="shared" ca="1" si="51"/>
        <v>1.308981249731582</v>
      </c>
      <c r="N336">
        <f t="shared" ca="1" si="52"/>
        <v>-1.3556751991314444</v>
      </c>
      <c r="P336">
        <f t="shared" ca="1" si="56"/>
        <v>0.96097813355352124</v>
      </c>
      <c r="Q336">
        <f t="shared" ca="1" si="57"/>
        <v>0.6848700648043432</v>
      </c>
      <c r="R336">
        <f t="shared" ca="1" si="58"/>
        <v>0.65449062486579102</v>
      </c>
      <c r="S336">
        <f t="shared" ca="1" si="59"/>
        <v>-0.6778375995657222</v>
      </c>
    </row>
    <row r="337" spans="1:19">
      <c r="A337">
        <v>1</v>
      </c>
      <c r="B337">
        <v>1</v>
      </c>
      <c r="C337">
        <f t="shared" ca="1" si="53"/>
        <v>2.7825598772919893</v>
      </c>
      <c r="D337">
        <f t="shared" ca="1" si="53"/>
        <v>1.4201591487653269</v>
      </c>
      <c r="E337">
        <f t="shared" ca="1" si="54"/>
        <v>4.2027190260573164</v>
      </c>
      <c r="F337">
        <f t="shared" ca="1" si="55"/>
        <v>1.3624007285266624</v>
      </c>
      <c r="H337">
        <v>1</v>
      </c>
      <c r="I337">
        <v>1</v>
      </c>
      <c r="J337">
        <f t="shared" ca="1" si="50"/>
        <v>6.0776218839495195</v>
      </c>
      <c r="K337">
        <f t="shared" ca="1" si="50"/>
        <v>3.2851434462578757</v>
      </c>
      <c r="L337">
        <f t="shared" ca="1" si="50"/>
        <v>4.3198263418465803</v>
      </c>
      <c r="M337">
        <f t="shared" ca="1" si="51"/>
        <v>0.41994905669428684</v>
      </c>
      <c r="N337">
        <f t="shared" ca="1" si="52"/>
        <v>0.75630173969759296</v>
      </c>
      <c r="P337">
        <f t="shared" ca="1" si="56"/>
        <v>0.96728356507404356</v>
      </c>
      <c r="Q337">
        <f t="shared" ca="1" si="57"/>
        <v>0.52284681823788515</v>
      </c>
      <c r="R337">
        <f t="shared" ca="1" si="58"/>
        <v>0.20997452834714342</v>
      </c>
      <c r="S337">
        <f t="shared" ca="1" si="59"/>
        <v>0.37815086984879648</v>
      </c>
    </row>
    <row r="338" spans="1:19">
      <c r="A338">
        <v>1</v>
      </c>
      <c r="B338">
        <v>1</v>
      </c>
      <c r="C338">
        <f t="shared" ca="1" si="53"/>
        <v>3.206829655155166</v>
      </c>
      <c r="D338">
        <f t="shared" ca="1" si="53"/>
        <v>4.9077769550202639</v>
      </c>
      <c r="E338">
        <f t="shared" ca="1" si="54"/>
        <v>8.1146066101754304</v>
      </c>
      <c r="F338">
        <f t="shared" ca="1" si="55"/>
        <v>-1.7009472998650979</v>
      </c>
      <c r="H338">
        <v>1</v>
      </c>
      <c r="I338">
        <v>1</v>
      </c>
      <c r="J338">
        <f t="shared" ca="1" si="50"/>
        <v>5.4668956850502113</v>
      </c>
      <c r="K338">
        <f t="shared" ca="1" si="50"/>
        <v>2.0430293327450411</v>
      </c>
      <c r="L338">
        <f t="shared" ca="1" si="50"/>
        <v>0.10563108584034166</v>
      </c>
      <c r="M338">
        <f t="shared" ca="1" si="51"/>
        <v>1.2584110541287294</v>
      </c>
      <c r="N338">
        <f t="shared" ca="1" si="52"/>
        <v>1.1844956051236917</v>
      </c>
      <c r="P338">
        <f t="shared" ca="1" si="56"/>
        <v>0.87008347164349453</v>
      </c>
      <c r="Q338">
        <f t="shared" ca="1" si="57"/>
        <v>0.32515821718810994</v>
      </c>
      <c r="R338">
        <f t="shared" ca="1" si="58"/>
        <v>0.62920552706436472</v>
      </c>
      <c r="S338">
        <f t="shared" ca="1" si="59"/>
        <v>0.59224780256184584</v>
      </c>
    </row>
    <row r="339" spans="1:19">
      <c r="A339">
        <v>1</v>
      </c>
      <c r="B339">
        <v>1</v>
      </c>
      <c r="C339">
        <f t="shared" ca="1" si="53"/>
        <v>4.9892968790867904</v>
      </c>
      <c r="D339">
        <f t="shared" ca="1" si="53"/>
        <v>1.75041840820649</v>
      </c>
      <c r="E339">
        <f t="shared" ca="1" si="54"/>
        <v>6.7397152872932802</v>
      </c>
      <c r="F339">
        <f t="shared" ca="1" si="55"/>
        <v>3.2388784708803007</v>
      </c>
      <c r="H339">
        <v>1</v>
      </c>
      <c r="I339">
        <v>1</v>
      </c>
      <c r="J339">
        <f t="shared" ca="1" si="50"/>
        <v>5.4615655307788405E-2</v>
      </c>
      <c r="K339">
        <f t="shared" ca="1" si="50"/>
        <v>5.4432180644215062</v>
      </c>
      <c r="L339">
        <f t="shared" ca="1" si="50"/>
        <v>5.99950246062427</v>
      </c>
      <c r="M339">
        <f t="shared" ca="1" si="51"/>
        <v>2.1866196504380837</v>
      </c>
      <c r="N339">
        <f t="shared" ca="1" si="52"/>
        <v>-1.5292218425960078</v>
      </c>
      <c r="P339">
        <f t="shared" ca="1" si="56"/>
        <v>8.6923515124376349E-3</v>
      </c>
      <c r="Q339">
        <f t="shared" ca="1" si="57"/>
        <v>0.86631506127978153</v>
      </c>
      <c r="R339">
        <f t="shared" ca="1" si="58"/>
        <v>1.0933098252190419</v>
      </c>
      <c r="S339">
        <f t="shared" ca="1" si="59"/>
        <v>-0.7646109212980039</v>
      </c>
    </row>
    <row r="340" spans="1:19">
      <c r="A340">
        <v>1</v>
      </c>
      <c r="B340">
        <v>1</v>
      </c>
      <c r="C340">
        <f t="shared" ca="1" si="53"/>
        <v>0.62357434312442117</v>
      </c>
      <c r="D340">
        <f t="shared" ca="1" si="53"/>
        <v>1.7014888455719179</v>
      </c>
      <c r="E340">
        <f t="shared" ca="1" si="54"/>
        <v>2.3250631886963391</v>
      </c>
      <c r="F340">
        <f t="shared" ca="1" si="55"/>
        <v>-1.0779145024474968</v>
      </c>
      <c r="H340">
        <v>1</v>
      </c>
      <c r="I340">
        <v>1</v>
      </c>
      <c r="J340">
        <f t="shared" ca="1" si="50"/>
        <v>5.9169314968567788</v>
      </c>
      <c r="K340">
        <f t="shared" ca="1" si="50"/>
        <v>3.3686877498220569</v>
      </c>
      <c r="L340">
        <f t="shared" ca="1" si="50"/>
        <v>1.8337337320957912</v>
      </c>
      <c r="M340">
        <f t="shared" ca="1" si="51"/>
        <v>6.680529986779607E-2</v>
      </c>
      <c r="N340">
        <f t="shared" ca="1" si="52"/>
        <v>-1.2117594105800282</v>
      </c>
      <c r="P340">
        <f t="shared" ca="1" si="56"/>
        <v>0.94170889566088378</v>
      </c>
      <c r="Q340">
        <f t="shared" ca="1" si="57"/>
        <v>0.53614330711729441</v>
      </c>
      <c r="R340">
        <f t="shared" ca="1" si="58"/>
        <v>3.3402649933898035E-2</v>
      </c>
      <c r="S340">
        <f t="shared" ca="1" si="59"/>
        <v>-0.60587970529001411</v>
      </c>
    </row>
    <row r="341" spans="1:19">
      <c r="A341">
        <v>1</v>
      </c>
      <c r="B341">
        <v>1</v>
      </c>
      <c r="C341">
        <f t="shared" ca="1" si="53"/>
        <v>4.1966372168724311</v>
      </c>
      <c r="D341">
        <f t="shared" ca="1" si="53"/>
        <v>2.0445441539187872</v>
      </c>
      <c r="E341">
        <f t="shared" ca="1" si="54"/>
        <v>6.2411813707912183</v>
      </c>
      <c r="F341">
        <f t="shared" ca="1" si="55"/>
        <v>2.1520930629536439</v>
      </c>
      <c r="H341">
        <v>1</v>
      </c>
      <c r="I341">
        <v>1</v>
      </c>
      <c r="J341">
        <f t="shared" ca="1" si="50"/>
        <v>1.6866119202190994</v>
      </c>
      <c r="K341">
        <f t="shared" ca="1" si="50"/>
        <v>5.4745138599381828</v>
      </c>
      <c r="L341">
        <f t="shared" ca="1" si="50"/>
        <v>4.3101926714413086</v>
      </c>
      <c r="M341">
        <f t="shared" ca="1" si="51"/>
        <v>0.98118039309013405</v>
      </c>
      <c r="N341">
        <f t="shared" ca="1" si="52"/>
        <v>0.87377374191184554</v>
      </c>
      <c r="P341">
        <f t="shared" ca="1" si="56"/>
        <v>0.26843262418058311</v>
      </c>
      <c r="Q341">
        <f t="shared" ca="1" si="57"/>
        <v>0.87129594183425385</v>
      </c>
      <c r="R341">
        <f t="shared" ca="1" si="58"/>
        <v>0.49059019654506703</v>
      </c>
      <c r="S341">
        <f t="shared" ca="1" si="59"/>
        <v>0.43688687095592277</v>
      </c>
    </row>
    <row r="342" spans="1:19">
      <c r="A342">
        <v>1</v>
      </c>
      <c r="B342">
        <v>1</v>
      </c>
      <c r="C342">
        <f t="shared" ca="1" si="53"/>
        <v>1.7833088310966188</v>
      </c>
      <c r="D342">
        <f t="shared" ca="1" si="53"/>
        <v>2.3851479607728123</v>
      </c>
      <c r="E342">
        <f t="shared" ca="1" si="54"/>
        <v>4.1684567918694313</v>
      </c>
      <c r="F342">
        <f t="shared" ca="1" si="55"/>
        <v>-0.60183912967619357</v>
      </c>
      <c r="H342">
        <v>1</v>
      </c>
      <c r="I342">
        <v>1</v>
      </c>
      <c r="J342">
        <f t="shared" ca="1" si="50"/>
        <v>4.2969379057273889</v>
      </c>
      <c r="K342">
        <f t="shared" ca="1" si="50"/>
        <v>0.79550851057607941</v>
      </c>
      <c r="L342">
        <f t="shared" ca="1" si="50"/>
        <v>4.6524467262245652</v>
      </c>
      <c r="M342">
        <f t="shared" ca="1" si="51"/>
        <v>-0.98182804708254978</v>
      </c>
      <c r="N342">
        <f t="shared" ca="1" si="52"/>
        <v>-2.1582535816633666</v>
      </c>
      <c r="P342">
        <f t="shared" ca="1" si="56"/>
        <v>0.68387890785545058</v>
      </c>
      <c r="Q342">
        <f t="shared" ca="1" si="57"/>
        <v>0.12660911172985434</v>
      </c>
      <c r="R342">
        <f t="shared" ca="1" si="58"/>
        <v>-0.49091402354127489</v>
      </c>
      <c r="S342">
        <f t="shared" ca="1" si="59"/>
        <v>-1.0791267908316833</v>
      </c>
    </row>
    <row r="343" spans="1:19">
      <c r="A343">
        <v>1</v>
      </c>
      <c r="B343">
        <v>1</v>
      </c>
      <c r="C343">
        <f t="shared" ca="1" si="53"/>
        <v>0.62787429149109553</v>
      </c>
      <c r="D343">
        <f t="shared" ca="1" si="53"/>
        <v>0.44207306773739419</v>
      </c>
      <c r="E343">
        <f t="shared" ca="1" si="54"/>
        <v>1.0699473592284896</v>
      </c>
      <c r="F343">
        <f t="shared" ca="1" si="55"/>
        <v>0.18580122375370134</v>
      </c>
      <c r="H343">
        <v>1</v>
      </c>
      <c r="I343">
        <v>1</v>
      </c>
      <c r="J343">
        <f t="shared" ca="1" si="50"/>
        <v>1.4480798622803579</v>
      </c>
      <c r="K343">
        <f t="shared" ca="1" si="50"/>
        <v>1.3025712747826521</v>
      </c>
      <c r="L343">
        <f t="shared" ca="1" si="50"/>
        <v>5.8339494846211108</v>
      </c>
      <c r="M343">
        <f t="shared" ca="1" si="51"/>
        <v>-1.4694727655939805</v>
      </c>
      <c r="N343">
        <f t="shared" ca="1" si="52"/>
        <v>2.1183003183949731</v>
      </c>
      <c r="P343">
        <f t="shared" ca="1" si="56"/>
        <v>0.23046906807375001</v>
      </c>
      <c r="Q343">
        <f t="shared" ca="1" si="57"/>
        <v>0.20731065711117055</v>
      </c>
      <c r="R343">
        <f t="shared" ca="1" si="58"/>
        <v>-0.73473638279699027</v>
      </c>
      <c r="S343">
        <f t="shared" ca="1" si="59"/>
        <v>1.0591501591974866</v>
      </c>
    </row>
    <row r="344" spans="1:19">
      <c r="A344">
        <v>1</v>
      </c>
      <c r="B344">
        <v>1</v>
      </c>
      <c r="C344">
        <f t="shared" ca="1" si="53"/>
        <v>3.749473550814006</v>
      </c>
      <c r="D344">
        <f t="shared" ca="1" si="53"/>
        <v>6.0666293698701272</v>
      </c>
      <c r="E344">
        <f t="shared" ca="1" si="54"/>
        <v>9.8161029206841341</v>
      </c>
      <c r="F344">
        <f t="shared" ca="1" si="55"/>
        <v>-2.3171558190561212</v>
      </c>
      <c r="H344">
        <v>1</v>
      </c>
      <c r="I344">
        <v>1</v>
      </c>
      <c r="J344">
        <f t="shared" ca="1" si="50"/>
        <v>1.7686804593663776</v>
      </c>
      <c r="K344">
        <f t="shared" ca="1" si="50"/>
        <v>3.1375522133148737</v>
      </c>
      <c r="L344">
        <f t="shared" ca="1" si="50"/>
        <v>4.8255520295964205</v>
      </c>
      <c r="M344">
        <f t="shared" ca="1" si="51"/>
        <v>-0.95720560559901768</v>
      </c>
      <c r="N344">
        <f t="shared" ca="1" si="52"/>
        <v>-0.3029930192711896</v>
      </c>
      <c r="P344">
        <f t="shared" ca="1" si="56"/>
        <v>0.28149423785820316</v>
      </c>
      <c r="Q344">
        <f t="shared" ca="1" si="57"/>
        <v>0.49935694395797897</v>
      </c>
      <c r="R344">
        <f t="shared" ca="1" si="58"/>
        <v>-0.47860280279950884</v>
      </c>
      <c r="S344">
        <f t="shared" ca="1" si="59"/>
        <v>-0.1514965096355948</v>
      </c>
    </row>
    <row r="345" spans="1:19">
      <c r="A345">
        <v>1</v>
      </c>
      <c r="B345">
        <v>1</v>
      </c>
      <c r="C345">
        <f t="shared" ca="1" si="53"/>
        <v>2.7119366304016617</v>
      </c>
      <c r="D345">
        <f t="shared" ca="1" si="53"/>
        <v>4.0285149778015281</v>
      </c>
      <c r="E345">
        <f t="shared" ca="1" si="54"/>
        <v>6.7404516082031893</v>
      </c>
      <c r="F345">
        <f t="shared" ca="1" si="55"/>
        <v>-1.3165783473998665</v>
      </c>
      <c r="H345">
        <v>1</v>
      </c>
      <c r="I345">
        <v>1</v>
      </c>
      <c r="J345">
        <f t="shared" ca="1" si="50"/>
        <v>5.1213688779773978</v>
      </c>
      <c r="K345">
        <f t="shared" ca="1" si="50"/>
        <v>4.9709108085981635</v>
      </c>
      <c r="L345">
        <f t="shared" ca="1" si="50"/>
        <v>4.730490769359303</v>
      </c>
      <c r="M345">
        <f t="shared" ca="1" si="51"/>
        <v>-1.0208373174932297</v>
      </c>
      <c r="N345">
        <f t="shared" ca="1" si="52"/>
        <v>-0.76251573906245262</v>
      </c>
      <c r="P345">
        <f t="shared" ca="1" si="56"/>
        <v>0.8150911723270966</v>
      </c>
      <c r="Q345">
        <f t="shared" ca="1" si="57"/>
        <v>0.79114502685732813</v>
      </c>
      <c r="R345">
        <f t="shared" ca="1" si="58"/>
        <v>-0.51041865874661485</v>
      </c>
      <c r="S345">
        <f t="shared" ca="1" si="59"/>
        <v>-0.38125786953122631</v>
      </c>
    </row>
    <row r="346" spans="1:19">
      <c r="A346">
        <v>1</v>
      </c>
      <c r="B346">
        <v>1</v>
      </c>
      <c r="C346">
        <f t="shared" ca="1" si="53"/>
        <v>0.6328751888429428</v>
      </c>
      <c r="D346">
        <f t="shared" ca="1" si="53"/>
        <v>2.2872214811573907E-2</v>
      </c>
      <c r="E346">
        <f t="shared" ca="1" si="54"/>
        <v>0.65574740365451667</v>
      </c>
      <c r="F346">
        <f t="shared" ca="1" si="55"/>
        <v>0.61000297403136894</v>
      </c>
      <c r="H346">
        <v>1</v>
      </c>
      <c r="I346">
        <v>1</v>
      </c>
      <c r="J346">
        <f t="shared" ca="1" si="50"/>
        <v>4.5501410321154347</v>
      </c>
      <c r="K346">
        <f t="shared" ca="1" si="50"/>
        <v>0.80438372745326381</v>
      </c>
      <c r="L346">
        <f t="shared" ca="1" si="50"/>
        <v>5.7868604898325309</v>
      </c>
      <c r="M346">
        <f t="shared" ca="1" si="51"/>
        <v>0.58266497298152431</v>
      </c>
      <c r="N346">
        <f t="shared" ca="1" si="52"/>
        <v>-2.777073504749219</v>
      </c>
      <c r="P346">
        <f t="shared" ca="1" si="56"/>
        <v>0.72417743702643</v>
      </c>
      <c r="Q346">
        <f t="shared" ca="1" si="57"/>
        <v>0.12802164636687086</v>
      </c>
      <c r="R346">
        <f t="shared" ca="1" si="58"/>
        <v>0.29133248649076215</v>
      </c>
      <c r="S346">
        <f t="shared" ca="1" si="59"/>
        <v>-1.3885367523746095</v>
      </c>
    </row>
    <row r="347" spans="1:19">
      <c r="A347">
        <v>1</v>
      </c>
      <c r="B347">
        <v>1</v>
      </c>
      <c r="C347">
        <f t="shared" ca="1" si="53"/>
        <v>0.36795799975581939</v>
      </c>
      <c r="D347">
        <f t="shared" ca="1" si="53"/>
        <v>6.1836438823909372</v>
      </c>
      <c r="E347">
        <f t="shared" ca="1" si="54"/>
        <v>6.5516018821467563</v>
      </c>
      <c r="F347">
        <f t="shared" ca="1" si="55"/>
        <v>-5.8156858826351181</v>
      </c>
      <c r="H347">
        <v>1</v>
      </c>
      <c r="I347">
        <v>1</v>
      </c>
      <c r="J347">
        <f t="shared" ca="1" si="50"/>
        <v>1.9348823285076058</v>
      </c>
      <c r="K347">
        <f t="shared" ca="1" si="50"/>
        <v>4.1615564570020698E-2</v>
      </c>
      <c r="L347">
        <f t="shared" ca="1" si="50"/>
        <v>0.46737279685928812</v>
      </c>
      <c r="M347">
        <f t="shared" ca="1" si="51"/>
        <v>-1.5170665853526071</v>
      </c>
      <c r="N347">
        <f t="shared" ca="1" si="52"/>
        <v>2.4957490415807384</v>
      </c>
      <c r="P347">
        <f t="shared" ca="1" si="56"/>
        <v>0.30794608688314196</v>
      </c>
      <c r="Q347">
        <f t="shared" ca="1" si="57"/>
        <v>6.6233228108787401E-3</v>
      </c>
      <c r="R347">
        <f t="shared" ca="1" si="58"/>
        <v>-0.75853329267630354</v>
      </c>
      <c r="S347">
        <f t="shared" ca="1" si="59"/>
        <v>1.2478745207903692</v>
      </c>
    </row>
    <row r="348" spans="1:19">
      <c r="A348">
        <v>1</v>
      </c>
      <c r="B348">
        <v>1</v>
      </c>
      <c r="C348">
        <f t="shared" ca="1" si="53"/>
        <v>5.1811827989950645</v>
      </c>
      <c r="D348">
        <f t="shared" ca="1" si="53"/>
        <v>3.3942724519515486</v>
      </c>
      <c r="E348">
        <f t="shared" ca="1" si="54"/>
        <v>8.5754552509466127</v>
      </c>
      <c r="F348">
        <f t="shared" ca="1" si="55"/>
        <v>1.7869103470435159</v>
      </c>
      <c r="H348">
        <v>1</v>
      </c>
      <c r="I348">
        <v>1</v>
      </c>
      <c r="J348">
        <f t="shared" ca="1" si="50"/>
        <v>2.388221802559332</v>
      </c>
      <c r="K348">
        <f t="shared" ca="1" si="50"/>
        <v>2.8808642257464641</v>
      </c>
      <c r="L348">
        <f t="shared" ca="1" si="50"/>
        <v>3.4051403057489833</v>
      </c>
      <c r="M348">
        <f t="shared" ca="1" si="51"/>
        <v>-0.93231489847907767</v>
      </c>
      <c r="N348">
        <f t="shared" ca="1" si="52"/>
        <v>0.51713860352547925</v>
      </c>
      <c r="P348">
        <f t="shared" ca="1" si="56"/>
        <v>0.38009730507715422</v>
      </c>
      <c r="Q348">
        <f t="shared" ca="1" si="57"/>
        <v>0.45850378190415564</v>
      </c>
      <c r="R348">
        <f t="shared" ca="1" si="58"/>
        <v>-0.46615744923953883</v>
      </c>
      <c r="S348">
        <f t="shared" ca="1" si="59"/>
        <v>0.25856930176273962</v>
      </c>
    </row>
    <row r="349" spans="1:19">
      <c r="A349">
        <v>1</v>
      </c>
      <c r="B349">
        <v>1</v>
      </c>
      <c r="C349">
        <f t="shared" ca="1" si="53"/>
        <v>3.828736172572472</v>
      </c>
      <c r="D349">
        <f t="shared" ca="1" si="53"/>
        <v>5.520137233808863</v>
      </c>
      <c r="E349">
        <f t="shared" ca="1" si="54"/>
        <v>9.348873406381335</v>
      </c>
      <c r="F349">
        <f t="shared" ca="1" si="55"/>
        <v>-1.691401061236391</v>
      </c>
      <c r="H349">
        <v>1</v>
      </c>
      <c r="I349">
        <v>1</v>
      </c>
      <c r="J349">
        <f t="shared" ca="1" si="50"/>
        <v>3.4216441452743402</v>
      </c>
      <c r="K349">
        <f t="shared" ca="1" si="50"/>
        <v>2.4620000439622034</v>
      </c>
      <c r="L349">
        <f t="shared" ca="1" si="50"/>
        <v>2.7750819632756789</v>
      </c>
      <c r="M349">
        <f t="shared" ca="1" si="51"/>
        <v>-0.76045515531205388</v>
      </c>
      <c r="N349">
        <f t="shared" ca="1" si="52"/>
        <v>2.7894593745882101E-2</v>
      </c>
      <c r="P349">
        <f t="shared" ca="1" si="56"/>
        <v>0.54457157922185451</v>
      </c>
      <c r="Q349">
        <f t="shared" ca="1" si="57"/>
        <v>0.3918394768890483</v>
      </c>
      <c r="R349">
        <f t="shared" ca="1" si="58"/>
        <v>-0.38022757765602694</v>
      </c>
      <c r="S349">
        <f t="shared" ca="1" si="59"/>
        <v>1.3947296872941051E-2</v>
      </c>
    </row>
    <row r="350" spans="1:19">
      <c r="A350">
        <v>1</v>
      </c>
      <c r="B350">
        <v>1</v>
      </c>
      <c r="C350">
        <f t="shared" ca="1" si="53"/>
        <v>4.2326674374027853</v>
      </c>
      <c r="D350">
        <f t="shared" ca="1" si="53"/>
        <v>5.4735979188537724</v>
      </c>
      <c r="E350">
        <f t="shared" ca="1" si="54"/>
        <v>9.7062653562565586</v>
      </c>
      <c r="F350">
        <f t="shared" ca="1" si="55"/>
        <v>-1.2409304814509872</v>
      </c>
      <c r="H350">
        <v>1</v>
      </c>
      <c r="I350">
        <v>1</v>
      </c>
      <c r="J350">
        <f t="shared" ca="1" si="50"/>
        <v>4.0803952165984843</v>
      </c>
      <c r="K350">
        <f t="shared" ca="1" si="50"/>
        <v>4.1905814566196877</v>
      </c>
      <c r="L350">
        <f t="shared" ca="1" si="50"/>
        <v>4.6703544271480784</v>
      </c>
      <c r="M350">
        <f t="shared" ca="1" si="51"/>
        <v>-6.5247327592906412E-2</v>
      </c>
      <c r="N350">
        <f t="shared" ca="1" si="52"/>
        <v>0.47369459324401653</v>
      </c>
      <c r="P350">
        <f t="shared" ca="1" si="56"/>
        <v>0.64941506849017372</v>
      </c>
      <c r="Q350">
        <f t="shared" ca="1" si="57"/>
        <v>0.66695175325025824</v>
      </c>
      <c r="R350">
        <f t="shared" ca="1" si="58"/>
        <v>-3.2623663796453206E-2</v>
      </c>
      <c r="S350">
        <f t="shared" ca="1" si="59"/>
        <v>0.23684729662200826</v>
      </c>
    </row>
    <row r="351" spans="1:19">
      <c r="A351">
        <v>1</v>
      </c>
      <c r="B351">
        <v>1</v>
      </c>
      <c r="C351">
        <f t="shared" ca="1" si="53"/>
        <v>2.1028597343070716</v>
      </c>
      <c r="D351">
        <f t="shared" ca="1" si="53"/>
        <v>4.5870183179322011</v>
      </c>
      <c r="E351">
        <f t="shared" ca="1" si="54"/>
        <v>6.6898780522392727</v>
      </c>
      <c r="F351">
        <f t="shared" ca="1" si="55"/>
        <v>-2.4841585836251294</v>
      </c>
      <c r="H351">
        <v>1</v>
      </c>
      <c r="I351">
        <v>1</v>
      </c>
      <c r="J351">
        <f t="shared" ca="1" si="50"/>
        <v>2.5304874877898547</v>
      </c>
      <c r="K351">
        <f t="shared" ca="1" si="50"/>
        <v>1.2189401472624315</v>
      </c>
      <c r="L351">
        <f t="shared" ca="1" si="50"/>
        <v>6.8091475204592924E-2</v>
      </c>
      <c r="M351">
        <f t="shared" ca="1" si="51"/>
        <v>-2.4200284443528028</v>
      </c>
      <c r="N351">
        <f t="shared" ca="1" si="52"/>
        <v>-0.62293894830902152</v>
      </c>
      <c r="P351">
        <f t="shared" ca="1" si="56"/>
        <v>0.40273959211394755</v>
      </c>
      <c r="Q351">
        <f t="shared" ca="1" si="57"/>
        <v>0.19400034976997882</v>
      </c>
      <c r="R351">
        <f t="shared" ca="1" si="58"/>
        <v>-1.2100142221764014</v>
      </c>
      <c r="S351">
        <f t="shared" ca="1" si="59"/>
        <v>-0.31146947415451076</v>
      </c>
    </row>
    <row r="352" spans="1:19">
      <c r="A352">
        <v>1</v>
      </c>
      <c r="B352">
        <v>1</v>
      </c>
      <c r="C352">
        <f t="shared" ca="1" si="53"/>
        <v>1.8640207306172125</v>
      </c>
      <c r="D352">
        <f t="shared" ca="1" si="53"/>
        <v>3.1362139089859085</v>
      </c>
      <c r="E352">
        <f t="shared" ca="1" si="54"/>
        <v>5.0002346396031214</v>
      </c>
      <c r="F352">
        <f t="shared" ca="1" si="55"/>
        <v>-1.2721931783686959</v>
      </c>
      <c r="H352">
        <v>1</v>
      </c>
      <c r="I352">
        <v>1</v>
      </c>
      <c r="J352">
        <f t="shared" ca="1" si="50"/>
        <v>1.7940650974293639</v>
      </c>
      <c r="K352">
        <f t="shared" ca="1" si="50"/>
        <v>3.1193438053565732</v>
      </c>
      <c r="L352">
        <f t="shared" ca="1" si="50"/>
        <v>4.2134684698163625</v>
      </c>
      <c r="M352">
        <f t="shared" ca="1" si="51"/>
        <v>-0.97770441925419149</v>
      </c>
      <c r="N352">
        <f t="shared" ca="1" si="52"/>
        <v>0.28882936568323714</v>
      </c>
      <c r="P352">
        <f t="shared" ca="1" si="56"/>
        <v>0.28553432848452609</v>
      </c>
      <c r="Q352">
        <f t="shared" ca="1" si="57"/>
        <v>0.49645898582558168</v>
      </c>
      <c r="R352">
        <f t="shared" ca="1" si="58"/>
        <v>-0.48885220962709575</v>
      </c>
      <c r="S352">
        <f t="shared" ca="1" si="59"/>
        <v>0.14441468284161857</v>
      </c>
    </row>
    <row r="353" spans="1:19">
      <c r="A353">
        <v>1</v>
      </c>
      <c r="B353">
        <v>1</v>
      </c>
      <c r="C353">
        <f t="shared" ca="1" si="53"/>
        <v>5.5889547152115382</v>
      </c>
      <c r="D353">
        <f t="shared" ca="1" si="53"/>
        <v>4.1148429580274479</v>
      </c>
      <c r="E353">
        <f t="shared" ca="1" si="54"/>
        <v>9.7037976732389861</v>
      </c>
      <c r="F353">
        <f t="shared" ca="1" si="55"/>
        <v>1.4741117571840903</v>
      </c>
      <c r="H353">
        <v>1</v>
      </c>
      <c r="I353">
        <v>1</v>
      </c>
      <c r="J353">
        <f t="shared" ca="1" si="50"/>
        <v>0.22603773607564234</v>
      </c>
      <c r="K353">
        <f t="shared" ca="1" si="50"/>
        <v>0.85636098580534981</v>
      </c>
      <c r="L353">
        <f t="shared" ca="1" si="50"/>
        <v>2.1033750217352587</v>
      </c>
      <c r="M353">
        <f t="shared" ca="1" si="51"/>
        <v>0.44474932105796161</v>
      </c>
      <c r="N353">
        <f t="shared" ca="1" si="52"/>
        <v>1.0630369568803733</v>
      </c>
      <c r="P353">
        <f t="shared" ca="1" si="56"/>
        <v>3.5975023021739716E-2</v>
      </c>
      <c r="Q353">
        <f t="shared" ca="1" si="57"/>
        <v>0.13629408396196985</v>
      </c>
      <c r="R353">
        <f t="shared" ca="1" si="58"/>
        <v>0.22237466052898081</v>
      </c>
      <c r="S353">
        <f t="shared" ca="1" si="59"/>
        <v>0.53151847844018663</v>
      </c>
    </row>
    <row r="354" spans="1:19">
      <c r="A354">
        <v>1</v>
      </c>
      <c r="B354">
        <v>1</v>
      </c>
      <c r="C354">
        <f t="shared" ca="1" si="53"/>
        <v>1.3053266373661616</v>
      </c>
      <c r="D354">
        <f t="shared" ca="1" si="53"/>
        <v>4.1280265743429476</v>
      </c>
      <c r="E354">
        <f t="shared" ca="1" si="54"/>
        <v>5.4333532117091092</v>
      </c>
      <c r="F354">
        <f t="shared" ca="1" si="55"/>
        <v>-2.822699936976786</v>
      </c>
      <c r="H354">
        <v>1</v>
      </c>
      <c r="I354">
        <v>1</v>
      </c>
      <c r="J354">
        <f t="shared" ca="1" si="50"/>
        <v>6.2264548036331648</v>
      </c>
      <c r="K354">
        <f t="shared" ca="1" si="50"/>
        <v>4.922616133391819</v>
      </c>
      <c r="L354">
        <f t="shared" ca="1" si="50"/>
        <v>6.2490175292702723</v>
      </c>
      <c r="M354">
        <f t="shared" ca="1" si="51"/>
        <v>1.2703317324995174</v>
      </c>
      <c r="N354">
        <f t="shared" ca="1" si="52"/>
        <v>-2.0378313348101971</v>
      </c>
      <c r="P354">
        <f t="shared" ca="1" si="56"/>
        <v>0.9909710599364947</v>
      </c>
      <c r="Q354">
        <f t="shared" ca="1" si="57"/>
        <v>0.78345869057322082</v>
      </c>
      <c r="R354">
        <f t="shared" ca="1" si="58"/>
        <v>0.63516586624975868</v>
      </c>
      <c r="S354">
        <f t="shared" ca="1" si="59"/>
        <v>-1.0189156674050985</v>
      </c>
    </row>
    <row r="355" spans="1:19">
      <c r="A355">
        <v>1</v>
      </c>
      <c r="B355">
        <v>1</v>
      </c>
      <c r="C355">
        <f t="shared" ca="1" si="53"/>
        <v>5.0414599352578566</v>
      </c>
      <c r="D355">
        <f t="shared" ca="1" si="53"/>
        <v>0.95379639658440318</v>
      </c>
      <c r="E355">
        <f t="shared" ca="1" si="54"/>
        <v>5.9952563318422598</v>
      </c>
      <c r="F355">
        <f t="shared" ca="1" si="55"/>
        <v>4.0876635386734534</v>
      </c>
      <c r="H355">
        <v>1</v>
      </c>
      <c r="I355">
        <v>1</v>
      </c>
      <c r="J355">
        <f t="shared" ca="1" si="50"/>
        <v>0.97763390476380008</v>
      </c>
      <c r="K355">
        <f t="shared" ca="1" si="50"/>
        <v>3.4753037813022081</v>
      </c>
      <c r="L355">
        <f t="shared" ca="1" si="50"/>
        <v>4.1303006082012601</v>
      </c>
      <c r="M355">
        <f t="shared" ca="1" si="51"/>
        <v>-0.36387976105263142</v>
      </c>
      <c r="N355">
        <f t="shared" ca="1" si="52"/>
        <v>0.60831609149391197</v>
      </c>
      <c r="P355">
        <f t="shared" ca="1" si="56"/>
        <v>0.15559526847739003</v>
      </c>
      <c r="Q355">
        <f t="shared" ca="1" si="57"/>
        <v>0.55311177554020163</v>
      </c>
      <c r="R355">
        <f t="shared" ca="1" si="58"/>
        <v>-0.18193988052631571</v>
      </c>
      <c r="S355">
        <f t="shared" ca="1" si="59"/>
        <v>0.30415804574695599</v>
      </c>
    </row>
    <row r="356" spans="1:19">
      <c r="A356">
        <v>1</v>
      </c>
      <c r="B356">
        <v>1</v>
      </c>
      <c r="C356">
        <f t="shared" ca="1" si="53"/>
        <v>3.7412193263231752</v>
      </c>
      <c r="D356">
        <f t="shared" ca="1" si="53"/>
        <v>1.3646100675643649</v>
      </c>
      <c r="E356">
        <f t="shared" ca="1" si="54"/>
        <v>5.1058293938875403</v>
      </c>
      <c r="F356">
        <f t="shared" ca="1" si="55"/>
        <v>2.3766092587588101</v>
      </c>
      <c r="H356">
        <v>1</v>
      </c>
      <c r="I356">
        <v>1</v>
      </c>
      <c r="J356">
        <f t="shared" ca="1" si="50"/>
        <v>0.2468476587325526</v>
      </c>
      <c r="K356">
        <f t="shared" ca="1" si="50"/>
        <v>5.9331257174137049</v>
      </c>
      <c r="L356">
        <f t="shared" ca="1" si="50"/>
        <v>0.459195328389983</v>
      </c>
      <c r="M356">
        <f t="shared" ca="1" si="51"/>
        <v>2.9016700993153308</v>
      </c>
      <c r="N356">
        <f t="shared" ca="1" si="52"/>
        <v>0.48983188759489016</v>
      </c>
      <c r="P356">
        <f t="shared" ca="1" si="56"/>
        <v>3.9287025077947013E-2</v>
      </c>
      <c r="Q356">
        <f t="shared" ca="1" si="57"/>
        <v>0.94428628591203889</v>
      </c>
      <c r="R356">
        <f t="shared" ca="1" si="58"/>
        <v>1.4508350496576654</v>
      </c>
      <c r="S356">
        <f t="shared" ca="1" si="59"/>
        <v>0.24491594379744508</v>
      </c>
    </row>
    <row r="357" spans="1:19">
      <c r="A357">
        <v>1</v>
      </c>
      <c r="B357">
        <v>1</v>
      </c>
      <c r="C357">
        <f t="shared" ca="1" si="53"/>
        <v>1.6100009177590116</v>
      </c>
      <c r="D357">
        <f t="shared" ca="1" si="53"/>
        <v>3.9495665597608012</v>
      </c>
      <c r="E357">
        <f t="shared" ca="1" si="54"/>
        <v>5.5595674775198125</v>
      </c>
      <c r="F357">
        <f t="shared" ca="1" si="55"/>
        <v>-2.3395656420017898</v>
      </c>
      <c r="H357">
        <v>1</v>
      </c>
      <c r="I357">
        <v>1</v>
      </c>
      <c r="J357">
        <f t="shared" ca="1" si="50"/>
        <v>0.41858263623724212</v>
      </c>
      <c r="K357">
        <f t="shared" ca="1" si="50"/>
        <v>2.6086825270880394</v>
      </c>
      <c r="L357">
        <f t="shared" ca="1" si="50"/>
        <v>0.21855481913904562</v>
      </c>
      <c r="M357">
        <f t="shared" ca="1" si="51"/>
        <v>-1.0743790074320332</v>
      </c>
      <c r="N357">
        <f t="shared" ca="1" si="52"/>
        <v>0.41650573763829862</v>
      </c>
      <c r="P357">
        <f t="shared" ca="1" si="56"/>
        <v>6.6619495649593796E-2</v>
      </c>
      <c r="Q357">
        <f t="shared" ca="1" si="57"/>
        <v>0.41518471914351862</v>
      </c>
      <c r="R357">
        <f t="shared" ca="1" si="58"/>
        <v>-0.53718950371601659</v>
      </c>
      <c r="S357">
        <f t="shared" ca="1" si="59"/>
        <v>0.20825286881914931</v>
      </c>
    </row>
    <row r="358" spans="1:19">
      <c r="A358">
        <v>1</v>
      </c>
      <c r="B358">
        <v>1</v>
      </c>
      <c r="C358">
        <f t="shared" ca="1" si="53"/>
        <v>2.5726932861365261</v>
      </c>
      <c r="D358">
        <f t="shared" ca="1" si="53"/>
        <v>4.0205521410786131</v>
      </c>
      <c r="E358">
        <f t="shared" ca="1" si="54"/>
        <v>6.5932454272151393</v>
      </c>
      <c r="F358">
        <f t="shared" ca="1" si="55"/>
        <v>-1.447858854942087</v>
      </c>
      <c r="H358">
        <v>1</v>
      </c>
      <c r="I358">
        <v>1</v>
      </c>
      <c r="J358">
        <f t="shared" ca="1" si="50"/>
        <v>2.063591491215329</v>
      </c>
      <c r="K358">
        <f t="shared" ca="1" si="50"/>
        <v>4.601884458491706</v>
      </c>
      <c r="L358">
        <f t="shared" ca="1" si="50"/>
        <v>2.1256502966497854</v>
      </c>
      <c r="M358">
        <f t="shared" ca="1" si="51"/>
        <v>-0.35114849530523307</v>
      </c>
      <c r="N358">
        <f t="shared" ca="1" si="52"/>
        <v>1.846152178880514</v>
      </c>
      <c r="P358">
        <f t="shared" ca="1" si="56"/>
        <v>0.32843078634929512</v>
      </c>
      <c r="Q358">
        <f t="shared" ca="1" si="57"/>
        <v>0.73241265910672504</v>
      </c>
      <c r="R358">
        <f t="shared" ca="1" si="58"/>
        <v>-0.17557424765261653</v>
      </c>
      <c r="S358">
        <f t="shared" ca="1" si="59"/>
        <v>0.92307608944025699</v>
      </c>
    </row>
    <row r="359" spans="1:19">
      <c r="A359">
        <v>1</v>
      </c>
      <c r="B359">
        <v>1</v>
      </c>
      <c r="C359">
        <f t="shared" ca="1" si="53"/>
        <v>3.1832452012944681</v>
      </c>
      <c r="D359">
        <f t="shared" ca="1" si="53"/>
        <v>5.0274043816350025</v>
      </c>
      <c r="E359">
        <f t="shared" ca="1" si="54"/>
        <v>8.2106495829294701</v>
      </c>
      <c r="F359">
        <f t="shared" ca="1" si="55"/>
        <v>-1.8441591803405344</v>
      </c>
      <c r="H359">
        <v>1</v>
      </c>
      <c r="I359">
        <v>1</v>
      </c>
      <c r="J359">
        <f t="shared" ca="1" si="50"/>
        <v>4.7826926716671734</v>
      </c>
      <c r="K359">
        <f t="shared" ca="1" si="50"/>
        <v>1.292738256218076</v>
      </c>
      <c r="L359">
        <f t="shared" ca="1" si="50"/>
        <v>3.9580064386469651</v>
      </c>
      <c r="M359">
        <f t="shared" ca="1" si="51"/>
        <v>0.22832709793765427</v>
      </c>
      <c r="N359">
        <f t="shared" ca="1" si="52"/>
        <v>-1.7755609330703956</v>
      </c>
      <c r="P359">
        <f t="shared" ca="1" si="56"/>
        <v>0.76118917998521385</v>
      </c>
      <c r="Q359">
        <f t="shared" ca="1" si="57"/>
        <v>0.2057456836011039</v>
      </c>
      <c r="R359">
        <f t="shared" ca="1" si="58"/>
        <v>0.11416354896882713</v>
      </c>
      <c r="S359">
        <f t="shared" ca="1" si="59"/>
        <v>-0.88778046653519782</v>
      </c>
    </row>
    <row r="360" spans="1:19">
      <c r="A360">
        <v>1</v>
      </c>
      <c r="B360">
        <v>1</v>
      </c>
      <c r="C360">
        <f t="shared" ca="1" si="53"/>
        <v>2.133021230564736</v>
      </c>
      <c r="D360">
        <f t="shared" ca="1" si="53"/>
        <v>3.8948400478078931</v>
      </c>
      <c r="E360">
        <f t="shared" ca="1" si="54"/>
        <v>6.0278612783726295</v>
      </c>
      <c r="F360">
        <f t="shared" ca="1" si="55"/>
        <v>-1.761818817243157</v>
      </c>
      <c r="H360">
        <v>1</v>
      </c>
      <c r="I360">
        <v>1</v>
      </c>
      <c r="J360">
        <f t="shared" ca="1" si="50"/>
        <v>1.4979856310484887</v>
      </c>
      <c r="K360">
        <f t="shared" ca="1" si="50"/>
        <v>2.2502463875308871</v>
      </c>
      <c r="L360">
        <f t="shared" ca="1" si="50"/>
        <v>3.3839966497052001</v>
      </c>
      <c r="M360">
        <f t="shared" ca="1" si="51"/>
        <v>-8.8120656608405734E-2</v>
      </c>
      <c r="N360">
        <f t="shared" ca="1" si="52"/>
        <v>1.1778894755197848</v>
      </c>
      <c r="P360">
        <f t="shared" ca="1" si="56"/>
        <v>0.23841181786199914</v>
      </c>
      <c r="Q360">
        <f t="shared" ca="1" si="57"/>
        <v>0.3581378357502214</v>
      </c>
      <c r="R360">
        <f t="shared" ca="1" si="58"/>
        <v>-4.4060328304202867E-2</v>
      </c>
      <c r="S360">
        <f t="shared" ca="1" si="59"/>
        <v>0.58894473775989242</v>
      </c>
    </row>
    <row r="361" spans="1:19">
      <c r="A361">
        <v>1</v>
      </c>
      <c r="B361">
        <v>1</v>
      </c>
      <c r="C361">
        <f t="shared" ca="1" si="53"/>
        <v>0.30709376765310448</v>
      </c>
      <c r="D361">
        <f t="shared" ca="1" si="53"/>
        <v>1.8891326580279941</v>
      </c>
      <c r="E361">
        <f t="shared" ca="1" si="54"/>
        <v>2.1962264256810986</v>
      </c>
      <c r="F361">
        <f t="shared" ca="1" si="55"/>
        <v>-1.5820388903748897</v>
      </c>
      <c r="H361">
        <v>1</v>
      </c>
      <c r="I361">
        <v>1</v>
      </c>
      <c r="J361">
        <f t="shared" ca="1" si="50"/>
        <v>0.73613934915185653</v>
      </c>
      <c r="K361">
        <f t="shared" ca="1" si="50"/>
        <v>2.5725343211722418</v>
      </c>
      <c r="L361">
        <f t="shared" ca="1" si="50"/>
        <v>0.20819706112721975</v>
      </c>
      <c r="M361">
        <f t="shared" ca="1" si="51"/>
        <v>-1.1754139023234997</v>
      </c>
      <c r="N361">
        <f t="shared" ca="1" si="52"/>
        <v>0.13859592899835943</v>
      </c>
      <c r="P361">
        <f t="shared" ca="1" si="56"/>
        <v>0.11716021622196861</v>
      </c>
      <c r="Q361">
        <f t="shared" ca="1" si="57"/>
        <v>0.40943155348811577</v>
      </c>
      <c r="R361">
        <f t="shared" ca="1" si="58"/>
        <v>-0.58770695116174987</v>
      </c>
      <c r="S361">
        <f t="shared" ca="1" si="59"/>
        <v>6.9297964499179715E-2</v>
      </c>
    </row>
    <row r="362" spans="1:19">
      <c r="A362">
        <v>1</v>
      </c>
      <c r="B362">
        <v>1</v>
      </c>
      <c r="C362">
        <f t="shared" ca="1" si="53"/>
        <v>2.280477475341379</v>
      </c>
      <c r="D362">
        <f t="shared" ca="1" si="53"/>
        <v>2.479125391865534</v>
      </c>
      <c r="E362">
        <f t="shared" ca="1" si="54"/>
        <v>4.7596028672069135</v>
      </c>
      <c r="F362">
        <f t="shared" ca="1" si="55"/>
        <v>-0.19864791652415503</v>
      </c>
      <c r="H362">
        <v>1</v>
      </c>
      <c r="I362">
        <v>1</v>
      </c>
      <c r="J362">
        <f t="shared" ca="1" si="50"/>
        <v>4.5010704857711534</v>
      </c>
      <c r="K362">
        <f t="shared" ca="1" si="50"/>
        <v>6.0912816140608959</v>
      </c>
      <c r="L362">
        <f t="shared" ca="1" si="50"/>
        <v>4.154288321451391</v>
      </c>
      <c r="M362">
        <f t="shared" ca="1" si="51"/>
        <v>-1.1745692135587764</v>
      </c>
      <c r="N362">
        <f t="shared" ca="1" si="52"/>
        <v>-1.077607116828819</v>
      </c>
      <c r="P362">
        <f t="shared" ca="1" si="56"/>
        <v>0.71636761701551765</v>
      </c>
      <c r="Q362">
        <f t="shared" ca="1" si="57"/>
        <v>0.96945757864257032</v>
      </c>
      <c r="R362">
        <f t="shared" ca="1" si="58"/>
        <v>-0.58728460677938821</v>
      </c>
      <c r="S362">
        <f t="shared" ca="1" si="59"/>
        <v>-0.53880355841440952</v>
      </c>
    </row>
    <row r="363" spans="1:19">
      <c r="A363">
        <v>1</v>
      </c>
      <c r="B363">
        <v>1</v>
      </c>
      <c r="C363">
        <f t="shared" ca="1" si="53"/>
        <v>4.4914448364449955</v>
      </c>
      <c r="D363">
        <f t="shared" ca="1" si="53"/>
        <v>2.0732158430417127</v>
      </c>
      <c r="E363">
        <f t="shared" ca="1" si="54"/>
        <v>6.5646606794867086</v>
      </c>
      <c r="F363">
        <f t="shared" ca="1" si="55"/>
        <v>2.4182289934032828</v>
      </c>
      <c r="H363">
        <v>1</v>
      </c>
      <c r="I363">
        <v>1</v>
      </c>
      <c r="J363">
        <f t="shared" ca="1" si="50"/>
        <v>2.4769326209254401</v>
      </c>
      <c r="K363">
        <f t="shared" ca="1" si="50"/>
        <v>5.1151553742223967</v>
      </c>
      <c r="L363">
        <f t="shared" ca="1" si="50"/>
        <v>5.7720445927067185</v>
      </c>
      <c r="M363">
        <f t="shared" ca="1" si="51"/>
        <v>0.17009398898887318</v>
      </c>
      <c r="N363">
        <f t="shared" ca="1" si="52"/>
        <v>2.298488046696411</v>
      </c>
      <c r="P363">
        <f t="shared" ca="1" si="56"/>
        <v>0.3942160703258476</v>
      </c>
      <c r="Q363">
        <f t="shared" ca="1" si="57"/>
        <v>0.81410226249056816</v>
      </c>
      <c r="R363">
        <f t="shared" ca="1" si="58"/>
        <v>8.504699449443659E-2</v>
      </c>
      <c r="S363">
        <f t="shared" ca="1" si="59"/>
        <v>1.1492440233482055</v>
      </c>
    </row>
    <row r="364" spans="1:19">
      <c r="A364">
        <v>1</v>
      </c>
      <c r="B364">
        <v>1</v>
      </c>
      <c r="C364">
        <f t="shared" ca="1" si="53"/>
        <v>1.7240316631148773</v>
      </c>
      <c r="D364">
        <f t="shared" ca="1" si="53"/>
        <v>5.5466146435096793</v>
      </c>
      <c r="E364">
        <f t="shared" ca="1" si="54"/>
        <v>7.2706463066245561</v>
      </c>
      <c r="F364">
        <f t="shared" ca="1" si="55"/>
        <v>-3.8225829803948019</v>
      </c>
      <c r="H364">
        <v>1</v>
      </c>
      <c r="I364">
        <v>1</v>
      </c>
      <c r="J364">
        <f t="shared" ca="1" si="50"/>
        <v>2.1939700316903901</v>
      </c>
      <c r="K364">
        <f t="shared" ca="1" si="50"/>
        <v>3.8814396032337291</v>
      </c>
      <c r="L364">
        <f t="shared" ca="1" si="50"/>
        <v>0.49029468550346988</v>
      </c>
      <c r="M364">
        <f t="shared" ca="1" si="51"/>
        <v>1.3552331843312238</v>
      </c>
      <c r="N364">
        <f t="shared" ca="1" si="52"/>
        <v>0.88452208271047494</v>
      </c>
      <c r="P364">
        <f t="shared" ca="1" si="56"/>
        <v>0.34918117553900785</v>
      </c>
      <c r="Q364">
        <f t="shared" ca="1" si="57"/>
        <v>0.61775029916729296</v>
      </c>
      <c r="R364">
        <f t="shared" ca="1" si="58"/>
        <v>0.67761659216561188</v>
      </c>
      <c r="S364">
        <f t="shared" ca="1" si="59"/>
        <v>0.44226104135523747</v>
      </c>
    </row>
    <row r="365" spans="1:19">
      <c r="A365">
        <v>1</v>
      </c>
      <c r="B365">
        <v>1</v>
      </c>
      <c r="C365">
        <f t="shared" ca="1" si="53"/>
        <v>0.17336862981829326</v>
      </c>
      <c r="D365">
        <f t="shared" ca="1" si="53"/>
        <v>4.0503640508428171</v>
      </c>
      <c r="E365">
        <f t="shared" ca="1" si="54"/>
        <v>4.2237326806611106</v>
      </c>
      <c r="F365">
        <f t="shared" ca="1" si="55"/>
        <v>-3.8769954210245237</v>
      </c>
      <c r="H365">
        <v>1</v>
      </c>
      <c r="I365">
        <v>1</v>
      </c>
      <c r="J365">
        <f t="shared" ca="1" si="50"/>
        <v>2.9781845522236359</v>
      </c>
      <c r="K365">
        <f t="shared" ca="1" si="50"/>
        <v>2.7879840670918186</v>
      </c>
      <c r="L365">
        <f t="shared" ca="1" si="50"/>
        <v>1.4066686543424842</v>
      </c>
      <c r="M365">
        <f t="shared" ca="1" si="51"/>
        <v>0.51230152119580552</v>
      </c>
      <c r="N365">
        <f t="shared" ca="1" si="52"/>
        <v>0.44524553444584136</v>
      </c>
      <c r="P365">
        <f t="shared" ca="1" si="56"/>
        <v>0.47399279292631458</v>
      </c>
      <c r="Q365">
        <f t="shared" ca="1" si="57"/>
        <v>0.4437214455391093</v>
      </c>
      <c r="R365">
        <f t="shared" ca="1" si="58"/>
        <v>0.25615076059790276</v>
      </c>
      <c r="S365">
        <f t="shared" ca="1" si="59"/>
        <v>0.22262276722292068</v>
      </c>
    </row>
    <row r="366" spans="1:19">
      <c r="A366">
        <v>1</v>
      </c>
      <c r="B366">
        <v>1</v>
      </c>
      <c r="C366">
        <f t="shared" ca="1" si="53"/>
        <v>2.7012564050929582</v>
      </c>
      <c r="D366">
        <f t="shared" ca="1" si="53"/>
        <v>5.5356939064620878</v>
      </c>
      <c r="E366">
        <f t="shared" ca="1" si="54"/>
        <v>8.2369503115550451</v>
      </c>
      <c r="F366">
        <f t="shared" ca="1" si="55"/>
        <v>-2.8344375013691296</v>
      </c>
      <c r="H366">
        <v>1</v>
      </c>
      <c r="I366">
        <v>1</v>
      </c>
      <c r="J366">
        <f t="shared" ca="1" si="50"/>
        <v>0.6096757081169083</v>
      </c>
      <c r="K366">
        <f t="shared" ca="1" si="50"/>
        <v>4.8244993755503707</v>
      </c>
      <c r="L366">
        <f t="shared" ca="1" si="50"/>
        <v>3.3073029484454373</v>
      </c>
      <c r="M366">
        <f t="shared" ca="1" si="51"/>
        <v>0.70506665647471611</v>
      </c>
      <c r="N366">
        <f t="shared" ca="1" si="52"/>
        <v>0.45333035356679785</v>
      </c>
      <c r="P366">
        <f t="shared" ca="1" si="56"/>
        <v>9.7032902629857531E-2</v>
      </c>
      <c r="Q366">
        <f t="shared" ca="1" si="57"/>
        <v>0.76784292356260386</v>
      </c>
      <c r="R366">
        <f t="shared" ca="1" si="58"/>
        <v>0.35253332823735806</v>
      </c>
      <c r="S366">
        <f t="shared" ca="1" si="59"/>
        <v>0.22666517678339893</v>
      </c>
    </row>
    <row r="367" spans="1:19">
      <c r="A367">
        <v>1</v>
      </c>
      <c r="B367">
        <v>1</v>
      </c>
      <c r="C367">
        <f t="shared" ca="1" si="53"/>
        <v>2.8004226521869562</v>
      </c>
      <c r="D367">
        <f t="shared" ca="1" si="53"/>
        <v>1.3971778561186496</v>
      </c>
      <c r="E367">
        <f t="shared" ca="1" si="54"/>
        <v>4.197600508305606</v>
      </c>
      <c r="F367">
        <f t="shared" ca="1" si="55"/>
        <v>1.4032447960683065</v>
      </c>
      <c r="H367">
        <v>1</v>
      </c>
      <c r="I367">
        <v>1</v>
      </c>
      <c r="J367">
        <f t="shared" ca="1" si="50"/>
        <v>3.9911551980973372</v>
      </c>
      <c r="K367">
        <f t="shared" ca="1" si="50"/>
        <v>1.6569098549156707</v>
      </c>
      <c r="L367">
        <f t="shared" ca="1" si="50"/>
        <v>3.0364835603452209</v>
      </c>
      <c r="M367">
        <f t="shared" ca="1" si="51"/>
        <v>-0.59362526900182144</v>
      </c>
      <c r="N367">
        <f t="shared" ca="1" si="52"/>
        <v>-0.66980868355966816</v>
      </c>
      <c r="P367">
        <f t="shared" ca="1" si="56"/>
        <v>0.63521207842410399</v>
      </c>
      <c r="Q367">
        <f t="shared" ca="1" si="57"/>
        <v>0.26370539366750412</v>
      </c>
      <c r="R367">
        <f t="shared" ca="1" si="58"/>
        <v>-0.29681263450091072</v>
      </c>
      <c r="S367">
        <f t="shared" ca="1" si="59"/>
        <v>-0.33490434177983408</v>
      </c>
    </row>
    <row r="368" spans="1:19">
      <c r="A368">
        <v>1</v>
      </c>
      <c r="B368">
        <v>1</v>
      </c>
      <c r="C368">
        <f t="shared" ca="1" si="53"/>
        <v>1.1795575756623049</v>
      </c>
      <c r="D368">
        <f t="shared" ca="1" si="53"/>
        <v>3.9630976382961087</v>
      </c>
      <c r="E368">
        <f t="shared" ca="1" si="54"/>
        <v>5.1426552139584132</v>
      </c>
      <c r="F368">
        <f t="shared" ca="1" si="55"/>
        <v>-2.7835400626338038</v>
      </c>
      <c r="H368">
        <v>1</v>
      </c>
      <c r="I368">
        <v>1</v>
      </c>
      <c r="J368">
        <f t="shared" ca="1" si="50"/>
        <v>0.80734181858385168</v>
      </c>
      <c r="K368">
        <f t="shared" ca="1" si="50"/>
        <v>5.4497833909325664</v>
      </c>
      <c r="L368">
        <f t="shared" ca="1" si="50"/>
        <v>1.9361731738885013</v>
      </c>
      <c r="M368">
        <f t="shared" ca="1" si="51"/>
        <v>1.358238859603573</v>
      </c>
      <c r="N368">
        <f t="shared" ca="1" si="52"/>
        <v>1.6393769583610256</v>
      </c>
      <c r="P368">
        <f t="shared" ca="1" si="56"/>
        <v>0.1284924411924202</v>
      </c>
      <c r="Q368">
        <f t="shared" ca="1" si="57"/>
        <v>0.86735996544702898</v>
      </c>
      <c r="R368">
        <f t="shared" ca="1" si="58"/>
        <v>0.67911942980178652</v>
      </c>
      <c r="S368">
        <f t="shared" ca="1" si="59"/>
        <v>0.8196884791805128</v>
      </c>
    </row>
    <row r="369" spans="1:19">
      <c r="A369">
        <v>1</v>
      </c>
      <c r="B369">
        <v>1</v>
      </c>
      <c r="C369">
        <f t="shared" ca="1" si="53"/>
        <v>2.5768588328097781</v>
      </c>
      <c r="D369">
        <f t="shared" ca="1" si="53"/>
        <v>4.6619077471973247</v>
      </c>
      <c r="E369">
        <f t="shared" ca="1" si="54"/>
        <v>7.2387665800071028</v>
      </c>
      <c r="F369">
        <f t="shared" ca="1" si="55"/>
        <v>-2.0850489143875466</v>
      </c>
      <c r="H369">
        <v>1</v>
      </c>
      <c r="I369">
        <v>1</v>
      </c>
      <c r="J369">
        <f t="shared" ca="1" si="50"/>
        <v>1.2537490608547919</v>
      </c>
      <c r="K369">
        <f t="shared" ca="1" si="50"/>
        <v>5.6773073697386494</v>
      </c>
      <c r="L369">
        <f t="shared" ca="1" si="50"/>
        <v>6.2270621887686746</v>
      </c>
      <c r="M369">
        <f t="shared" ca="1" si="51"/>
        <v>1.9390996026838767</v>
      </c>
      <c r="N369">
        <f t="shared" ca="1" si="52"/>
        <v>2.1114630422342078</v>
      </c>
      <c r="P369">
        <f t="shared" ca="1" si="56"/>
        <v>0.19954036043186163</v>
      </c>
      <c r="Q369">
        <f t="shared" ca="1" si="57"/>
        <v>0.90357153134595281</v>
      </c>
      <c r="R369">
        <f t="shared" ca="1" si="58"/>
        <v>0.96954980134193836</v>
      </c>
      <c r="S369">
        <f t="shared" ca="1" si="59"/>
        <v>1.0557315211171039</v>
      </c>
    </row>
    <row r="370" spans="1:19">
      <c r="A370">
        <v>1</v>
      </c>
      <c r="B370">
        <v>1</v>
      </c>
      <c r="C370">
        <f t="shared" ca="1" si="53"/>
        <v>6.1102896550453094</v>
      </c>
      <c r="D370">
        <f t="shared" ca="1" si="53"/>
        <v>0.89946316805580351</v>
      </c>
      <c r="E370">
        <f t="shared" ca="1" si="54"/>
        <v>7.0097528231011133</v>
      </c>
      <c r="F370">
        <f t="shared" ca="1" si="55"/>
        <v>5.2108264869895056</v>
      </c>
      <c r="H370">
        <v>1</v>
      </c>
      <c r="I370">
        <v>1</v>
      </c>
      <c r="J370">
        <f t="shared" ca="1" si="50"/>
        <v>5.0176977608014894</v>
      </c>
      <c r="K370">
        <f t="shared" ca="1" si="50"/>
        <v>5.074815881935451</v>
      </c>
      <c r="L370">
        <f t="shared" ca="1" si="50"/>
        <v>5.2662328541556152</v>
      </c>
      <c r="M370">
        <f t="shared" ca="1" si="51"/>
        <v>-1.4242790670993841</v>
      </c>
      <c r="N370">
        <f t="shared" ca="1" si="52"/>
        <v>-1.2308017990684583</v>
      </c>
      <c r="P370">
        <f t="shared" ca="1" si="56"/>
        <v>0.79859140157269171</v>
      </c>
      <c r="Q370">
        <f t="shared" ca="1" si="57"/>
        <v>0.80768203289128337</v>
      </c>
      <c r="R370">
        <f t="shared" ca="1" si="58"/>
        <v>-0.71213953354969206</v>
      </c>
      <c r="S370">
        <f t="shared" ca="1" si="59"/>
        <v>-0.61540089953422916</v>
      </c>
    </row>
    <row r="371" spans="1:19">
      <c r="A371">
        <v>1</v>
      </c>
      <c r="B371">
        <v>1</v>
      </c>
      <c r="C371">
        <f t="shared" ca="1" si="53"/>
        <v>0.87192240887985883</v>
      </c>
      <c r="D371">
        <f t="shared" ca="1" si="53"/>
        <v>4.5597096393332208</v>
      </c>
      <c r="E371">
        <f t="shared" ca="1" si="54"/>
        <v>5.4316320482130793</v>
      </c>
      <c r="F371">
        <f t="shared" ca="1" si="55"/>
        <v>-3.6877872304533619</v>
      </c>
      <c r="H371">
        <v>1</v>
      </c>
      <c r="I371">
        <v>1</v>
      </c>
      <c r="J371">
        <f t="shared" ca="1" si="50"/>
        <v>4.7636546942638693</v>
      </c>
      <c r="K371">
        <f t="shared" ca="1" si="50"/>
        <v>2.4443880156916209</v>
      </c>
      <c r="L371">
        <f t="shared" ca="1" si="50"/>
        <v>4.3143058877480973</v>
      </c>
      <c r="M371">
        <f t="shared" ca="1" si="51"/>
        <v>1.1559392962906134</v>
      </c>
      <c r="N371">
        <f t="shared" ca="1" si="52"/>
        <v>-1.0645845386092265</v>
      </c>
      <c r="P371">
        <f t="shared" ca="1" si="56"/>
        <v>0.75815919177500624</v>
      </c>
      <c r="Q371">
        <f t="shared" ca="1" si="57"/>
        <v>0.38903643553191092</v>
      </c>
      <c r="R371">
        <f t="shared" ca="1" si="58"/>
        <v>0.57796964814530671</v>
      </c>
      <c r="S371">
        <f t="shared" ca="1" si="59"/>
        <v>-0.53229226930461326</v>
      </c>
    </row>
    <row r="372" spans="1:19">
      <c r="A372">
        <v>1</v>
      </c>
      <c r="B372">
        <v>1</v>
      </c>
      <c r="C372">
        <f t="shared" ca="1" si="53"/>
        <v>3.5492563507412975</v>
      </c>
      <c r="D372">
        <f t="shared" ca="1" si="53"/>
        <v>2.3965813401276668</v>
      </c>
      <c r="E372">
        <f t="shared" ca="1" si="54"/>
        <v>5.9458376908689647</v>
      </c>
      <c r="F372">
        <f t="shared" ca="1" si="55"/>
        <v>1.1526750106136308</v>
      </c>
      <c r="H372">
        <v>1</v>
      </c>
      <c r="I372">
        <v>1</v>
      </c>
      <c r="J372">
        <f t="shared" ca="1" si="50"/>
        <v>3.2485154193345198</v>
      </c>
      <c r="K372">
        <f t="shared" ca="1" si="50"/>
        <v>6.1701807078484086</v>
      </c>
      <c r="L372">
        <f t="shared" ca="1" si="50"/>
        <v>1.2563437291790924</v>
      </c>
      <c r="M372">
        <f t="shared" ca="1" si="51"/>
        <v>-2.3093445273077968</v>
      </c>
      <c r="N372">
        <f t="shared" ca="1" si="52"/>
        <v>-1.049704522399411</v>
      </c>
      <c r="P372">
        <f t="shared" ca="1" si="56"/>
        <v>0.51701728669733005</v>
      </c>
      <c r="Q372">
        <f t="shared" ca="1" si="57"/>
        <v>0.98201475942432404</v>
      </c>
      <c r="R372">
        <f t="shared" ca="1" si="58"/>
        <v>-1.1546722636538984</v>
      </c>
      <c r="S372">
        <f t="shared" ca="1" si="59"/>
        <v>-0.52485226119970552</v>
      </c>
    </row>
    <row r="373" spans="1:19">
      <c r="A373">
        <v>1</v>
      </c>
      <c r="B373">
        <v>1</v>
      </c>
      <c r="C373">
        <f t="shared" ca="1" si="53"/>
        <v>1.1745142034671803</v>
      </c>
      <c r="D373">
        <f t="shared" ca="1" si="53"/>
        <v>0.25505988588270484</v>
      </c>
      <c r="E373">
        <f t="shared" ca="1" si="54"/>
        <v>1.4295740893498852</v>
      </c>
      <c r="F373">
        <f t="shared" ca="1" si="55"/>
        <v>0.91945431758447538</v>
      </c>
      <c r="H373">
        <v>1</v>
      </c>
      <c r="I373">
        <v>1</v>
      </c>
      <c r="J373">
        <f t="shared" ca="1" si="50"/>
        <v>1.1955470773781114</v>
      </c>
      <c r="K373">
        <f t="shared" ca="1" si="50"/>
        <v>4.9852727101708281</v>
      </c>
      <c r="L373">
        <f t="shared" ca="1" si="50"/>
        <v>3.659277821060015</v>
      </c>
      <c r="M373">
        <f t="shared" ca="1" si="51"/>
        <v>0.44628227496126527</v>
      </c>
      <c r="N373">
        <f t="shared" ca="1" si="52"/>
        <v>0.42474703803812169</v>
      </c>
      <c r="P373">
        <f t="shared" ca="1" si="56"/>
        <v>0.1902772270637951</v>
      </c>
      <c r="Q373">
        <f t="shared" ca="1" si="57"/>
        <v>0.79343079448481701</v>
      </c>
      <c r="R373">
        <f t="shared" ca="1" si="58"/>
        <v>0.22314113748063263</v>
      </c>
      <c r="S373">
        <f t="shared" ca="1" si="59"/>
        <v>0.21237351901906085</v>
      </c>
    </row>
    <row r="374" spans="1:19">
      <c r="A374">
        <v>1</v>
      </c>
      <c r="B374">
        <v>1</v>
      </c>
      <c r="C374">
        <f t="shared" ca="1" si="53"/>
        <v>3.2973119050702855</v>
      </c>
      <c r="D374">
        <f t="shared" ca="1" si="53"/>
        <v>3.367224370206447</v>
      </c>
      <c r="E374">
        <f t="shared" ca="1" si="54"/>
        <v>6.664536275276733</v>
      </c>
      <c r="F374">
        <f t="shared" ca="1" si="55"/>
        <v>-6.9912465136161561E-2</v>
      </c>
      <c r="H374">
        <v>1</v>
      </c>
      <c r="I374">
        <v>1</v>
      </c>
      <c r="J374">
        <f t="shared" ca="1" si="50"/>
        <v>5.655303416641976</v>
      </c>
      <c r="K374">
        <f t="shared" ca="1" si="50"/>
        <v>5.9678441286466946</v>
      </c>
      <c r="L374">
        <f t="shared" ca="1" si="50"/>
        <v>5.327037518110834</v>
      </c>
      <c r="M374">
        <f t="shared" ca="1" si="51"/>
        <v>1.0737615725750334</v>
      </c>
      <c r="N374">
        <f t="shared" ca="1" si="52"/>
        <v>-2.3433900724690875</v>
      </c>
      <c r="P374">
        <f t="shared" ca="1" si="56"/>
        <v>0.90006949344305498</v>
      </c>
      <c r="Q374">
        <f t="shared" ca="1" si="57"/>
        <v>0.94981189267606647</v>
      </c>
      <c r="R374">
        <f t="shared" ca="1" si="58"/>
        <v>0.53688078628751668</v>
      </c>
      <c r="S374">
        <f t="shared" ca="1" si="59"/>
        <v>-1.1716950362345437</v>
      </c>
    </row>
    <row r="375" spans="1:19">
      <c r="A375">
        <v>1</v>
      </c>
      <c r="B375">
        <v>1</v>
      </c>
      <c r="C375">
        <f t="shared" ca="1" si="53"/>
        <v>1.8300593351725425</v>
      </c>
      <c r="D375">
        <f t="shared" ca="1" si="53"/>
        <v>4.1537425375957939</v>
      </c>
      <c r="E375">
        <f t="shared" ca="1" si="54"/>
        <v>5.9838018727683364</v>
      </c>
      <c r="F375">
        <f t="shared" ca="1" si="55"/>
        <v>-2.3236832024232514</v>
      </c>
      <c r="H375">
        <v>1</v>
      </c>
      <c r="I375">
        <v>1</v>
      </c>
      <c r="J375">
        <f t="shared" ca="1" si="50"/>
        <v>3.4208462141218425</v>
      </c>
      <c r="K375">
        <f t="shared" ca="1" si="50"/>
        <v>3.3736713347487437</v>
      </c>
      <c r="L375">
        <f t="shared" ca="1" si="50"/>
        <v>3.7954061676536193</v>
      </c>
      <c r="M375">
        <f t="shared" ca="1" si="51"/>
        <v>-0.48378470841241467</v>
      </c>
      <c r="N375">
        <f t="shared" ca="1" si="52"/>
        <v>-0.70514454748669542</v>
      </c>
      <c r="P375">
        <f t="shared" ca="1" si="56"/>
        <v>0.54444458453468747</v>
      </c>
      <c r="Q375">
        <f t="shared" ca="1" si="57"/>
        <v>0.5369364692926949</v>
      </c>
      <c r="R375">
        <f t="shared" ca="1" si="58"/>
        <v>-0.24189235420620733</v>
      </c>
      <c r="S375">
        <f t="shared" ca="1" si="59"/>
        <v>-0.35257227374334771</v>
      </c>
    </row>
    <row r="376" spans="1:19">
      <c r="A376">
        <v>1</v>
      </c>
      <c r="B376">
        <v>1</v>
      </c>
      <c r="C376">
        <f t="shared" ca="1" si="53"/>
        <v>2.904400328842498</v>
      </c>
      <c r="D376">
        <f t="shared" ca="1" si="53"/>
        <v>1.1291177055327541</v>
      </c>
      <c r="E376">
        <f t="shared" ca="1" si="54"/>
        <v>4.0335180343752519</v>
      </c>
      <c r="F376">
        <f t="shared" ca="1" si="55"/>
        <v>1.7752826233097438</v>
      </c>
      <c r="H376">
        <v>1</v>
      </c>
      <c r="I376">
        <v>1</v>
      </c>
      <c r="J376">
        <f t="shared" ca="1" si="50"/>
        <v>4.3646799433071068</v>
      </c>
      <c r="K376">
        <f t="shared" ca="1" si="50"/>
        <v>1.296252079089099</v>
      </c>
      <c r="L376">
        <f t="shared" ca="1" si="50"/>
        <v>3.4931252840053109</v>
      </c>
      <c r="M376">
        <f t="shared" ca="1" si="51"/>
        <v>-0.49175611243933437</v>
      </c>
      <c r="N376">
        <f t="shared" ca="1" si="52"/>
        <v>-1.2555974839832882</v>
      </c>
      <c r="P376">
        <f t="shared" ca="1" si="56"/>
        <v>0.69466038799137952</v>
      </c>
      <c r="Q376">
        <f t="shared" ca="1" si="57"/>
        <v>0.20630492588017657</v>
      </c>
      <c r="R376">
        <f t="shared" ca="1" si="58"/>
        <v>-0.24587805621966718</v>
      </c>
      <c r="S376">
        <f t="shared" ca="1" si="59"/>
        <v>-0.62779874199164409</v>
      </c>
    </row>
    <row r="377" spans="1:19">
      <c r="A377">
        <v>1</v>
      </c>
      <c r="B377">
        <v>1</v>
      </c>
      <c r="C377">
        <f t="shared" ca="1" si="53"/>
        <v>4.2894443998045233</v>
      </c>
      <c r="D377">
        <f t="shared" ca="1" si="53"/>
        <v>3.5844683362943126</v>
      </c>
      <c r="E377">
        <f t="shared" ca="1" si="54"/>
        <v>7.8739127360988359</v>
      </c>
      <c r="F377">
        <f t="shared" ca="1" si="55"/>
        <v>0.70497606351021069</v>
      </c>
      <c r="H377">
        <v>1</v>
      </c>
      <c r="I377">
        <v>1</v>
      </c>
      <c r="J377">
        <f t="shared" ca="1" si="50"/>
        <v>0.73614659806023253</v>
      </c>
      <c r="K377">
        <f t="shared" ca="1" si="50"/>
        <v>5.0177187162654056</v>
      </c>
      <c r="L377">
        <f t="shared" ca="1" si="50"/>
        <v>1.2415240683590025</v>
      </c>
      <c r="M377">
        <f t="shared" ca="1" si="51"/>
        <v>2.3611353535538067</v>
      </c>
      <c r="N377">
        <f t="shared" ca="1" si="52"/>
        <v>0.81999446016974331</v>
      </c>
      <c r="P377">
        <f t="shared" ca="1" si="56"/>
        <v>0.11716136992156866</v>
      </c>
      <c r="Q377">
        <f t="shared" ca="1" si="57"/>
        <v>0.79859473673835879</v>
      </c>
      <c r="R377">
        <f t="shared" ca="1" si="58"/>
        <v>1.1805676767769033</v>
      </c>
      <c r="S377">
        <f t="shared" ca="1" si="59"/>
        <v>0.40999723008487166</v>
      </c>
    </row>
    <row r="378" spans="1:19">
      <c r="A378">
        <v>1</v>
      </c>
      <c r="B378">
        <v>1</v>
      </c>
      <c r="C378">
        <f t="shared" ca="1" si="53"/>
        <v>4.1782698416401658</v>
      </c>
      <c r="D378">
        <f t="shared" ca="1" si="53"/>
        <v>0.22549826906883141</v>
      </c>
      <c r="E378">
        <f t="shared" ca="1" si="54"/>
        <v>4.403768110708997</v>
      </c>
      <c r="F378">
        <f t="shared" ca="1" si="55"/>
        <v>3.9527715725713346</v>
      </c>
      <c r="H378">
        <v>1</v>
      </c>
      <c r="I378">
        <v>1</v>
      </c>
      <c r="J378">
        <f t="shared" ca="1" si="50"/>
        <v>1.281029534010991</v>
      </c>
      <c r="K378">
        <f t="shared" ca="1" si="50"/>
        <v>1.538402043031267</v>
      </c>
      <c r="L378">
        <f t="shared" ca="1" si="50"/>
        <v>6.2794798205211828</v>
      </c>
      <c r="M378">
        <f t="shared" ca="1" si="51"/>
        <v>-1.6101983210607407</v>
      </c>
      <c r="N378">
        <f t="shared" ca="1" si="52"/>
        <v>1.5950575955606183</v>
      </c>
      <c r="P378">
        <f t="shared" ca="1" si="56"/>
        <v>0.20388218258455648</v>
      </c>
      <c r="Q378">
        <f t="shared" ca="1" si="57"/>
        <v>0.24484428961109683</v>
      </c>
      <c r="R378">
        <f t="shared" ca="1" si="58"/>
        <v>-0.80509916053037034</v>
      </c>
      <c r="S378">
        <f t="shared" ca="1" si="59"/>
        <v>0.79752879778030916</v>
      </c>
    </row>
    <row r="379" spans="1:19">
      <c r="A379">
        <v>1</v>
      </c>
      <c r="B379">
        <v>1</v>
      </c>
      <c r="C379">
        <f t="shared" ca="1" si="53"/>
        <v>5.1667324156790517</v>
      </c>
      <c r="D379">
        <f t="shared" ca="1" si="53"/>
        <v>2.9817202111864556</v>
      </c>
      <c r="E379">
        <f t="shared" ca="1" si="54"/>
        <v>8.1484526268655078</v>
      </c>
      <c r="F379">
        <f t="shared" ca="1" si="55"/>
        <v>2.1850122044925961</v>
      </c>
      <c r="H379">
        <v>1</v>
      </c>
      <c r="I379">
        <v>1</v>
      </c>
      <c r="J379">
        <f t="shared" ca="1" si="50"/>
        <v>2.5109199055940574</v>
      </c>
      <c r="K379">
        <f t="shared" ca="1" si="50"/>
        <v>6.1815797547045523</v>
      </c>
      <c r="L379">
        <f t="shared" ca="1" si="50"/>
        <v>0.75579373158255292</v>
      </c>
      <c r="M379">
        <f t="shared" ca="1" si="51"/>
        <v>-2.5510076448107468</v>
      </c>
      <c r="N379">
        <f t="shared" ca="1" si="52"/>
        <v>1.234740593521634</v>
      </c>
      <c r="P379">
        <f t="shared" ca="1" si="56"/>
        <v>0.39962531468312945</v>
      </c>
      <c r="Q379">
        <f t="shared" ca="1" si="57"/>
        <v>0.98382897407801539</v>
      </c>
      <c r="R379">
        <f t="shared" ca="1" si="58"/>
        <v>-1.2755038224053734</v>
      </c>
      <c r="S379">
        <f t="shared" ca="1" si="59"/>
        <v>0.61737029676081701</v>
      </c>
    </row>
    <row r="380" spans="1:19">
      <c r="A380">
        <v>1</v>
      </c>
      <c r="B380">
        <v>1</v>
      </c>
      <c r="C380">
        <f t="shared" ca="1" si="53"/>
        <v>1.004338089607</v>
      </c>
      <c r="D380">
        <f t="shared" ca="1" si="53"/>
        <v>6.2000907214970491</v>
      </c>
      <c r="E380">
        <f t="shared" ca="1" si="54"/>
        <v>7.2044288111040489</v>
      </c>
      <c r="F380">
        <f t="shared" ca="1" si="55"/>
        <v>-5.1957526318900493</v>
      </c>
      <c r="H380">
        <v>1</v>
      </c>
      <c r="I380">
        <v>1</v>
      </c>
      <c r="J380">
        <f t="shared" ca="1" si="50"/>
        <v>0.96487873137981817</v>
      </c>
      <c r="K380">
        <f t="shared" ca="1" si="50"/>
        <v>3.2202003577100267</v>
      </c>
      <c r="L380">
        <f t="shared" ca="1" si="50"/>
        <v>2.4019573971068153</v>
      </c>
      <c r="M380">
        <f t="shared" ca="1" si="51"/>
        <v>1.0204973970157125</v>
      </c>
      <c r="N380">
        <f t="shared" ca="1" si="52"/>
        <v>0.25701314927438551</v>
      </c>
      <c r="P380">
        <f t="shared" ca="1" si="56"/>
        <v>0.15356521958333513</v>
      </c>
      <c r="Q380">
        <f t="shared" ca="1" si="57"/>
        <v>0.51251080467584031</v>
      </c>
      <c r="R380">
        <f t="shared" ca="1" si="58"/>
        <v>0.51024869850785626</v>
      </c>
      <c r="S380">
        <f t="shared" ca="1" si="59"/>
        <v>0.12850657463719276</v>
      </c>
    </row>
    <row r="381" spans="1:19">
      <c r="A381">
        <v>1</v>
      </c>
      <c r="B381">
        <v>1</v>
      </c>
      <c r="C381">
        <f t="shared" ca="1" si="53"/>
        <v>2.9647991634004462</v>
      </c>
      <c r="D381">
        <f t="shared" ca="1" si="53"/>
        <v>5.7767297947414935</v>
      </c>
      <c r="E381">
        <f t="shared" ca="1" si="54"/>
        <v>8.7415289581419398</v>
      </c>
      <c r="F381">
        <f t="shared" ca="1" si="55"/>
        <v>-2.8119306313410473</v>
      </c>
      <c r="H381">
        <v>1</v>
      </c>
      <c r="I381">
        <v>1</v>
      </c>
      <c r="J381">
        <f t="shared" ca="1" si="50"/>
        <v>1.2582624904944222</v>
      </c>
      <c r="K381">
        <f t="shared" ca="1" si="50"/>
        <v>1.8164169144073241</v>
      </c>
      <c r="L381">
        <f t="shared" ca="1" si="50"/>
        <v>2.6366005109744437</v>
      </c>
      <c r="M381">
        <f t="shared" ca="1" si="51"/>
        <v>0.15057980550786609</v>
      </c>
      <c r="N381">
        <f t="shared" ca="1" si="52"/>
        <v>0.4771856530927765</v>
      </c>
      <c r="P381">
        <f t="shared" ca="1" si="56"/>
        <v>0.20025869506930627</v>
      </c>
      <c r="Q381">
        <f t="shared" ca="1" si="57"/>
        <v>0.28909173064365379</v>
      </c>
      <c r="R381">
        <f t="shared" ca="1" si="58"/>
        <v>7.5289902753933047E-2</v>
      </c>
      <c r="S381">
        <f t="shared" ca="1" si="59"/>
        <v>0.23859282654638825</v>
      </c>
    </row>
    <row r="382" spans="1:19">
      <c r="A382">
        <v>1</v>
      </c>
      <c r="B382">
        <v>1</v>
      </c>
      <c r="C382">
        <f t="shared" ca="1" si="53"/>
        <v>1.1169671049137235</v>
      </c>
      <c r="D382">
        <f t="shared" ca="1" si="53"/>
        <v>3.0642470099217989</v>
      </c>
      <c r="E382">
        <f t="shared" ca="1" si="54"/>
        <v>4.1812141148355222</v>
      </c>
      <c r="F382">
        <f t="shared" ca="1" si="55"/>
        <v>-1.9472799050080754</v>
      </c>
      <c r="H382">
        <v>1</v>
      </c>
      <c r="I382">
        <v>1</v>
      </c>
      <c r="J382">
        <f t="shared" ca="1" si="50"/>
        <v>4.096328858608457</v>
      </c>
      <c r="K382">
        <f t="shared" ca="1" si="50"/>
        <v>2.5637054811384519</v>
      </c>
      <c r="L382">
        <f t="shared" ca="1" si="50"/>
        <v>2.2844808516731395E-2</v>
      </c>
      <c r="M382">
        <f t="shared" ca="1" si="51"/>
        <v>1.2731848792984037</v>
      </c>
      <c r="N382">
        <f t="shared" ca="1" si="52"/>
        <v>-5.9032567851947382E-2</v>
      </c>
      <c r="P382">
        <f t="shared" ca="1" si="56"/>
        <v>0.65195098637751758</v>
      </c>
      <c r="Q382">
        <f t="shared" ca="1" si="57"/>
        <v>0.40802639995497048</v>
      </c>
      <c r="R382">
        <f t="shared" ca="1" si="58"/>
        <v>0.63659243964920187</v>
      </c>
      <c r="S382">
        <f t="shared" ca="1" si="59"/>
        <v>-2.9516283925973691E-2</v>
      </c>
    </row>
    <row r="383" spans="1:19">
      <c r="A383">
        <v>1</v>
      </c>
      <c r="B383">
        <v>1</v>
      </c>
      <c r="C383">
        <f t="shared" ca="1" si="53"/>
        <v>4.2889787633238736</v>
      </c>
      <c r="D383">
        <f t="shared" ca="1" si="53"/>
        <v>3.3713732255040427</v>
      </c>
      <c r="E383">
        <f t="shared" ca="1" si="54"/>
        <v>7.6603519888279159</v>
      </c>
      <c r="F383">
        <f t="shared" ca="1" si="55"/>
        <v>0.9176055378198309</v>
      </c>
      <c r="H383">
        <v>1</v>
      </c>
      <c r="I383">
        <v>1</v>
      </c>
      <c r="J383">
        <f t="shared" ca="1" si="50"/>
        <v>4.3003889298958171</v>
      </c>
      <c r="K383">
        <f t="shared" ca="1" si="50"/>
        <v>0.13315158637399718</v>
      </c>
      <c r="L383">
        <f t="shared" ca="1" si="50"/>
        <v>2.4429898615722285</v>
      </c>
      <c r="M383">
        <f t="shared" ca="1" si="51"/>
        <v>0.15338337352714226</v>
      </c>
      <c r="N383">
        <f t="shared" ca="1" si="52"/>
        <v>-1.3185573244037934</v>
      </c>
      <c r="P383">
        <f t="shared" ca="1" si="56"/>
        <v>0.68442815541058544</v>
      </c>
      <c r="Q383">
        <f t="shared" ca="1" si="57"/>
        <v>2.119173315194911E-2</v>
      </c>
      <c r="R383">
        <f t="shared" ca="1" si="58"/>
        <v>7.6691686763571132E-2</v>
      </c>
      <c r="S383">
        <f t="shared" ca="1" si="59"/>
        <v>-0.65927866220189668</v>
      </c>
    </row>
    <row r="384" spans="1:19">
      <c r="A384">
        <v>1</v>
      </c>
      <c r="B384">
        <v>1</v>
      </c>
      <c r="C384">
        <f t="shared" ca="1" si="53"/>
        <v>5.5797495878038736</v>
      </c>
      <c r="D384">
        <f t="shared" ca="1" si="53"/>
        <v>2.6296179022849131</v>
      </c>
      <c r="E384">
        <f t="shared" ca="1" si="54"/>
        <v>8.2093674900887876</v>
      </c>
      <c r="F384">
        <f t="shared" ca="1" si="55"/>
        <v>2.9501316855189605</v>
      </c>
      <c r="H384">
        <v>1</v>
      </c>
      <c r="I384">
        <v>1</v>
      </c>
      <c r="J384">
        <f t="shared" ca="1" si="50"/>
        <v>3.9360865932137559</v>
      </c>
      <c r="K384">
        <f t="shared" ca="1" si="50"/>
        <v>0.79377379808061643</v>
      </c>
      <c r="L384">
        <f t="shared" ca="1" si="50"/>
        <v>5.9638891603993587</v>
      </c>
      <c r="M384">
        <f t="shared" ca="1" si="51"/>
        <v>-0.98043836283805952</v>
      </c>
      <c r="N384">
        <f t="shared" ca="1" si="52"/>
        <v>-2.6681521585821137</v>
      </c>
      <c r="P384">
        <f t="shared" ca="1" si="56"/>
        <v>0.62644763774770751</v>
      </c>
      <c r="Q384">
        <f t="shared" ca="1" si="57"/>
        <v>0.12633302366135812</v>
      </c>
      <c r="R384">
        <f t="shared" ca="1" si="58"/>
        <v>-0.49021918141902976</v>
      </c>
      <c r="S384">
        <f t="shared" ca="1" si="59"/>
        <v>-1.3340760792910569</v>
      </c>
    </row>
    <row r="385" spans="1:19">
      <c r="A385">
        <v>1</v>
      </c>
      <c r="B385">
        <v>1</v>
      </c>
      <c r="C385">
        <f t="shared" ca="1" si="53"/>
        <v>0.40462538635874329</v>
      </c>
      <c r="D385">
        <f t="shared" ca="1" si="53"/>
        <v>5.7504478975101865</v>
      </c>
      <c r="E385">
        <f t="shared" ca="1" si="54"/>
        <v>6.1550732838689299</v>
      </c>
      <c r="F385">
        <f t="shared" ca="1" si="55"/>
        <v>-5.345822511151443</v>
      </c>
      <c r="H385">
        <v>1</v>
      </c>
      <c r="I385">
        <v>1</v>
      </c>
      <c r="J385">
        <f t="shared" ca="1" si="50"/>
        <v>2.6478317776661351</v>
      </c>
      <c r="K385">
        <f t="shared" ca="1" si="50"/>
        <v>4.466218291525748</v>
      </c>
      <c r="L385">
        <f t="shared" ca="1" si="50"/>
        <v>3.7254509994831291</v>
      </c>
      <c r="M385">
        <f t="shared" ca="1" si="51"/>
        <v>-0.36175964730224558</v>
      </c>
      <c r="N385">
        <f t="shared" ca="1" si="52"/>
        <v>0.22461032031462147</v>
      </c>
      <c r="P385">
        <f t="shared" ca="1" si="56"/>
        <v>0.42141551589136583</v>
      </c>
      <c r="Q385">
        <f t="shared" ca="1" si="57"/>
        <v>0.71082071802376245</v>
      </c>
      <c r="R385">
        <f t="shared" ca="1" si="58"/>
        <v>-0.18087982365112279</v>
      </c>
      <c r="S385">
        <f t="shared" ca="1" si="59"/>
        <v>0.11230516015731073</v>
      </c>
    </row>
    <row r="386" spans="1:19">
      <c r="A386">
        <v>1</v>
      </c>
      <c r="B386">
        <v>1</v>
      </c>
      <c r="C386">
        <f t="shared" ca="1" si="53"/>
        <v>4.0283896522522396</v>
      </c>
      <c r="D386">
        <f t="shared" ca="1" si="53"/>
        <v>3.201483016367757</v>
      </c>
      <c r="E386">
        <f t="shared" ca="1" si="54"/>
        <v>7.229872668619997</v>
      </c>
      <c r="F386">
        <f t="shared" ca="1" si="55"/>
        <v>0.82690663588448254</v>
      </c>
      <c r="H386">
        <v>1</v>
      </c>
      <c r="I386">
        <v>1</v>
      </c>
      <c r="J386">
        <f t="shared" ref="J386:L449" ca="1" si="60">RAND()*PI()*2</f>
        <v>3.7980758302510313</v>
      </c>
      <c r="K386">
        <f t="shared" ca="1" si="60"/>
        <v>3.145284918530622</v>
      </c>
      <c r="L386">
        <f t="shared" ca="1" si="60"/>
        <v>1.5156600414846635</v>
      </c>
      <c r="M386">
        <f t="shared" ref="M386:M449" ca="1" si="61">COS(J386)+COS(J386+K386) + COS(J386+K386+L386)</f>
        <v>-0.57105319419958833</v>
      </c>
      <c r="N386">
        <f t="shared" ref="N386:N449" ca="1" si="62">SIN(J386)+SIN(J386+K386) + SIN(J386+K386+L386)</f>
        <v>0.82540046336937156</v>
      </c>
      <c r="P386">
        <f t="shared" ca="1" si="56"/>
        <v>0.60448254262230605</v>
      </c>
      <c r="Q386">
        <f t="shared" ca="1" si="57"/>
        <v>0.50058764221653784</v>
      </c>
      <c r="R386">
        <f t="shared" ca="1" si="58"/>
        <v>-0.28552659709979417</v>
      </c>
      <c r="S386">
        <f t="shared" ca="1" si="59"/>
        <v>0.41270023168468578</v>
      </c>
    </row>
    <row r="387" spans="1:19">
      <c r="A387">
        <v>1</v>
      </c>
      <c r="B387">
        <v>1</v>
      </c>
      <c r="C387">
        <f t="shared" ref="C387:D450" ca="1" si="63">ABS(RAND()*PI()*2)</f>
        <v>4.9420728765664137</v>
      </c>
      <c r="D387">
        <f t="shared" ca="1" si="63"/>
        <v>6.0494920137774777</v>
      </c>
      <c r="E387">
        <f t="shared" ref="E387:E450" ca="1" si="64">C387+D387</f>
        <v>10.991564890343891</v>
      </c>
      <c r="F387">
        <f t="shared" ref="F387:F450" ca="1" si="65">C387-D387</f>
        <v>-1.107419137211064</v>
      </c>
      <c r="H387">
        <v>1</v>
      </c>
      <c r="I387">
        <v>1</v>
      </c>
      <c r="J387">
        <f t="shared" ca="1" si="60"/>
        <v>2.0039514296308933</v>
      </c>
      <c r="K387">
        <f t="shared" ca="1" si="60"/>
        <v>4.3032773280384395</v>
      </c>
      <c r="L387">
        <f t="shared" ca="1" si="60"/>
        <v>5.1066037974661143</v>
      </c>
      <c r="M387">
        <f t="shared" ca="1" si="61"/>
        <v>0.98614384573593672</v>
      </c>
      <c r="N387">
        <f t="shared" ca="1" si="62"/>
        <v>1.7889326831294627E-2</v>
      </c>
      <c r="P387">
        <f t="shared" ref="P387:P450" ca="1" si="66">J387/(2*PI())</f>
        <v>0.31893877574182716</v>
      </c>
      <c r="Q387">
        <f t="shared" ref="Q387:Q450" ca="1" si="67">K387/(2*PI())</f>
        <v>0.68488785825260123</v>
      </c>
      <c r="R387">
        <f t="shared" ref="R387:R450" ca="1" si="68">M387/2</f>
        <v>0.49307192286796836</v>
      </c>
      <c r="S387">
        <f t="shared" ref="S387:S450" ca="1" si="69">N387/2</f>
        <v>8.9446634156473137E-3</v>
      </c>
    </row>
    <row r="388" spans="1:19">
      <c r="A388">
        <v>1</v>
      </c>
      <c r="B388">
        <v>1</v>
      </c>
      <c r="C388">
        <f t="shared" ca="1" si="63"/>
        <v>0.76438690586866653</v>
      </c>
      <c r="D388">
        <f t="shared" ca="1" si="63"/>
        <v>0.58046715475406208</v>
      </c>
      <c r="E388">
        <f t="shared" ca="1" si="64"/>
        <v>1.3448540606227286</v>
      </c>
      <c r="F388">
        <f t="shared" ca="1" si="65"/>
        <v>0.18391975111460446</v>
      </c>
      <c r="H388">
        <v>1</v>
      </c>
      <c r="I388">
        <v>1</v>
      </c>
      <c r="J388">
        <f t="shared" ca="1" si="60"/>
        <v>6.222920186884469</v>
      </c>
      <c r="K388">
        <f t="shared" ca="1" si="60"/>
        <v>0.76932295091094394</v>
      </c>
      <c r="L388">
        <f t="shared" ca="1" si="60"/>
        <v>3.7088296089761887</v>
      </c>
      <c r="M388">
        <f t="shared" ca="1" si="61"/>
        <v>1.4668973971217993</v>
      </c>
      <c r="N388">
        <f t="shared" ca="1" si="62"/>
        <v>-0.36605661652198185</v>
      </c>
      <c r="P388">
        <f t="shared" ca="1" si="66"/>
        <v>0.99040850820900439</v>
      </c>
      <c r="Q388">
        <f t="shared" ca="1" si="67"/>
        <v>0.12244155047152028</v>
      </c>
      <c r="R388">
        <f t="shared" ca="1" si="68"/>
        <v>0.73344869856089967</v>
      </c>
      <c r="S388">
        <f t="shared" ca="1" si="69"/>
        <v>-0.18302830826099092</v>
      </c>
    </row>
    <row r="389" spans="1:19">
      <c r="A389">
        <v>1</v>
      </c>
      <c r="B389">
        <v>1</v>
      </c>
      <c r="C389">
        <f t="shared" ca="1" si="63"/>
        <v>1.7712731241676183</v>
      </c>
      <c r="D389">
        <f t="shared" ca="1" si="63"/>
        <v>3.2648790728159574</v>
      </c>
      <c r="E389">
        <f t="shared" ca="1" si="64"/>
        <v>5.0361521969835756</v>
      </c>
      <c r="F389">
        <f t="shared" ca="1" si="65"/>
        <v>-1.4936059486483391</v>
      </c>
      <c r="H389">
        <v>1</v>
      </c>
      <c r="I389">
        <v>1</v>
      </c>
      <c r="J389">
        <f t="shared" ca="1" si="60"/>
        <v>2.9338389345027944</v>
      </c>
      <c r="K389">
        <f t="shared" ca="1" si="60"/>
        <v>1.5672931173587239</v>
      </c>
      <c r="L389">
        <f t="shared" ca="1" si="60"/>
        <v>4.6382105792234887</v>
      </c>
      <c r="M389">
        <f t="shared" ca="1" si="61"/>
        <v>-2.1477249217111996</v>
      </c>
      <c r="N389">
        <f t="shared" ca="1" si="62"/>
        <v>-0.48993048557695879</v>
      </c>
      <c r="P389">
        <f t="shared" ca="1" si="66"/>
        <v>0.46693496866157913</v>
      </c>
      <c r="Q389">
        <f t="shared" ca="1" si="67"/>
        <v>0.24944244690154696</v>
      </c>
      <c r="R389">
        <f t="shared" ca="1" si="68"/>
        <v>-1.0738624608555998</v>
      </c>
      <c r="S389">
        <f t="shared" ca="1" si="69"/>
        <v>-0.24496524278847939</v>
      </c>
    </row>
    <row r="390" spans="1:19">
      <c r="A390">
        <v>1</v>
      </c>
      <c r="B390">
        <v>1</v>
      </c>
      <c r="C390">
        <f t="shared" ca="1" si="63"/>
        <v>3.8929558362498375</v>
      </c>
      <c r="D390">
        <f t="shared" ca="1" si="63"/>
        <v>2.3015507593224243</v>
      </c>
      <c r="E390">
        <f t="shared" ca="1" si="64"/>
        <v>6.1945065955722622</v>
      </c>
      <c r="F390">
        <f t="shared" ca="1" si="65"/>
        <v>1.5914050769274133</v>
      </c>
      <c r="H390">
        <v>1</v>
      </c>
      <c r="I390">
        <v>1</v>
      </c>
      <c r="J390">
        <f t="shared" ca="1" si="60"/>
        <v>0.46633843414123377</v>
      </c>
      <c r="K390">
        <f t="shared" ca="1" si="60"/>
        <v>5.1427069216201167</v>
      </c>
      <c r="L390">
        <f t="shared" ca="1" si="60"/>
        <v>3.7406886798957588</v>
      </c>
      <c r="M390">
        <f t="shared" ca="1" si="61"/>
        <v>0.67727915932498772</v>
      </c>
      <c r="N390">
        <f t="shared" ca="1" si="62"/>
        <v>-9.9633410225572011E-2</v>
      </c>
      <c r="P390">
        <f t="shared" ca="1" si="66"/>
        <v>7.4220066947311647E-2</v>
      </c>
      <c r="Q390">
        <f t="shared" ca="1" si="67"/>
        <v>0.81848722744874591</v>
      </c>
      <c r="R390">
        <f t="shared" ca="1" si="68"/>
        <v>0.33863957966249386</v>
      </c>
      <c r="S390">
        <f t="shared" ca="1" si="69"/>
        <v>-4.9816705112786006E-2</v>
      </c>
    </row>
    <row r="391" spans="1:19">
      <c r="A391">
        <v>1</v>
      </c>
      <c r="B391">
        <v>1</v>
      </c>
      <c r="C391">
        <f t="shared" ca="1" si="63"/>
        <v>3.364774903104351</v>
      </c>
      <c r="D391">
        <f t="shared" ca="1" si="63"/>
        <v>1.4944734237186024</v>
      </c>
      <c r="E391">
        <f t="shared" ca="1" si="64"/>
        <v>4.8592483268229536</v>
      </c>
      <c r="F391">
        <f t="shared" ca="1" si="65"/>
        <v>1.8703014793857486</v>
      </c>
      <c r="H391">
        <v>1</v>
      </c>
      <c r="I391">
        <v>1</v>
      </c>
      <c r="J391">
        <f t="shared" ca="1" si="60"/>
        <v>3.536369993864211</v>
      </c>
      <c r="K391">
        <f t="shared" ca="1" si="60"/>
        <v>1.5512377548558716</v>
      </c>
      <c r="L391">
        <f t="shared" ca="1" si="60"/>
        <v>3.2352467992028919</v>
      </c>
      <c r="M391">
        <f t="shared" ca="1" si="61"/>
        <v>-1.008487260599487</v>
      </c>
      <c r="N391">
        <f t="shared" ca="1" si="62"/>
        <v>-0.42295197231128268</v>
      </c>
      <c r="P391">
        <f t="shared" ca="1" si="66"/>
        <v>0.5628307651253448</v>
      </c>
      <c r="Q391">
        <f t="shared" ca="1" si="67"/>
        <v>0.24688715659608573</v>
      </c>
      <c r="R391">
        <f t="shared" ca="1" si="68"/>
        <v>-0.50424363029974351</v>
      </c>
      <c r="S391">
        <f t="shared" ca="1" si="69"/>
        <v>-0.21147598615564134</v>
      </c>
    </row>
    <row r="392" spans="1:19">
      <c r="A392">
        <v>1</v>
      </c>
      <c r="B392">
        <v>1</v>
      </c>
      <c r="C392">
        <f t="shared" ca="1" si="63"/>
        <v>5.2349901311242926</v>
      </c>
      <c r="D392">
        <f t="shared" ca="1" si="63"/>
        <v>3.8928656925792566</v>
      </c>
      <c r="E392">
        <f t="shared" ca="1" si="64"/>
        <v>9.1278558237035483</v>
      </c>
      <c r="F392">
        <f t="shared" ca="1" si="65"/>
        <v>1.3421244385450359</v>
      </c>
      <c r="H392">
        <v>1</v>
      </c>
      <c r="I392">
        <v>1</v>
      </c>
      <c r="J392">
        <f t="shared" ca="1" si="60"/>
        <v>4.2693572023674156</v>
      </c>
      <c r="K392">
        <f t="shared" ca="1" si="60"/>
        <v>5.479997880824417</v>
      </c>
      <c r="L392">
        <f t="shared" ca="1" si="60"/>
        <v>5.4079111492166021</v>
      </c>
      <c r="M392">
        <f t="shared" ca="1" si="61"/>
        <v>-2.2286261631351332</v>
      </c>
      <c r="N392">
        <f t="shared" ca="1" si="62"/>
        <v>-0.6990828284791657</v>
      </c>
      <c r="P392">
        <f t="shared" ca="1" si="66"/>
        <v>0.67948930258175955</v>
      </c>
      <c r="Q392">
        <f t="shared" ca="1" si="67"/>
        <v>0.87216875086631718</v>
      </c>
      <c r="R392">
        <f t="shared" ca="1" si="68"/>
        <v>-1.1143130815675666</v>
      </c>
      <c r="S392">
        <f t="shared" ca="1" si="69"/>
        <v>-0.34954141423958285</v>
      </c>
    </row>
    <row r="393" spans="1:19">
      <c r="A393">
        <v>1</v>
      </c>
      <c r="B393">
        <v>1</v>
      </c>
      <c r="C393">
        <f t="shared" ca="1" si="63"/>
        <v>4.5792865410663763</v>
      </c>
      <c r="D393">
        <f t="shared" ca="1" si="63"/>
        <v>6.2616202756371484</v>
      </c>
      <c r="E393">
        <f t="shared" ca="1" si="64"/>
        <v>10.840906816703525</v>
      </c>
      <c r="F393">
        <f t="shared" ca="1" si="65"/>
        <v>-1.6823337345707721</v>
      </c>
      <c r="H393">
        <v>1</v>
      </c>
      <c r="I393">
        <v>1</v>
      </c>
      <c r="J393">
        <f t="shared" ca="1" si="60"/>
        <v>3.3009912737631582</v>
      </c>
      <c r="K393">
        <f t="shared" ca="1" si="60"/>
        <v>0.1288341807132159</v>
      </c>
      <c r="L393">
        <f t="shared" ca="1" si="60"/>
        <v>0.88518973418905256</v>
      </c>
      <c r="M393">
        <f t="shared" ca="1" si="61"/>
        <v>-2.3330687332577069</v>
      </c>
      <c r="N393">
        <f t="shared" ca="1" si="62"/>
        <v>-1.3650633612533252</v>
      </c>
      <c r="P393">
        <f t="shared" ca="1" si="66"/>
        <v>0.52536907832261859</v>
      </c>
      <c r="Q393">
        <f t="shared" ca="1" si="67"/>
        <v>2.0504596699702837E-2</v>
      </c>
      <c r="R393">
        <f t="shared" ca="1" si="68"/>
        <v>-1.1665343666288535</v>
      </c>
      <c r="S393">
        <f t="shared" ca="1" si="69"/>
        <v>-0.68253168062666258</v>
      </c>
    </row>
    <row r="394" spans="1:19">
      <c r="A394">
        <v>1</v>
      </c>
      <c r="B394">
        <v>1</v>
      </c>
      <c r="C394">
        <f t="shared" ca="1" si="63"/>
        <v>2.6171871238098214</v>
      </c>
      <c r="D394">
        <f t="shared" ca="1" si="63"/>
        <v>1.701859003624423</v>
      </c>
      <c r="E394">
        <f t="shared" ca="1" si="64"/>
        <v>4.3190461274342447</v>
      </c>
      <c r="F394">
        <f t="shared" ca="1" si="65"/>
        <v>0.91532812018539844</v>
      </c>
      <c r="H394">
        <v>1</v>
      </c>
      <c r="I394">
        <v>1</v>
      </c>
      <c r="J394">
        <f t="shared" ca="1" si="60"/>
        <v>3.5679596517956691</v>
      </c>
      <c r="K394">
        <f t="shared" ca="1" si="60"/>
        <v>5.3036646701576986</v>
      </c>
      <c r="L394">
        <f t="shared" ca="1" si="60"/>
        <v>3.7310825351645285</v>
      </c>
      <c r="M394">
        <f t="shared" ca="1" si="61"/>
        <v>-0.76200624747237178</v>
      </c>
      <c r="N394">
        <f t="shared" ca="1" si="62"/>
        <v>0.14813564266350976</v>
      </c>
      <c r="P394">
        <f t="shared" ca="1" si="66"/>
        <v>0.56785841533571846</v>
      </c>
      <c r="Q394">
        <f t="shared" ca="1" si="67"/>
        <v>0.84410444875744439</v>
      </c>
      <c r="R394">
        <f t="shared" ca="1" si="68"/>
        <v>-0.38100312373618589</v>
      </c>
      <c r="S394">
        <f t="shared" ca="1" si="69"/>
        <v>7.4067821331754879E-2</v>
      </c>
    </row>
    <row r="395" spans="1:19">
      <c r="A395">
        <v>1</v>
      </c>
      <c r="B395">
        <v>1</v>
      </c>
      <c r="C395">
        <f t="shared" ca="1" si="63"/>
        <v>4.3115999819839566</v>
      </c>
      <c r="D395">
        <f t="shared" ca="1" si="63"/>
        <v>0.78810645725698936</v>
      </c>
      <c r="E395">
        <f t="shared" ca="1" si="64"/>
        <v>5.0997064392409461</v>
      </c>
      <c r="F395">
        <f t="shared" ca="1" si="65"/>
        <v>3.523493524726967</v>
      </c>
      <c r="H395">
        <v>1</v>
      </c>
      <c r="I395">
        <v>1</v>
      </c>
      <c r="J395">
        <f t="shared" ca="1" si="60"/>
        <v>6.2105957592492151</v>
      </c>
      <c r="K395">
        <f t="shared" ca="1" si="60"/>
        <v>2.0221359748228203</v>
      </c>
      <c r="L395">
        <f t="shared" ca="1" si="60"/>
        <v>0.67313638191251401</v>
      </c>
      <c r="M395">
        <f t="shared" ca="1" si="61"/>
        <v>-0.24075324707783996</v>
      </c>
      <c r="N395">
        <f t="shared" ca="1" si="62"/>
        <v>1.3525354926134292</v>
      </c>
      <c r="P395">
        <f t="shared" ca="1" si="66"/>
        <v>0.98844701463007534</v>
      </c>
      <c r="Q395">
        <f t="shared" ca="1" si="67"/>
        <v>0.32183293599700025</v>
      </c>
      <c r="R395">
        <f t="shared" ca="1" si="68"/>
        <v>-0.12037662353891998</v>
      </c>
      <c r="S395">
        <f t="shared" ca="1" si="69"/>
        <v>0.6762677463067146</v>
      </c>
    </row>
    <row r="396" spans="1:19">
      <c r="A396">
        <v>1</v>
      </c>
      <c r="B396">
        <v>1</v>
      </c>
      <c r="C396">
        <f t="shared" ca="1" si="63"/>
        <v>0.30994941881863619</v>
      </c>
      <c r="D396">
        <f t="shared" ca="1" si="63"/>
        <v>3.4289525902708204</v>
      </c>
      <c r="E396">
        <f t="shared" ca="1" si="64"/>
        <v>3.7389020090894567</v>
      </c>
      <c r="F396">
        <f t="shared" ca="1" si="65"/>
        <v>-3.1190031714521842</v>
      </c>
      <c r="H396">
        <v>1</v>
      </c>
      <c r="I396">
        <v>1</v>
      </c>
      <c r="J396">
        <f t="shared" ca="1" si="60"/>
        <v>1.2161312525632562</v>
      </c>
      <c r="K396">
        <f t="shared" ca="1" si="60"/>
        <v>5.3341657619557967</v>
      </c>
      <c r="L396">
        <f t="shared" ca="1" si="60"/>
        <v>0.979634614382487</v>
      </c>
      <c r="M396">
        <f t="shared" ca="1" si="61"/>
        <v>1.6302219560456341</v>
      </c>
      <c r="N396">
        <f t="shared" ca="1" si="62"/>
        <v>2.1496631692554882</v>
      </c>
      <c r="P396">
        <f t="shared" ca="1" si="66"/>
        <v>0.19355330029398043</v>
      </c>
      <c r="Q396">
        <f t="shared" ca="1" si="67"/>
        <v>0.84895884828681134</v>
      </c>
      <c r="R396">
        <f t="shared" ca="1" si="68"/>
        <v>0.81511097802281707</v>
      </c>
      <c r="S396">
        <f t="shared" ca="1" si="69"/>
        <v>1.0748315846277441</v>
      </c>
    </row>
    <row r="397" spans="1:19">
      <c r="A397">
        <v>1</v>
      </c>
      <c r="B397">
        <v>1</v>
      </c>
      <c r="C397">
        <f t="shared" ca="1" si="63"/>
        <v>8.5692455153908054E-2</v>
      </c>
      <c r="D397">
        <f t="shared" ca="1" si="63"/>
        <v>2.7102654429222728</v>
      </c>
      <c r="E397">
        <f t="shared" ca="1" si="64"/>
        <v>2.795957898076181</v>
      </c>
      <c r="F397">
        <f t="shared" ca="1" si="65"/>
        <v>-2.6245729877683646</v>
      </c>
      <c r="H397">
        <v>1</v>
      </c>
      <c r="I397">
        <v>1</v>
      </c>
      <c r="J397">
        <f t="shared" ca="1" si="60"/>
        <v>5.512292722113509</v>
      </c>
      <c r="K397">
        <f t="shared" ca="1" si="60"/>
        <v>3.0787951432433855</v>
      </c>
      <c r="L397">
        <f t="shared" ca="1" si="60"/>
        <v>5.1450957194266103</v>
      </c>
      <c r="M397">
        <f t="shared" ca="1" si="61"/>
        <v>0.43546477460639826</v>
      </c>
      <c r="N397">
        <f t="shared" ca="1" si="62"/>
        <v>0.96431855142881762</v>
      </c>
      <c r="P397">
        <f t="shared" ca="1" si="66"/>
        <v>0.87730863449384433</v>
      </c>
      <c r="Q397">
        <f t="shared" ca="1" si="67"/>
        <v>0.49000546581450477</v>
      </c>
      <c r="R397">
        <f t="shared" ca="1" si="68"/>
        <v>0.21773238730319913</v>
      </c>
      <c r="S397">
        <f t="shared" ca="1" si="69"/>
        <v>0.48215927571440881</v>
      </c>
    </row>
    <row r="398" spans="1:19">
      <c r="A398">
        <v>1</v>
      </c>
      <c r="B398">
        <v>1</v>
      </c>
      <c r="C398">
        <f t="shared" ca="1" si="63"/>
        <v>4.5650792999171861</v>
      </c>
      <c r="D398">
        <f t="shared" ca="1" si="63"/>
        <v>4.4160546029424665</v>
      </c>
      <c r="E398">
        <f t="shared" ca="1" si="64"/>
        <v>8.9811339028596535</v>
      </c>
      <c r="F398">
        <f t="shared" ca="1" si="65"/>
        <v>0.14902469697471954</v>
      </c>
      <c r="H398">
        <v>1</v>
      </c>
      <c r="I398">
        <v>1</v>
      </c>
      <c r="J398">
        <f t="shared" ca="1" si="60"/>
        <v>6.2257838273952455</v>
      </c>
      <c r="K398">
        <f t="shared" ca="1" si="60"/>
        <v>2.4479521172403391</v>
      </c>
      <c r="L398">
        <f t="shared" ca="1" si="60"/>
        <v>3.1496318611345377</v>
      </c>
      <c r="M398">
        <f t="shared" ca="1" si="61"/>
        <v>1.0038152690911737</v>
      </c>
      <c r="N398">
        <f t="shared" ca="1" si="62"/>
        <v>-5.1471489287044259E-2</v>
      </c>
      <c r="P398">
        <f t="shared" ca="1" si="66"/>
        <v>0.99086427075153272</v>
      </c>
      <c r="Q398">
        <f t="shared" ca="1" si="67"/>
        <v>0.38960367991107087</v>
      </c>
      <c r="R398">
        <f t="shared" ca="1" si="68"/>
        <v>0.50190763454558684</v>
      </c>
      <c r="S398">
        <f t="shared" ca="1" si="69"/>
        <v>-2.5735744643522129E-2</v>
      </c>
    </row>
    <row r="399" spans="1:19">
      <c r="A399">
        <v>1</v>
      </c>
      <c r="B399">
        <v>1</v>
      </c>
      <c r="C399">
        <f t="shared" ca="1" si="63"/>
        <v>0.39989748922077428</v>
      </c>
      <c r="D399">
        <f t="shared" ca="1" si="63"/>
        <v>5.3457221554403755</v>
      </c>
      <c r="E399">
        <f t="shared" ca="1" si="64"/>
        <v>5.7456196446611498</v>
      </c>
      <c r="F399">
        <f t="shared" ca="1" si="65"/>
        <v>-4.9458246662196013</v>
      </c>
      <c r="H399">
        <v>1</v>
      </c>
      <c r="I399">
        <v>1</v>
      </c>
      <c r="J399">
        <f t="shared" ca="1" si="60"/>
        <v>4.841087331481484</v>
      </c>
      <c r="K399">
        <f t="shared" ca="1" si="60"/>
        <v>4.395710128538445</v>
      </c>
      <c r="L399">
        <f t="shared" ca="1" si="60"/>
        <v>3.3852442823798889</v>
      </c>
      <c r="M399">
        <f t="shared" ca="1" si="61"/>
        <v>0.14441049788939808</v>
      </c>
      <c r="N399">
        <f t="shared" ca="1" si="62"/>
        <v>-0.74921206160930787</v>
      </c>
      <c r="P399">
        <f t="shared" ca="1" si="66"/>
        <v>0.77048297874483107</v>
      </c>
      <c r="Q399">
        <f t="shared" ca="1" si="67"/>
        <v>0.69959899535600423</v>
      </c>
      <c r="R399">
        <f t="shared" ca="1" si="68"/>
        <v>7.2205248944699041E-2</v>
      </c>
      <c r="S399">
        <f t="shared" ca="1" si="69"/>
        <v>-0.37460603080465393</v>
      </c>
    </row>
    <row r="400" spans="1:19">
      <c r="A400">
        <v>1</v>
      </c>
      <c r="B400">
        <v>1</v>
      </c>
      <c r="C400">
        <f t="shared" ca="1" si="63"/>
        <v>4.777517674926707</v>
      </c>
      <c r="D400">
        <f t="shared" ca="1" si="63"/>
        <v>0.1732862991903284</v>
      </c>
      <c r="E400">
        <f t="shared" ca="1" si="64"/>
        <v>4.9508039741170355</v>
      </c>
      <c r="F400">
        <f t="shared" ca="1" si="65"/>
        <v>4.6042313757363784</v>
      </c>
      <c r="H400">
        <v>1</v>
      </c>
      <c r="I400">
        <v>1</v>
      </c>
      <c r="J400">
        <f t="shared" ca="1" si="60"/>
        <v>2.4881437738177405</v>
      </c>
      <c r="K400">
        <f t="shared" ca="1" si="60"/>
        <v>1.944861347967048</v>
      </c>
      <c r="L400">
        <f t="shared" ca="1" si="60"/>
        <v>2.389011211549072</v>
      </c>
      <c r="M400">
        <f t="shared" ca="1" si="61"/>
        <v>-0.2114461962977584</v>
      </c>
      <c r="N400">
        <f t="shared" ca="1" si="62"/>
        <v>0.15983586987815268</v>
      </c>
      <c r="P400">
        <f t="shared" ca="1" si="66"/>
        <v>0.39600038072641619</v>
      </c>
      <c r="Q400">
        <f t="shared" ca="1" si="67"/>
        <v>0.30953429715732239</v>
      </c>
      <c r="R400">
        <f t="shared" ca="1" si="68"/>
        <v>-0.1057230981488792</v>
      </c>
      <c r="S400">
        <f t="shared" ca="1" si="69"/>
        <v>7.991793493907634E-2</v>
      </c>
    </row>
    <row r="401" spans="1:19">
      <c r="A401">
        <v>1</v>
      </c>
      <c r="B401">
        <v>1</v>
      </c>
      <c r="C401">
        <f t="shared" ca="1" si="63"/>
        <v>3.3673898964654159</v>
      </c>
      <c r="D401">
        <f t="shared" ca="1" si="63"/>
        <v>2.8269306867422315</v>
      </c>
      <c r="E401">
        <f t="shared" ca="1" si="64"/>
        <v>6.1943205832076469</v>
      </c>
      <c r="F401">
        <f t="shared" ca="1" si="65"/>
        <v>0.5404592097231844</v>
      </c>
      <c r="H401">
        <v>1</v>
      </c>
      <c r="I401">
        <v>1</v>
      </c>
      <c r="J401">
        <f t="shared" ca="1" si="60"/>
        <v>5.0844945415319227</v>
      </c>
      <c r="K401">
        <f t="shared" ca="1" si="60"/>
        <v>4.9440161527198194</v>
      </c>
      <c r="L401">
        <f t="shared" ca="1" si="60"/>
        <v>2.6253732229819091</v>
      </c>
      <c r="M401">
        <f t="shared" ca="1" si="61"/>
        <v>0.53652864523405697</v>
      </c>
      <c r="N401">
        <f t="shared" ca="1" si="62"/>
        <v>-1.4118815254814523</v>
      </c>
      <c r="P401">
        <f t="shared" ca="1" si="66"/>
        <v>0.80922243940856564</v>
      </c>
      <c r="Q401">
        <f t="shared" ca="1" si="67"/>
        <v>0.78686460943153425</v>
      </c>
      <c r="R401">
        <f t="shared" ca="1" si="68"/>
        <v>0.26826432261702848</v>
      </c>
      <c r="S401">
        <f t="shared" ca="1" si="69"/>
        <v>-0.70594076274072615</v>
      </c>
    </row>
    <row r="402" spans="1:19">
      <c r="A402">
        <v>1</v>
      </c>
      <c r="B402">
        <v>1</v>
      </c>
      <c r="C402">
        <f t="shared" ca="1" si="63"/>
        <v>1.2986583491287313</v>
      </c>
      <c r="D402">
        <f t="shared" ca="1" si="63"/>
        <v>4.1883863445034146</v>
      </c>
      <c r="E402">
        <f t="shared" ca="1" si="64"/>
        <v>5.4870446936321464</v>
      </c>
      <c r="F402">
        <f t="shared" ca="1" si="65"/>
        <v>-2.8897279953746833</v>
      </c>
      <c r="H402">
        <v>1</v>
      </c>
      <c r="I402">
        <v>1</v>
      </c>
      <c r="J402">
        <f t="shared" ca="1" si="60"/>
        <v>5.4607010360276904</v>
      </c>
      <c r="K402">
        <f t="shared" ca="1" si="60"/>
        <v>1.0850106975860612</v>
      </c>
      <c r="L402">
        <f t="shared" ca="1" si="60"/>
        <v>0.12080772259459607</v>
      </c>
      <c r="M402">
        <f t="shared" ca="1" si="61"/>
        <v>2.5735629110149185</v>
      </c>
      <c r="N402">
        <f t="shared" ca="1" si="62"/>
        <v>-9.9302443954294495E-2</v>
      </c>
      <c r="P402">
        <f t="shared" ca="1" si="66"/>
        <v>0.86909756263084104</v>
      </c>
      <c r="Q402">
        <f t="shared" ca="1" si="67"/>
        <v>0.17268481582840722</v>
      </c>
      <c r="R402">
        <f t="shared" ca="1" si="68"/>
        <v>1.2867814555074593</v>
      </c>
      <c r="S402">
        <f t="shared" ca="1" si="69"/>
        <v>-4.9651221977147247E-2</v>
      </c>
    </row>
    <row r="403" spans="1:19">
      <c r="A403">
        <v>1</v>
      </c>
      <c r="B403">
        <v>1</v>
      </c>
      <c r="C403">
        <f t="shared" ca="1" si="63"/>
        <v>3.7387414561564638</v>
      </c>
      <c r="D403">
        <f t="shared" ca="1" si="63"/>
        <v>3.7481531960173782</v>
      </c>
      <c r="E403">
        <f t="shared" ca="1" si="64"/>
        <v>7.4868946521738415</v>
      </c>
      <c r="F403">
        <f t="shared" ca="1" si="65"/>
        <v>-9.4117398609143699E-3</v>
      </c>
      <c r="H403">
        <v>1</v>
      </c>
      <c r="I403">
        <v>1</v>
      </c>
      <c r="J403">
        <f t="shared" ca="1" si="60"/>
        <v>4.3220655299571762</v>
      </c>
      <c r="K403">
        <f t="shared" ca="1" si="60"/>
        <v>1.8718770337241466</v>
      </c>
      <c r="L403">
        <f t="shared" ca="1" si="60"/>
        <v>5.3472354115995842</v>
      </c>
      <c r="M403">
        <f t="shared" ca="1" si="61"/>
        <v>1.1344671769508095</v>
      </c>
      <c r="N403">
        <f t="shared" ca="1" si="62"/>
        <v>-1.8687245435351321</v>
      </c>
      <c r="P403">
        <f t="shared" ca="1" si="66"/>
        <v>0.68787809345977691</v>
      </c>
      <c r="Q403">
        <f t="shared" ca="1" si="67"/>
        <v>0.29791848277739241</v>
      </c>
      <c r="R403">
        <f t="shared" ca="1" si="68"/>
        <v>0.56723358847540473</v>
      </c>
      <c r="S403">
        <f t="shared" ca="1" si="69"/>
        <v>-0.93436227176756603</v>
      </c>
    </row>
    <row r="404" spans="1:19">
      <c r="A404">
        <v>1</v>
      </c>
      <c r="B404">
        <v>1</v>
      </c>
      <c r="C404">
        <f t="shared" ca="1" si="63"/>
        <v>3.8692156418735815</v>
      </c>
      <c r="D404">
        <f t="shared" ca="1" si="63"/>
        <v>4.1325315043290516</v>
      </c>
      <c r="E404">
        <f t="shared" ca="1" si="64"/>
        <v>8.0017471462026322</v>
      </c>
      <c r="F404">
        <f t="shared" ca="1" si="65"/>
        <v>-0.26331586245547012</v>
      </c>
      <c r="H404">
        <v>1</v>
      </c>
      <c r="I404">
        <v>1</v>
      </c>
      <c r="J404">
        <f t="shared" ca="1" si="60"/>
        <v>1.7399681174035406</v>
      </c>
      <c r="K404">
        <f t="shared" ca="1" si="60"/>
        <v>4.62501710415071</v>
      </c>
      <c r="L404">
        <f t="shared" ca="1" si="60"/>
        <v>4.4831741842723192</v>
      </c>
      <c r="M404">
        <f t="shared" ca="1" si="61"/>
        <v>0.68140868571770341</v>
      </c>
      <c r="N404">
        <f t="shared" ca="1" si="62"/>
        <v>7.8279179698017121E-2</v>
      </c>
      <c r="P404">
        <f t="shared" ca="1" si="66"/>
        <v>0.27692452670707279</v>
      </c>
      <c r="Q404">
        <f t="shared" ca="1" si="67"/>
        <v>0.73609433401014879</v>
      </c>
      <c r="R404">
        <f t="shared" ca="1" si="68"/>
        <v>0.34070434285885171</v>
      </c>
      <c r="S404">
        <f t="shared" ca="1" si="69"/>
        <v>3.913958984900856E-2</v>
      </c>
    </row>
    <row r="405" spans="1:19">
      <c r="A405">
        <v>1</v>
      </c>
      <c r="B405">
        <v>1</v>
      </c>
      <c r="C405">
        <f t="shared" ca="1" si="63"/>
        <v>5.5748473738461977</v>
      </c>
      <c r="D405">
        <f t="shared" ca="1" si="63"/>
        <v>6.0740138837536195</v>
      </c>
      <c r="E405">
        <f t="shared" ca="1" si="64"/>
        <v>11.648861257599817</v>
      </c>
      <c r="F405">
        <f t="shared" ca="1" si="65"/>
        <v>-0.49916650990742184</v>
      </c>
      <c r="H405">
        <v>1</v>
      </c>
      <c r="I405">
        <v>1</v>
      </c>
      <c r="J405">
        <f t="shared" ca="1" si="60"/>
        <v>4.5421026363979209</v>
      </c>
      <c r="K405">
        <f t="shared" ca="1" si="60"/>
        <v>1.9496518576873716</v>
      </c>
      <c r="L405">
        <f t="shared" ca="1" si="60"/>
        <v>2.2124587651897327</v>
      </c>
      <c r="M405">
        <f t="shared" ca="1" si="61"/>
        <v>5.7430368472707438E-2</v>
      </c>
      <c r="N405">
        <f t="shared" ca="1" si="62"/>
        <v>-0.11866686202174526</v>
      </c>
      <c r="P405">
        <f t="shared" ca="1" si="66"/>
        <v>0.72289808661345889</v>
      </c>
      <c r="Q405">
        <f t="shared" ca="1" si="67"/>
        <v>0.31029673045924167</v>
      </c>
      <c r="R405">
        <f t="shared" ca="1" si="68"/>
        <v>2.8715184236353719E-2</v>
      </c>
      <c r="S405">
        <f t="shared" ca="1" si="69"/>
        <v>-5.9333431010872628E-2</v>
      </c>
    </row>
    <row r="406" spans="1:19">
      <c r="A406">
        <v>1</v>
      </c>
      <c r="B406">
        <v>1</v>
      </c>
      <c r="C406">
        <f t="shared" ca="1" si="63"/>
        <v>4.0868118688767785</v>
      </c>
      <c r="D406">
        <f t="shared" ca="1" si="63"/>
        <v>3.4758916916044202</v>
      </c>
      <c r="E406">
        <f t="shared" ca="1" si="64"/>
        <v>7.5627035604811983</v>
      </c>
      <c r="F406">
        <f t="shared" ca="1" si="65"/>
        <v>0.61092017727235826</v>
      </c>
      <c r="H406">
        <v>1</v>
      </c>
      <c r="I406">
        <v>1</v>
      </c>
      <c r="J406">
        <f t="shared" ca="1" si="60"/>
        <v>3.336173603075971</v>
      </c>
      <c r="K406">
        <f t="shared" ca="1" si="60"/>
        <v>3.4209069075654424</v>
      </c>
      <c r="L406">
        <f t="shared" ca="1" si="60"/>
        <v>1.0686266439710816</v>
      </c>
      <c r="M406">
        <f t="shared" ca="1" si="61"/>
        <v>-6.3060624454565589E-2</v>
      </c>
      <c r="N406">
        <f t="shared" ca="1" si="62"/>
        <v>1.2626005748565845</v>
      </c>
      <c r="P406">
        <f t="shared" ca="1" si="66"/>
        <v>0.53096851994223959</v>
      </c>
      <c r="Q406">
        <f t="shared" ca="1" si="67"/>
        <v>0.54445424419624966</v>
      </c>
      <c r="R406">
        <f t="shared" ca="1" si="68"/>
        <v>-3.1530312227282795E-2</v>
      </c>
      <c r="S406">
        <f t="shared" ca="1" si="69"/>
        <v>0.63130028742829225</v>
      </c>
    </row>
    <row r="407" spans="1:19">
      <c r="A407">
        <v>1</v>
      </c>
      <c r="B407">
        <v>1</v>
      </c>
      <c r="C407">
        <f t="shared" ca="1" si="63"/>
        <v>0.557246623762647</v>
      </c>
      <c r="D407">
        <f t="shared" ca="1" si="63"/>
        <v>4.1091927955197995</v>
      </c>
      <c r="E407">
        <f t="shared" ca="1" si="64"/>
        <v>4.6664394192824465</v>
      </c>
      <c r="F407">
        <f t="shared" ca="1" si="65"/>
        <v>-3.5519461717571525</v>
      </c>
      <c r="H407">
        <v>1</v>
      </c>
      <c r="I407">
        <v>1</v>
      </c>
      <c r="J407">
        <f t="shared" ca="1" si="60"/>
        <v>6.066651793388945</v>
      </c>
      <c r="K407">
        <f t="shared" ca="1" si="60"/>
        <v>4.5529834956574282</v>
      </c>
      <c r="L407">
        <f t="shared" ca="1" si="60"/>
        <v>5.0719010637557584</v>
      </c>
      <c r="M407">
        <f t="shared" ca="1" si="61"/>
        <v>-0.39036311967283643</v>
      </c>
      <c r="N407">
        <f t="shared" ca="1" si="62"/>
        <v>-1.1285824896306627</v>
      </c>
      <c r="P407">
        <f t="shared" ca="1" si="66"/>
        <v>0.96553762093516238</v>
      </c>
      <c r="Q407">
        <f t="shared" ca="1" si="67"/>
        <v>0.72462982914969676</v>
      </c>
      <c r="R407">
        <f t="shared" ca="1" si="68"/>
        <v>-0.19518155983641822</v>
      </c>
      <c r="S407">
        <f t="shared" ca="1" si="69"/>
        <v>-0.56429124481533133</v>
      </c>
    </row>
    <row r="408" spans="1:19">
      <c r="A408">
        <v>1</v>
      </c>
      <c r="B408">
        <v>1</v>
      </c>
      <c r="C408">
        <f t="shared" ca="1" si="63"/>
        <v>0.78786389540574142</v>
      </c>
      <c r="D408">
        <f t="shared" ca="1" si="63"/>
        <v>2.0419752630757584</v>
      </c>
      <c r="E408">
        <f t="shared" ca="1" si="64"/>
        <v>2.8298391584814997</v>
      </c>
      <c r="F408">
        <f t="shared" ca="1" si="65"/>
        <v>-1.2541113676700171</v>
      </c>
      <c r="H408">
        <v>1</v>
      </c>
      <c r="I408">
        <v>1</v>
      </c>
      <c r="J408">
        <f t="shared" ca="1" si="60"/>
        <v>5.6138652946791208</v>
      </c>
      <c r="K408">
        <f t="shared" ca="1" si="60"/>
        <v>3.6209490218305</v>
      </c>
      <c r="L408">
        <f t="shared" ca="1" si="60"/>
        <v>0.67348815439939069</v>
      </c>
      <c r="M408">
        <f t="shared" ca="1" si="61"/>
        <v>-1.0831292247957425</v>
      </c>
      <c r="N408">
        <f t="shared" ca="1" si="62"/>
        <v>-0.89653218473655605</v>
      </c>
      <c r="P408">
        <f t="shared" ca="1" si="66"/>
        <v>0.89347441150022178</v>
      </c>
      <c r="Q408">
        <f t="shared" ca="1" si="67"/>
        <v>0.57629193550808733</v>
      </c>
      <c r="R408">
        <f t="shared" ca="1" si="68"/>
        <v>-0.54156461239787124</v>
      </c>
      <c r="S408">
        <f t="shared" ca="1" si="69"/>
        <v>-0.44826609236827802</v>
      </c>
    </row>
    <row r="409" spans="1:19">
      <c r="A409">
        <v>1</v>
      </c>
      <c r="B409">
        <v>1</v>
      </c>
      <c r="C409">
        <f t="shared" ca="1" si="63"/>
        <v>4.6462130242554958</v>
      </c>
      <c r="D409">
        <f t="shared" ca="1" si="63"/>
        <v>2.3891149428812422</v>
      </c>
      <c r="E409">
        <f t="shared" ca="1" si="64"/>
        <v>7.0353279671367375</v>
      </c>
      <c r="F409">
        <f t="shared" ca="1" si="65"/>
        <v>2.2570980813742536</v>
      </c>
      <c r="H409">
        <v>1</v>
      </c>
      <c r="I409">
        <v>1</v>
      </c>
      <c r="J409">
        <f t="shared" ca="1" si="60"/>
        <v>0.53557737685793716</v>
      </c>
      <c r="K409">
        <f t="shared" ca="1" si="60"/>
        <v>0.67851620405364588</v>
      </c>
      <c r="L409">
        <f t="shared" ca="1" si="60"/>
        <v>1.8573348054652903</v>
      </c>
      <c r="M409">
        <f t="shared" ca="1" si="61"/>
        <v>0.21162105227579642</v>
      </c>
      <c r="N409">
        <f t="shared" ca="1" si="62"/>
        <v>1.5174976366961608</v>
      </c>
      <c r="P409">
        <f t="shared" ca="1" si="66"/>
        <v>8.5239786935131567E-2</v>
      </c>
      <c r="Q409">
        <f t="shared" ca="1" si="67"/>
        <v>0.10798920784308685</v>
      </c>
      <c r="R409">
        <f t="shared" ca="1" si="68"/>
        <v>0.10581052613789821</v>
      </c>
      <c r="S409">
        <f t="shared" ca="1" si="69"/>
        <v>0.75874881834808039</v>
      </c>
    </row>
    <row r="410" spans="1:19">
      <c r="A410">
        <v>1</v>
      </c>
      <c r="B410">
        <v>1</v>
      </c>
      <c r="C410">
        <f t="shared" ca="1" si="63"/>
        <v>2.5036994336043255</v>
      </c>
      <c r="D410">
        <f t="shared" ca="1" si="63"/>
        <v>3.82266525931571</v>
      </c>
      <c r="E410">
        <f t="shared" ca="1" si="64"/>
        <v>6.3263646929200359</v>
      </c>
      <c r="F410">
        <f t="shared" ca="1" si="65"/>
        <v>-1.3189658257113845</v>
      </c>
      <c r="H410">
        <v>1</v>
      </c>
      <c r="I410">
        <v>1</v>
      </c>
      <c r="J410">
        <f t="shared" ca="1" si="60"/>
        <v>0.70283443610461604</v>
      </c>
      <c r="K410">
        <f t="shared" ca="1" si="60"/>
        <v>2.4525137884573938</v>
      </c>
      <c r="L410">
        <f t="shared" ca="1" si="60"/>
        <v>4.6062245028690295E-2</v>
      </c>
      <c r="M410">
        <f t="shared" ca="1" si="61"/>
        <v>-1.2351037179995497</v>
      </c>
      <c r="N410">
        <f t="shared" ca="1" si="62"/>
        <v>0.57284570631479281</v>
      </c>
      <c r="P410">
        <f t="shared" ca="1" si="66"/>
        <v>0.11185957468125451</v>
      </c>
      <c r="Q410">
        <f t="shared" ca="1" si="67"/>
        <v>0.39032969243402516</v>
      </c>
      <c r="R410">
        <f t="shared" ca="1" si="68"/>
        <v>-0.61755185899977483</v>
      </c>
      <c r="S410">
        <f t="shared" ca="1" si="69"/>
        <v>0.28642285315739641</v>
      </c>
    </row>
    <row r="411" spans="1:19">
      <c r="A411">
        <v>1</v>
      </c>
      <c r="B411">
        <v>1</v>
      </c>
      <c r="C411">
        <f t="shared" ca="1" si="63"/>
        <v>5.0934555373757338</v>
      </c>
      <c r="D411">
        <f t="shared" ca="1" si="63"/>
        <v>1.2824589614517559</v>
      </c>
      <c r="E411">
        <f t="shared" ca="1" si="64"/>
        <v>6.3759144988274894</v>
      </c>
      <c r="F411">
        <f t="shared" ca="1" si="65"/>
        <v>3.8109965759239781</v>
      </c>
      <c r="H411">
        <v>1</v>
      </c>
      <c r="I411">
        <v>1</v>
      </c>
      <c r="J411">
        <f t="shared" ca="1" si="60"/>
        <v>4.5896996463509279</v>
      </c>
      <c r="K411">
        <f t="shared" ca="1" si="60"/>
        <v>2.7764461196213364</v>
      </c>
      <c r="L411">
        <f t="shared" ca="1" si="60"/>
        <v>5.296012162899089</v>
      </c>
      <c r="M411">
        <f t="shared" ca="1" si="61"/>
        <v>1.341749439398757</v>
      </c>
      <c r="N411">
        <f t="shared" ca="1" si="62"/>
        <v>-1.349290812599295E-2</v>
      </c>
      <c r="P411">
        <f t="shared" ca="1" si="66"/>
        <v>0.73047338602387413</v>
      </c>
      <c r="Q411">
        <f t="shared" ca="1" si="67"/>
        <v>0.44188512416604742</v>
      </c>
      <c r="R411">
        <f t="shared" ca="1" si="68"/>
        <v>0.67087471969937851</v>
      </c>
      <c r="S411">
        <f t="shared" ca="1" si="69"/>
        <v>-6.746454062996475E-3</v>
      </c>
    </row>
    <row r="412" spans="1:19">
      <c r="A412">
        <v>1</v>
      </c>
      <c r="B412">
        <v>1</v>
      </c>
      <c r="C412">
        <f t="shared" ca="1" si="63"/>
        <v>5.1621132238855214</v>
      </c>
      <c r="D412">
        <f t="shared" ca="1" si="63"/>
        <v>0.18903864640692875</v>
      </c>
      <c r="E412">
        <f t="shared" ca="1" si="64"/>
        <v>5.3511518702924503</v>
      </c>
      <c r="F412">
        <f t="shared" ca="1" si="65"/>
        <v>4.9730745774785925</v>
      </c>
      <c r="H412">
        <v>1</v>
      </c>
      <c r="I412">
        <v>1</v>
      </c>
      <c r="J412">
        <f t="shared" ca="1" si="60"/>
        <v>2.360539377495487</v>
      </c>
      <c r="K412">
        <f t="shared" ca="1" si="60"/>
        <v>5.0839140727130214</v>
      </c>
      <c r="L412">
        <f t="shared" ca="1" si="60"/>
        <v>2.7401621016363702</v>
      </c>
      <c r="M412">
        <f t="shared" ca="1" si="61"/>
        <v>-1.0369437134406572</v>
      </c>
      <c r="N412">
        <f t="shared" ca="1" si="62"/>
        <v>0.93253289208375456</v>
      </c>
      <c r="P412">
        <f t="shared" ca="1" si="66"/>
        <v>0.3756915102914723</v>
      </c>
      <c r="Q412">
        <f t="shared" ca="1" si="67"/>
        <v>0.80913005492672685</v>
      </c>
      <c r="R412">
        <f t="shared" ca="1" si="68"/>
        <v>-0.51847185672032858</v>
      </c>
      <c r="S412">
        <f t="shared" ca="1" si="69"/>
        <v>0.46626644604187728</v>
      </c>
    </row>
    <row r="413" spans="1:19">
      <c r="A413">
        <v>1</v>
      </c>
      <c r="B413">
        <v>1</v>
      </c>
      <c r="C413">
        <f t="shared" ca="1" si="63"/>
        <v>0.60442149891369001</v>
      </c>
      <c r="D413">
        <f t="shared" ca="1" si="63"/>
        <v>1.2410671362069654</v>
      </c>
      <c r="E413">
        <f t="shared" ca="1" si="64"/>
        <v>1.8454886351206554</v>
      </c>
      <c r="F413">
        <f t="shared" ca="1" si="65"/>
        <v>-0.63664563729327539</v>
      </c>
      <c r="H413">
        <v>1</v>
      </c>
      <c r="I413">
        <v>1</v>
      </c>
      <c r="J413">
        <f t="shared" ca="1" si="60"/>
        <v>2.8638105985645939</v>
      </c>
      <c r="K413">
        <f t="shared" ca="1" si="60"/>
        <v>4.6404034132996355</v>
      </c>
      <c r="L413">
        <f t="shared" ca="1" si="60"/>
        <v>1.9373419078744696</v>
      </c>
      <c r="M413">
        <f t="shared" ca="1" si="61"/>
        <v>-1.618845760178409</v>
      </c>
      <c r="N413">
        <f t="shared" ca="1" si="62"/>
        <v>1.1968986000347075</v>
      </c>
      <c r="P413">
        <f t="shared" ca="1" si="66"/>
        <v>0.45578961284051467</v>
      </c>
      <c r="Q413">
        <f t="shared" ca="1" si="67"/>
        <v>0.73854314116714037</v>
      </c>
      <c r="R413">
        <f t="shared" ca="1" si="68"/>
        <v>-0.80942288008920449</v>
      </c>
      <c r="S413">
        <f t="shared" ca="1" si="69"/>
        <v>0.59844930001735375</v>
      </c>
    </row>
    <row r="414" spans="1:19">
      <c r="A414">
        <v>1</v>
      </c>
      <c r="B414">
        <v>1</v>
      </c>
      <c r="C414">
        <f t="shared" ca="1" si="63"/>
        <v>0.28936268966686235</v>
      </c>
      <c r="D414">
        <f t="shared" ca="1" si="63"/>
        <v>6.257027984055126E-2</v>
      </c>
      <c r="E414">
        <f t="shared" ca="1" si="64"/>
        <v>0.3519329695074136</v>
      </c>
      <c r="F414">
        <f t="shared" ca="1" si="65"/>
        <v>0.2267924098263111</v>
      </c>
      <c r="H414">
        <v>1</v>
      </c>
      <c r="I414">
        <v>1</v>
      </c>
      <c r="J414">
        <f t="shared" ca="1" si="60"/>
        <v>3.6214793821553459</v>
      </c>
      <c r="K414">
        <f t="shared" ca="1" si="60"/>
        <v>1.1984272945179972</v>
      </c>
      <c r="L414">
        <f t="shared" ca="1" si="60"/>
        <v>2.4342898902644752</v>
      </c>
      <c r="M414">
        <f t="shared" ca="1" si="61"/>
        <v>-0.21527149071113083</v>
      </c>
      <c r="N414">
        <f t="shared" ca="1" si="62"/>
        <v>-0.63044728373384329</v>
      </c>
      <c r="P414">
        <f t="shared" ca="1" si="66"/>
        <v>0.57637634497540635</v>
      </c>
      <c r="Q414">
        <f t="shared" ca="1" si="67"/>
        <v>0.19073562785878595</v>
      </c>
      <c r="R414">
        <f t="shared" ca="1" si="68"/>
        <v>-0.10763574535556542</v>
      </c>
      <c r="S414">
        <f t="shared" ca="1" si="69"/>
        <v>-0.31522364186692164</v>
      </c>
    </row>
    <row r="415" spans="1:19">
      <c r="A415">
        <v>1</v>
      </c>
      <c r="B415">
        <v>1</v>
      </c>
      <c r="C415">
        <f t="shared" ca="1" si="63"/>
        <v>2.6495117186292165</v>
      </c>
      <c r="D415">
        <f t="shared" ca="1" si="63"/>
        <v>4.545902510106802</v>
      </c>
      <c r="E415">
        <f t="shared" ca="1" si="64"/>
        <v>7.1954142287360181</v>
      </c>
      <c r="F415">
        <f t="shared" ca="1" si="65"/>
        <v>-1.8963907914775855</v>
      </c>
      <c r="H415">
        <v>1</v>
      </c>
      <c r="I415">
        <v>1</v>
      </c>
      <c r="J415">
        <f t="shared" ca="1" si="60"/>
        <v>1.9460361256579313</v>
      </c>
      <c r="K415">
        <f t="shared" ca="1" si="60"/>
        <v>1.4396938376770516</v>
      </c>
      <c r="L415">
        <f t="shared" ca="1" si="60"/>
        <v>2.1161139785726415</v>
      </c>
      <c r="M415">
        <f t="shared" ca="1" si="61"/>
        <v>-0.62687232399579751</v>
      </c>
      <c r="N415">
        <f t="shared" ca="1" si="62"/>
        <v>-1.5531924147776266E-2</v>
      </c>
      <c r="P415">
        <f t="shared" ca="1" si="66"/>
        <v>0.30972126883386053</v>
      </c>
      <c r="Q415">
        <f t="shared" ca="1" si="67"/>
        <v>0.22913439080524356</v>
      </c>
      <c r="R415">
        <f t="shared" ca="1" si="68"/>
        <v>-0.31343616199789875</v>
      </c>
      <c r="S415">
        <f t="shared" ca="1" si="69"/>
        <v>-7.765962073888133E-3</v>
      </c>
    </row>
    <row r="416" spans="1:19">
      <c r="A416">
        <v>1</v>
      </c>
      <c r="B416">
        <v>1</v>
      </c>
      <c r="C416">
        <f t="shared" ca="1" si="63"/>
        <v>5.3257951098834946</v>
      </c>
      <c r="D416">
        <f t="shared" ca="1" si="63"/>
        <v>5.3893339510712597</v>
      </c>
      <c r="E416">
        <f t="shared" ca="1" si="64"/>
        <v>10.715129060954755</v>
      </c>
      <c r="F416">
        <f t="shared" ca="1" si="65"/>
        <v>-6.3538841187765094E-2</v>
      </c>
      <c r="H416">
        <v>1</v>
      </c>
      <c r="I416">
        <v>1</v>
      </c>
      <c r="J416">
        <f t="shared" ca="1" si="60"/>
        <v>4.1571401554976086</v>
      </c>
      <c r="K416">
        <f t="shared" ca="1" si="60"/>
        <v>1.9115113262889225</v>
      </c>
      <c r="L416">
        <f t="shared" ca="1" si="60"/>
        <v>4.2924072565361122</v>
      </c>
      <c r="M416">
        <f t="shared" ca="1" si="61"/>
        <v>-0.14286644224052591</v>
      </c>
      <c r="N416">
        <f t="shared" ca="1" si="62"/>
        <v>-1.8680202281889757</v>
      </c>
      <c r="P416">
        <f t="shared" ca="1" si="66"/>
        <v>0.66162940487325483</v>
      </c>
      <c r="Q416">
        <f t="shared" ca="1" si="67"/>
        <v>0.30422647635502686</v>
      </c>
      <c r="R416">
        <f t="shared" ca="1" si="68"/>
        <v>-7.1433221120262957E-2</v>
      </c>
      <c r="S416">
        <f t="shared" ca="1" si="69"/>
        <v>-0.93401011409448786</v>
      </c>
    </row>
    <row r="417" spans="1:19">
      <c r="A417">
        <v>1</v>
      </c>
      <c r="B417">
        <v>1</v>
      </c>
      <c r="C417">
        <f t="shared" ca="1" si="63"/>
        <v>3.7788191677601128</v>
      </c>
      <c r="D417">
        <f t="shared" ca="1" si="63"/>
        <v>1.5671444605694702</v>
      </c>
      <c r="E417">
        <f t="shared" ca="1" si="64"/>
        <v>5.3459636283295833</v>
      </c>
      <c r="F417">
        <f t="shared" ca="1" si="65"/>
        <v>2.2116747071906424</v>
      </c>
      <c r="H417">
        <v>1</v>
      </c>
      <c r="I417">
        <v>1</v>
      </c>
      <c r="J417">
        <f t="shared" ca="1" si="60"/>
        <v>3.7623355807587266</v>
      </c>
      <c r="K417">
        <f t="shared" ca="1" si="60"/>
        <v>0.31410877436585077</v>
      </c>
      <c r="L417">
        <f t="shared" ca="1" si="60"/>
        <v>3.8589430549848069</v>
      </c>
      <c r="M417">
        <f t="shared" ca="1" si="61"/>
        <v>-1.4887002005349261</v>
      </c>
      <c r="N417">
        <f t="shared" ca="1" si="62"/>
        <v>-0.38946228022720508</v>
      </c>
      <c r="P417">
        <f t="shared" ca="1" si="66"/>
        <v>0.59879430524826815</v>
      </c>
      <c r="Q417">
        <f t="shared" ca="1" si="67"/>
        <v>4.9991964108861975E-2</v>
      </c>
      <c r="R417">
        <f t="shared" ca="1" si="68"/>
        <v>-0.74435010026746307</v>
      </c>
      <c r="S417">
        <f t="shared" ca="1" si="69"/>
        <v>-0.19473114011360254</v>
      </c>
    </row>
    <row r="418" spans="1:19">
      <c r="A418">
        <v>1</v>
      </c>
      <c r="B418">
        <v>1</v>
      </c>
      <c r="C418">
        <f t="shared" ca="1" si="63"/>
        <v>2.2614921541248214</v>
      </c>
      <c r="D418">
        <f t="shared" ca="1" si="63"/>
        <v>3.1689698783939906</v>
      </c>
      <c r="E418">
        <f t="shared" ca="1" si="64"/>
        <v>5.430462032518812</v>
      </c>
      <c r="F418">
        <f t="shared" ca="1" si="65"/>
        <v>-0.90747772426916917</v>
      </c>
      <c r="H418">
        <v>1</v>
      </c>
      <c r="I418">
        <v>1</v>
      </c>
      <c r="J418">
        <f t="shared" ca="1" si="60"/>
        <v>1.7963515358624997</v>
      </c>
      <c r="K418">
        <f t="shared" ca="1" si="60"/>
        <v>2.3048856926384582</v>
      </c>
      <c r="L418">
        <f t="shared" ca="1" si="60"/>
        <v>1.0091405765603152</v>
      </c>
      <c r="M418">
        <f t="shared" ca="1" si="61"/>
        <v>-0.40989351247046069</v>
      </c>
      <c r="N418">
        <f t="shared" ca="1" si="62"/>
        <v>-0.76615990628414021</v>
      </c>
      <c r="P418">
        <f t="shared" ca="1" si="66"/>
        <v>0.28589822646323493</v>
      </c>
      <c r="Q418">
        <f t="shared" ca="1" si="67"/>
        <v>0.36683395124519758</v>
      </c>
      <c r="R418">
        <f t="shared" ca="1" si="68"/>
        <v>-0.20494675623523034</v>
      </c>
      <c r="S418">
        <f t="shared" ca="1" si="69"/>
        <v>-0.38307995314207011</v>
      </c>
    </row>
    <row r="419" spans="1:19">
      <c r="A419">
        <v>1</v>
      </c>
      <c r="B419">
        <v>1</v>
      </c>
      <c r="C419">
        <f t="shared" ca="1" si="63"/>
        <v>0.2140553410625147</v>
      </c>
      <c r="D419">
        <f t="shared" ca="1" si="63"/>
        <v>0.91019023401735033</v>
      </c>
      <c r="E419">
        <f t="shared" ca="1" si="64"/>
        <v>1.124245575079865</v>
      </c>
      <c r="F419">
        <f t="shared" ca="1" si="65"/>
        <v>-0.69613489295483566</v>
      </c>
      <c r="H419">
        <v>1</v>
      </c>
      <c r="I419">
        <v>1</v>
      </c>
      <c r="J419">
        <f t="shared" ca="1" si="60"/>
        <v>5.1664880923587759</v>
      </c>
      <c r="K419">
        <f t="shared" ca="1" si="60"/>
        <v>2.4900814674735128</v>
      </c>
      <c r="L419">
        <f t="shared" ca="1" si="60"/>
        <v>5.3362479579773963</v>
      </c>
      <c r="M419">
        <f t="shared" ca="1" si="61"/>
        <v>1.5452264228418797</v>
      </c>
      <c r="N419">
        <f t="shared" ca="1" si="62"/>
        <v>0.49555940165756224</v>
      </c>
      <c r="P419">
        <f t="shared" ca="1" si="66"/>
        <v>0.8222721183243159</v>
      </c>
      <c r="Q419">
        <f t="shared" ca="1" si="67"/>
        <v>0.39630877424993016</v>
      </c>
      <c r="R419">
        <f t="shared" ca="1" si="68"/>
        <v>0.77261321142093986</v>
      </c>
      <c r="S419">
        <f t="shared" ca="1" si="69"/>
        <v>0.24777970082878112</v>
      </c>
    </row>
    <row r="420" spans="1:19">
      <c r="A420">
        <v>1</v>
      </c>
      <c r="B420">
        <v>1</v>
      </c>
      <c r="C420">
        <f t="shared" ca="1" si="63"/>
        <v>3.082975003966236</v>
      </c>
      <c r="D420">
        <f t="shared" ca="1" si="63"/>
        <v>0.90632293622314597</v>
      </c>
      <c r="E420">
        <f t="shared" ca="1" si="64"/>
        <v>3.989297940189382</v>
      </c>
      <c r="F420">
        <f t="shared" ca="1" si="65"/>
        <v>2.1766520677430901</v>
      </c>
      <c r="H420">
        <v>1</v>
      </c>
      <c r="I420">
        <v>1</v>
      </c>
      <c r="J420">
        <f t="shared" ca="1" si="60"/>
        <v>4.8797419409184625E-2</v>
      </c>
      <c r="K420">
        <f t="shared" ca="1" si="60"/>
        <v>0.43786625649583255</v>
      </c>
      <c r="L420">
        <f t="shared" ca="1" si="60"/>
        <v>2.5929286822079383</v>
      </c>
      <c r="M420">
        <f t="shared" ca="1" si="61"/>
        <v>0.8846291504120779</v>
      </c>
      <c r="N420">
        <f t="shared" ca="1" si="62"/>
        <v>0.57841816292818149</v>
      </c>
      <c r="P420">
        <f t="shared" ca="1" si="66"/>
        <v>7.7663505091001284E-3</v>
      </c>
      <c r="Q420">
        <f t="shared" ca="1" si="67"/>
        <v>6.9688579134455475E-2</v>
      </c>
      <c r="R420">
        <f t="shared" ca="1" si="68"/>
        <v>0.44231457520603895</v>
      </c>
      <c r="S420">
        <f t="shared" ca="1" si="69"/>
        <v>0.28920908146409074</v>
      </c>
    </row>
    <row r="421" spans="1:19">
      <c r="A421">
        <v>1</v>
      </c>
      <c r="B421">
        <v>1</v>
      </c>
      <c r="C421">
        <f t="shared" ca="1" si="63"/>
        <v>0.36255389065327243</v>
      </c>
      <c r="D421">
        <f t="shared" ca="1" si="63"/>
        <v>0.44107111002489174</v>
      </c>
      <c r="E421">
        <f t="shared" ca="1" si="64"/>
        <v>0.80362500067816423</v>
      </c>
      <c r="F421">
        <f t="shared" ca="1" si="65"/>
        <v>-7.8517219371619318E-2</v>
      </c>
      <c r="H421">
        <v>1</v>
      </c>
      <c r="I421">
        <v>1</v>
      </c>
      <c r="J421">
        <f t="shared" ca="1" si="60"/>
        <v>4.5430623622693149</v>
      </c>
      <c r="K421">
        <f t="shared" ca="1" si="60"/>
        <v>1.7404551585042152</v>
      </c>
      <c r="L421">
        <f t="shared" ca="1" si="60"/>
        <v>4.2872466021406765</v>
      </c>
      <c r="M421">
        <f t="shared" ca="1" si="61"/>
        <v>0.41933348202670229</v>
      </c>
      <c r="N421">
        <f t="shared" ca="1" si="62"/>
        <v>-1.896483243786538</v>
      </c>
      <c r="P421">
        <f t="shared" ca="1" si="66"/>
        <v>0.72305083172990448</v>
      </c>
      <c r="Q421">
        <f t="shared" ca="1" si="67"/>
        <v>0.27700204170573406</v>
      </c>
      <c r="R421">
        <f t="shared" ca="1" si="68"/>
        <v>0.20966674101335114</v>
      </c>
      <c r="S421">
        <f t="shared" ca="1" si="69"/>
        <v>-0.94824162189326899</v>
      </c>
    </row>
    <row r="422" spans="1:19">
      <c r="A422">
        <v>1</v>
      </c>
      <c r="B422">
        <v>1</v>
      </c>
      <c r="C422">
        <f t="shared" ca="1" si="63"/>
        <v>4.5011413954328292</v>
      </c>
      <c r="D422">
        <f t="shared" ca="1" si="63"/>
        <v>3.0696572065287748</v>
      </c>
      <c r="E422">
        <f t="shared" ca="1" si="64"/>
        <v>7.570798601961604</v>
      </c>
      <c r="F422">
        <f t="shared" ca="1" si="65"/>
        <v>1.4314841889040544</v>
      </c>
      <c r="H422">
        <v>1</v>
      </c>
      <c r="I422">
        <v>1</v>
      </c>
      <c r="J422">
        <f t="shared" ca="1" si="60"/>
        <v>4.5246379627080016</v>
      </c>
      <c r="K422">
        <f t="shared" ca="1" si="60"/>
        <v>4.3608085276981061</v>
      </c>
      <c r="L422">
        <f t="shared" ca="1" si="60"/>
        <v>0.87228937252242245</v>
      </c>
      <c r="M422">
        <f t="shared" ca="1" si="61"/>
        <v>-1.9897818326786951</v>
      </c>
      <c r="N422">
        <f t="shared" ca="1" si="62"/>
        <v>-0.79570392594549477</v>
      </c>
      <c r="P422">
        <f t="shared" ca="1" si="66"/>
        <v>0.72011849746622125</v>
      </c>
      <c r="Q422">
        <f t="shared" ca="1" si="67"/>
        <v>0.69404423306044394</v>
      </c>
      <c r="R422">
        <f t="shared" ca="1" si="68"/>
        <v>-0.99489091633934756</v>
      </c>
      <c r="S422">
        <f t="shared" ca="1" si="69"/>
        <v>-0.39785196297274739</v>
      </c>
    </row>
    <row r="423" spans="1:19">
      <c r="A423">
        <v>1</v>
      </c>
      <c r="B423">
        <v>1</v>
      </c>
      <c r="C423">
        <f t="shared" ca="1" si="63"/>
        <v>4.8409374945082133</v>
      </c>
      <c r="D423">
        <f t="shared" ca="1" si="63"/>
        <v>5.3836732492668036</v>
      </c>
      <c r="E423">
        <f t="shared" ca="1" si="64"/>
        <v>10.224610743775017</v>
      </c>
      <c r="F423">
        <f t="shared" ca="1" si="65"/>
        <v>-0.54273575475859026</v>
      </c>
      <c r="H423">
        <v>1</v>
      </c>
      <c r="I423">
        <v>1</v>
      </c>
      <c r="J423">
        <f t="shared" ca="1" si="60"/>
        <v>2.3281872228812901</v>
      </c>
      <c r="K423">
        <f t="shared" ca="1" si="60"/>
        <v>6.1787955219968111</v>
      </c>
      <c r="L423">
        <f t="shared" ca="1" si="60"/>
        <v>4.9380095364425554</v>
      </c>
      <c r="M423">
        <f t="shared" ca="1" si="61"/>
        <v>-0.65638786896625168</v>
      </c>
      <c r="N423">
        <f t="shared" ca="1" si="62"/>
        <v>2.2907549345141995</v>
      </c>
      <c r="P423">
        <f t="shared" ca="1" si="66"/>
        <v>0.37054250496494956</v>
      </c>
      <c r="Q423">
        <f t="shared" ca="1" si="67"/>
        <v>0.9833858496798602</v>
      </c>
      <c r="R423">
        <f t="shared" ca="1" si="68"/>
        <v>-0.32819393448312584</v>
      </c>
      <c r="S423">
        <f t="shared" ca="1" si="69"/>
        <v>1.1453774672570998</v>
      </c>
    </row>
    <row r="424" spans="1:19">
      <c r="A424">
        <v>1</v>
      </c>
      <c r="B424">
        <v>1</v>
      </c>
      <c r="C424">
        <f t="shared" ca="1" si="63"/>
        <v>6.1952739155662693</v>
      </c>
      <c r="D424">
        <f t="shared" ca="1" si="63"/>
        <v>3.8230145517287384</v>
      </c>
      <c r="E424">
        <f t="shared" ca="1" si="64"/>
        <v>10.018288467295008</v>
      </c>
      <c r="F424">
        <f t="shared" ca="1" si="65"/>
        <v>2.3722593638375309</v>
      </c>
      <c r="H424">
        <v>1</v>
      </c>
      <c r="I424">
        <v>1</v>
      </c>
      <c r="J424">
        <f t="shared" ca="1" si="60"/>
        <v>5.7953864581474983</v>
      </c>
      <c r="K424">
        <f t="shared" ca="1" si="60"/>
        <v>4.4752701658979284</v>
      </c>
      <c r="L424">
        <f t="shared" ca="1" si="60"/>
        <v>0.11943557592756143</v>
      </c>
      <c r="M424">
        <f t="shared" ca="1" si="61"/>
        <v>-0.34886570088968383</v>
      </c>
      <c r="N424">
        <f t="shared" ca="1" si="62"/>
        <v>-2.0394644304007801</v>
      </c>
      <c r="P424">
        <f t="shared" ca="1" si="66"/>
        <v>0.92236440194200597</v>
      </c>
      <c r="Q424">
        <f t="shared" ca="1" si="67"/>
        <v>0.71226136857434186</v>
      </c>
      <c r="R424">
        <f t="shared" ca="1" si="68"/>
        <v>-0.17443285044484191</v>
      </c>
      <c r="S424">
        <f t="shared" ca="1" si="69"/>
        <v>-1.01973221520039</v>
      </c>
    </row>
    <row r="425" spans="1:19">
      <c r="A425">
        <v>1</v>
      </c>
      <c r="B425">
        <v>1</v>
      </c>
      <c r="C425">
        <f t="shared" ca="1" si="63"/>
        <v>3.4975828879171749</v>
      </c>
      <c r="D425">
        <f t="shared" ca="1" si="63"/>
        <v>4.6820766907101553E-2</v>
      </c>
      <c r="E425">
        <f t="shared" ca="1" si="64"/>
        <v>3.5444036548242766</v>
      </c>
      <c r="F425">
        <f t="shared" ca="1" si="65"/>
        <v>3.4507621210100732</v>
      </c>
      <c r="H425">
        <v>1</v>
      </c>
      <c r="I425">
        <v>1</v>
      </c>
      <c r="J425">
        <f t="shared" ca="1" si="60"/>
        <v>4.4695149930414617</v>
      </c>
      <c r="K425">
        <f t="shared" ca="1" si="60"/>
        <v>4.8344883036554789</v>
      </c>
      <c r="L425">
        <f t="shared" ca="1" si="60"/>
        <v>2.6248299707778622</v>
      </c>
      <c r="M425">
        <f t="shared" ca="1" si="61"/>
        <v>-0.42964484577062922</v>
      </c>
      <c r="N425">
        <f t="shared" ca="1" si="62"/>
        <v>-1.4453878943009988</v>
      </c>
      <c r="P425">
        <f t="shared" ca="1" si="66"/>
        <v>0.71134540436588689</v>
      </c>
      <c r="Q425">
        <f t="shared" ca="1" si="67"/>
        <v>0.76943271084672138</v>
      </c>
      <c r="R425">
        <f t="shared" ca="1" si="68"/>
        <v>-0.21482242288531461</v>
      </c>
      <c r="S425">
        <f t="shared" ca="1" si="69"/>
        <v>-0.72269394715049939</v>
      </c>
    </row>
    <row r="426" spans="1:19">
      <c r="A426">
        <v>1</v>
      </c>
      <c r="B426">
        <v>1</v>
      </c>
      <c r="C426">
        <f t="shared" ca="1" si="63"/>
        <v>1.0660214258499778</v>
      </c>
      <c r="D426">
        <f t="shared" ca="1" si="63"/>
        <v>3.9764555344517603</v>
      </c>
      <c r="E426">
        <f t="shared" ca="1" si="64"/>
        <v>5.0424769603017383</v>
      </c>
      <c r="F426">
        <f t="shared" ca="1" si="65"/>
        <v>-2.9104341086017822</v>
      </c>
      <c r="H426">
        <v>1</v>
      </c>
      <c r="I426">
        <v>1</v>
      </c>
      <c r="J426">
        <f t="shared" ca="1" si="60"/>
        <v>4.4699677855118285</v>
      </c>
      <c r="K426">
        <f t="shared" ca="1" si="60"/>
        <v>2.5756110122511027</v>
      </c>
      <c r="L426">
        <f t="shared" ca="1" si="60"/>
        <v>5.614917051529134</v>
      </c>
      <c r="M426">
        <f t="shared" ca="1" si="61"/>
        <v>1.4787047727800537</v>
      </c>
      <c r="N426">
        <f t="shared" ca="1" si="62"/>
        <v>-0.18611893388350093</v>
      </c>
      <c r="P426">
        <f t="shared" ca="1" si="66"/>
        <v>0.7114174685257405</v>
      </c>
      <c r="Q426">
        <f t="shared" ca="1" si="67"/>
        <v>0.40992122408168319</v>
      </c>
      <c r="R426">
        <f t="shared" ca="1" si="68"/>
        <v>0.73935238639002687</v>
      </c>
      <c r="S426">
        <f t="shared" ca="1" si="69"/>
        <v>-9.3059466941750463E-2</v>
      </c>
    </row>
    <row r="427" spans="1:19">
      <c r="A427">
        <v>1</v>
      </c>
      <c r="B427">
        <v>1</v>
      </c>
      <c r="C427">
        <f t="shared" ca="1" si="63"/>
        <v>3.2761877987064598</v>
      </c>
      <c r="D427">
        <f t="shared" ca="1" si="63"/>
        <v>2.5706852614159614</v>
      </c>
      <c r="E427">
        <f t="shared" ca="1" si="64"/>
        <v>5.8468730601224213</v>
      </c>
      <c r="F427">
        <f t="shared" ca="1" si="65"/>
        <v>0.70550253729049839</v>
      </c>
      <c r="H427">
        <v>1</v>
      </c>
      <c r="I427">
        <v>1</v>
      </c>
      <c r="J427">
        <f t="shared" ca="1" si="60"/>
        <v>0.9497579063712015</v>
      </c>
      <c r="K427">
        <f t="shared" ca="1" si="60"/>
        <v>4.0564385826523877</v>
      </c>
      <c r="L427">
        <f t="shared" ca="1" si="60"/>
        <v>2.0369276097288544</v>
      </c>
      <c r="M427">
        <f t="shared" ca="1" si="61"/>
        <v>1.596356837692249</v>
      </c>
      <c r="N427">
        <f t="shared" ca="1" si="62"/>
        <v>0.54500357023670876</v>
      </c>
      <c r="P427">
        <f t="shared" ca="1" si="66"/>
        <v>0.15115866553958623</v>
      </c>
      <c r="Q427">
        <f t="shared" ca="1" si="67"/>
        <v>0.64560225177780939</v>
      </c>
      <c r="R427">
        <f t="shared" ca="1" si="68"/>
        <v>0.7981784188461245</v>
      </c>
      <c r="S427">
        <f t="shared" ca="1" si="69"/>
        <v>0.27250178511835438</v>
      </c>
    </row>
    <row r="428" spans="1:19">
      <c r="A428">
        <v>1</v>
      </c>
      <c r="B428">
        <v>1</v>
      </c>
      <c r="C428">
        <f t="shared" ca="1" si="63"/>
        <v>4.7312084040561864</v>
      </c>
      <c r="D428">
        <f t="shared" ca="1" si="63"/>
        <v>3.6052547302268874</v>
      </c>
      <c r="E428">
        <f t="shared" ca="1" si="64"/>
        <v>8.3364631342830737</v>
      </c>
      <c r="F428">
        <f t="shared" ca="1" si="65"/>
        <v>1.125953673829299</v>
      </c>
      <c r="H428">
        <v>1</v>
      </c>
      <c r="I428">
        <v>1</v>
      </c>
      <c r="J428">
        <f t="shared" ca="1" si="60"/>
        <v>1.2520213863980598</v>
      </c>
      <c r="K428">
        <f t="shared" ca="1" si="60"/>
        <v>4.1024588256077434</v>
      </c>
      <c r="L428">
        <f t="shared" ca="1" si="60"/>
        <v>0.90166247995268356</v>
      </c>
      <c r="M428">
        <f t="shared" ca="1" si="61"/>
        <v>1.9119093279701382</v>
      </c>
      <c r="N428">
        <f t="shared" ca="1" si="62"/>
        <v>0.12173561827397891</v>
      </c>
      <c r="P428">
        <f t="shared" ca="1" si="66"/>
        <v>0.19926539250201911</v>
      </c>
      <c r="Q428">
        <f t="shared" ca="1" si="67"/>
        <v>0.65292660092644417</v>
      </c>
      <c r="R428">
        <f t="shared" ca="1" si="68"/>
        <v>0.95595466398506912</v>
      </c>
      <c r="S428">
        <f t="shared" ca="1" si="69"/>
        <v>6.0867809136989456E-2</v>
      </c>
    </row>
    <row r="429" spans="1:19">
      <c r="A429">
        <v>1</v>
      </c>
      <c r="B429">
        <v>1</v>
      </c>
      <c r="C429">
        <f t="shared" ca="1" si="63"/>
        <v>5.0728181972336381</v>
      </c>
      <c r="D429">
        <f t="shared" ca="1" si="63"/>
        <v>4.755213711462793</v>
      </c>
      <c r="E429">
        <f t="shared" ca="1" si="64"/>
        <v>9.8280319086964312</v>
      </c>
      <c r="F429">
        <f t="shared" ca="1" si="65"/>
        <v>0.3176044857708451</v>
      </c>
      <c r="H429">
        <v>1</v>
      </c>
      <c r="I429">
        <v>1</v>
      </c>
      <c r="J429">
        <f t="shared" ca="1" si="60"/>
        <v>0.9225883060482325</v>
      </c>
      <c r="K429">
        <f t="shared" ca="1" si="60"/>
        <v>4.4935070803044814</v>
      </c>
      <c r="L429">
        <f t="shared" ca="1" si="60"/>
        <v>4.3947645673932687</v>
      </c>
      <c r="M429">
        <f t="shared" ca="1" si="61"/>
        <v>0.32441540271319569</v>
      </c>
      <c r="N429">
        <f t="shared" ca="1" si="62"/>
        <v>-0.34184391183499285</v>
      </c>
      <c r="P429">
        <f t="shared" ca="1" si="66"/>
        <v>0.14683448934635457</v>
      </c>
      <c r="Q429">
        <f t="shared" ca="1" si="67"/>
        <v>0.71516386364888851</v>
      </c>
      <c r="R429">
        <f t="shared" ca="1" si="68"/>
        <v>0.16220770135659784</v>
      </c>
      <c r="S429">
        <f t="shared" ca="1" si="69"/>
        <v>-0.17092195591749643</v>
      </c>
    </row>
    <row r="430" spans="1:19">
      <c r="A430">
        <v>1</v>
      </c>
      <c r="B430">
        <v>1</v>
      </c>
      <c r="C430">
        <f t="shared" ca="1" si="63"/>
        <v>4.0570685449271835</v>
      </c>
      <c r="D430">
        <f t="shared" ca="1" si="63"/>
        <v>0.69849352015772403</v>
      </c>
      <c r="E430">
        <f t="shared" ca="1" si="64"/>
        <v>4.7555620650849075</v>
      </c>
      <c r="F430">
        <f t="shared" ca="1" si="65"/>
        <v>3.3585750247694595</v>
      </c>
      <c r="H430">
        <v>1</v>
      </c>
      <c r="I430">
        <v>1</v>
      </c>
      <c r="J430">
        <f t="shared" ca="1" si="60"/>
        <v>2.7660152547211929</v>
      </c>
      <c r="K430">
        <f t="shared" ca="1" si="60"/>
        <v>4.5012116336172747</v>
      </c>
      <c r="L430">
        <f t="shared" ca="1" si="60"/>
        <v>1.9317444526444258</v>
      </c>
      <c r="M430">
        <f t="shared" ca="1" si="61"/>
        <v>-1.3512483253573193</v>
      </c>
      <c r="N430">
        <f t="shared" ca="1" si="62"/>
        <v>1.4234441531025441</v>
      </c>
      <c r="P430">
        <f t="shared" ca="1" si="66"/>
        <v>0.44022500045646584</v>
      </c>
      <c r="Q430">
        <f t="shared" ca="1" si="67"/>
        <v>0.71639008139293459</v>
      </c>
      <c r="R430">
        <f t="shared" ca="1" si="68"/>
        <v>-0.67562416267865966</v>
      </c>
      <c r="S430">
        <f t="shared" ca="1" si="69"/>
        <v>0.71172207655127206</v>
      </c>
    </row>
    <row r="431" spans="1:19">
      <c r="A431">
        <v>1</v>
      </c>
      <c r="B431">
        <v>1</v>
      </c>
      <c r="C431">
        <f t="shared" ca="1" si="63"/>
        <v>2.7947169884835006</v>
      </c>
      <c r="D431">
        <f t="shared" ca="1" si="63"/>
        <v>5.2216410358582879</v>
      </c>
      <c r="E431">
        <f t="shared" ca="1" si="64"/>
        <v>8.0163580243417876</v>
      </c>
      <c r="F431">
        <f t="shared" ca="1" si="65"/>
        <v>-2.4269240473747873</v>
      </c>
      <c r="H431">
        <v>1</v>
      </c>
      <c r="I431">
        <v>1</v>
      </c>
      <c r="J431">
        <f t="shared" ca="1" si="60"/>
        <v>3.3045296599372027</v>
      </c>
      <c r="K431">
        <f t="shared" ca="1" si="60"/>
        <v>3.3998275310596111</v>
      </c>
      <c r="L431">
        <f t="shared" ca="1" si="60"/>
        <v>1.3086775657559628</v>
      </c>
      <c r="M431">
        <f t="shared" ca="1" si="61"/>
        <v>-0.23252799429146911</v>
      </c>
      <c r="N431">
        <f t="shared" ca="1" si="62"/>
        <v>1.2339908944440992</v>
      </c>
      <c r="P431">
        <f t="shared" ca="1" si="66"/>
        <v>0.52593222997278577</v>
      </c>
      <c r="Q431">
        <f t="shared" ca="1" si="67"/>
        <v>0.54109935722805147</v>
      </c>
      <c r="R431">
        <f t="shared" ca="1" si="68"/>
        <v>-0.11626399714573456</v>
      </c>
      <c r="S431">
        <f t="shared" ca="1" si="69"/>
        <v>0.61699544722204958</v>
      </c>
    </row>
    <row r="432" spans="1:19">
      <c r="A432">
        <v>1</v>
      </c>
      <c r="B432">
        <v>1</v>
      </c>
      <c r="C432">
        <f t="shared" ca="1" si="63"/>
        <v>6.0940490839236379</v>
      </c>
      <c r="D432">
        <f t="shared" ca="1" si="63"/>
        <v>2.2708483082685151</v>
      </c>
      <c r="E432">
        <f t="shared" ca="1" si="64"/>
        <v>8.3648973921921534</v>
      </c>
      <c r="F432">
        <f t="shared" ca="1" si="65"/>
        <v>3.8232007756551227</v>
      </c>
      <c r="H432">
        <v>1</v>
      </c>
      <c r="I432">
        <v>1</v>
      </c>
      <c r="J432">
        <f t="shared" ca="1" si="60"/>
        <v>1.3247285497779042</v>
      </c>
      <c r="K432">
        <f t="shared" ca="1" si="60"/>
        <v>5.6157083886042765</v>
      </c>
      <c r="L432">
        <f t="shared" ca="1" si="60"/>
        <v>0.8787579915949405</v>
      </c>
      <c r="M432">
        <f t="shared" ca="1" si="61"/>
        <v>1.0700460820809989</v>
      </c>
      <c r="N432">
        <f t="shared" ca="1" si="62"/>
        <v>2.5802161286392198</v>
      </c>
      <c r="P432">
        <f t="shared" ca="1" si="66"/>
        <v>0.21083709695211139</v>
      </c>
      <c r="Q432">
        <f t="shared" ca="1" si="67"/>
        <v>0.89376774900899292</v>
      </c>
      <c r="R432">
        <f t="shared" ca="1" si="68"/>
        <v>0.53502304104049947</v>
      </c>
      <c r="S432">
        <f t="shared" ca="1" si="69"/>
        <v>1.2901080643196099</v>
      </c>
    </row>
    <row r="433" spans="1:19">
      <c r="A433">
        <v>1</v>
      </c>
      <c r="B433">
        <v>1</v>
      </c>
      <c r="C433">
        <f t="shared" ca="1" si="63"/>
        <v>1.5387475234400301</v>
      </c>
      <c r="D433">
        <f t="shared" ca="1" si="63"/>
        <v>0.92340682945590014</v>
      </c>
      <c r="E433">
        <f t="shared" ca="1" si="64"/>
        <v>2.4621543528959302</v>
      </c>
      <c r="F433">
        <f t="shared" ca="1" si="65"/>
        <v>0.61534069398412994</v>
      </c>
      <c r="H433">
        <v>1</v>
      </c>
      <c r="I433">
        <v>1</v>
      </c>
      <c r="J433">
        <f t="shared" ca="1" si="60"/>
        <v>5.9198411214185427</v>
      </c>
      <c r="K433">
        <f t="shared" ca="1" si="60"/>
        <v>5.0983549328290954</v>
      </c>
      <c r="L433">
        <f t="shared" ca="1" si="60"/>
        <v>1.5207724337537691</v>
      </c>
      <c r="M433">
        <f t="shared" ca="1" si="61"/>
        <v>1.9569579445991938</v>
      </c>
      <c r="N433">
        <f t="shared" ca="1" si="62"/>
        <v>-1.3825449063966992</v>
      </c>
      <c r="P433">
        <f t="shared" ca="1" si="66"/>
        <v>0.94217197679243003</v>
      </c>
      <c r="Q433">
        <f t="shared" ca="1" si="67"/>
        <v>0.81142838919669857</v>
      </c>
      <c r="R433">
        <f t="shared" ca="1" si="68"/>
        <v>0.97847897229959691</v>
      </c>
      <c r="S433">
        <f t="shared" ca="1" si="69"/>
        <v>-0.69127245319834962</v>
      </c>
    </row>
    <row r="434" spans="1:19">
      <c r="A434">
        <v>1</v>
      </c>
      <c r="B434">
        <v>1</v>
      </c>
      <c r="C434">
        <f t="shared" ca="1" si="63"/>
        <v>4.9228951815602757</v>
      </c>
      <c r="D434">
        <f t="shared" ca="1" si="63"/>
        <v>1.1727134596328506</v>
      </c>
      <c r="E434">
        <f t="shared" ca="1" si="64"/>
        <v>6.0956086411931265</v>
      </c>
      <c r="F434">
        <f t="shared" ca="1" si="65"/>
        <v>3.7501817219274249</v>
      </c>
      <c r="H434">
        <v>1</v>
      </c>
      <c r="I434">
        <v>1</v>
      </c>
      <c r="J434">
        <f t="shared" ca="1" si="60"/>
        <v>2.823338338925967</v>
      </c>
      <c r="K434">
        <f t="shared" ca="1" si="60"/>
        <v>0.92536056616682683</v>
      </c>
      <c r="L434">
        <f t="shared" ca="1" si="60"/>
        <v>4.2459213206224495</v>
      </c>
      <c r="M434">
        <f t="shared" ca="1" si="61"/>
        <v>-1.9112608536927131</v>
      </c>
      <c r="N434">
        <f t="shared" ca="1" si="62"/>
        <v>0.7325424893740824</v>
      </c>
      <c r="P434">
        <f t="shared" ca="1" si="66"/>
        <v>0.44934825266092859</v>
      </c>
      <c r="Q434">
        <f t="shared" ca="1" si="67"/>
        <v>0.14727570824776537</v>
      </c>
      <c r="R434">
        <f t="shared" ca="1" si="68"/>
        <v>-0.95563042684635657</v>
      </c>
      <c r="S434">
        <f t="shared" ca="1" si="69"/>
        <v>0.3662712446870412</v>
      </c>
    </row>
    <row r="435" spans="1:19">
      <c r="A435">
        <v>1</v>
      </c>
      <c r="B435">
        <v>1</v>
      </c>
      <c r="C435">
        <f t="shared" ca="1" si="63"/>
        <v>2.3474189834632977</v>
      </c>
      <c r="D435">
        <f t="shared" ca="1" si="63"/>
        <v>3.2202149151495045</v>
      </c>
      <c r="E435">
        <f t="shared" ca="1" si="64"/>
        <v>5.5676338986128027</v>
      </c>
      <c r="F435">
        <f t="shared" ca="1" si="65"/>
        <v>-0.87279593168620684</v>
      </c>
      <c r="H435">
        <v>1</v>
      </c>
      <c r="I435">
        <v>1</v>
      </c>
      <c r="J435">
        <f t="shared" ca="1" si="60"/>
        <v>1.7461865938773444</v>
      </c>
      <c r="K435">
        <f t="shared" ca="1" si="60"/>
        <v>0.46632223912458159</v>
      </c>
      <c r="L435">
        <f t="shared" ca="1" si="60"/>
        <v>5.9513107219083015</v>
      </c>
      <c r="M435">
        <f t="shared" ca="1" si="61"/>
        <v>-1.0779648687458971</v>
      </c>
      <c r="N435">
        <f t="shared" ca="1" si="62"/>
        <v>2.7381133975760417</v>
      </c>
      <c r="P435">
        <f t="shared" ca="1" si="66"/>
        <v>0.27791422797637932</v>
      </c>
      <c r="Q435">
        <f t="shared" ca="1" si="67"/>
        <v>7.4217489430357997E-2</v>
      </c>
      <c r="R435">
        <f t="shared" ca="1" si="68"/>
        <v>-0.53898243437294857</v>
      </c>
      <c r="S435">
        <f t="shared" ca="1" si="69"/>
        <v>1.3690566987880208</v>
      </c>
    </row>
    <row r="436" spans="1:19">
      <c r="A436">
        <v>1</v>
      </c>
      <c r="B436">
        <v>1</v>
      </c>
      <c r="C436">
        <f t="shared" ca="1" si="63"/>
        <v>5.8085013001390475</v>
      </c>
      <c r="D436">
        <f t="shared" ca="1" si="63"/>
        <v>2.0930280387665681</v>
      </c>
      <c r="E436">
        <f t="shared" ca="1" si="64"/>
        <v>7.9015293389056156</v>
      </c>
      <c r="F436">
        <f t="shared" ca="1" si="65"/>
        <v>3.7154732613724795</v>
      </c>
      <c r="H436">
        <v>1</v>
      </c>
      <c r="I436">
        <v>1</v>
      </c>
      <c r="J436">
        <f t="shared" ca="1" si="60"/>
        <v>3.5832730022712123</v>
      </c>
      <c r="K436">
        <f t="shared" ca="1" si="60"/>
        <v>2.3410267954555732</v>
      </c>
      <c r="L436">
        <f t="shared" ca="1" si="60"/>
        <v>4.6509165094077662</v>
      </c>
      <c r="M436">
        <f t="shared" ca="1" si="61"/>
        <v>-0.37583310565350453</v>
      </c>
      <c r="N436">
        <f t="shared" ca="1" si="62"/>
        <v>-1.6916330393766286</v>
      </c>
      <c r="P436">
        <f t="shared" ca="1" si="66"/>
        <v>0.57029561075919977</v>
      </c>
      <c r="Q436">
        <f t="shared" ca="1" si="67"/>
        <v>0.37258598640733387</v>
      </c>
      <c r="R436">
        <f t="shared" ca="1" si="68"/>
        <v>-0.18791655282675226</v>
      </c>
      <c r="S436">
        <f t="shared" ca="1" si="69"/>
        <v>-0.84581651968831428</v>
      </c>
    </row>
    <row r="437" spans="1:19">
      <c r="A437">
        <v>1</v>
      </c>
      <c r="B437">
        <v>1</v>
      </c>
      <c r="C437">
        <f t="shared" ca="1" si="63"/>
        <v>2.7312145087431849</v>
      </c>
      <c r="D437">
        <f t="shared" ca="1" si="63"/>
        <v>0.94357005818563577</v>
      </c>
      <c r="E437">
        <f t="shared" ca="1" si="64"/>
        <v>3.6747845669288206</v>
      </c>
      <c r="F437">
        <f t="shared" ca="1" si="65"/>
        <v>1.7876444505575493</v>
      </c>
      <c r="H437">
        <v>1</v>
      </c>
      <c r="I437">
        <v>1</v>
      </c>
      <c r="J437">
        <f t="shared" ca="1" si="60"/>
        <v>6.1250552636082096</v>
      </c>
      <c r="K437">
        <f t="shared" ca="1" si="60"/>
        <v>0.22246414751705679</v>
      </c>
      <c r="L437">
        <f t="shared" ca="1" si="60"/>
        <v>6.0061096554393432</v>
      </c>
      <c r="M437">
        <f t="shared" ca="1" si="61"/>
        <v>2.9629104876512127</v>
      </c>
      <c r="N437">
        <f t="shared" ca="1" si="62"/>
        <v>-0.30432255408328862</v>
      </c>
      <c r="P437">
        <f t="shared" ca="1" si="66"/>
        <v>0.97483282191427867</v>
      </c>
      <c r="Q437">
        <f t="shared" ca="1" si="67"/>
        <v>3.5406268738064184E-2</v>
      </c>
      <c r="R437">
        <f t="shared" ca="1" si="68"/>
        <v>1.4814552438256063</v>
      </c>
      <c r="S437">
        <f t="shared" ca="1" si="69"/>
        <v>-0.15216127704164431</v>
      </c>
    </row>
    <row r="438" spans="1:19">
      <c r="A438">
        <v>1</v>
      </c>
      <c r="B438">
        <v>1</v>
      </c>
      <c r="C438">
        <f t="shared" ca="1" si="63"/>
        <v>2.2976984221915728</v>
      </c>
      <c r="D438">
        <f t="shared" ca="1" si="63"/>
        <v>3.8157347802577579</v>
      </c>
      <c r="E438">
        <f t="shared" ca="1" si="64"/>
        <v>6.1134332024493308</v>
      </c>
      <c r="F438">
        <f t="shared" ca="1" si="65"/>
        <v>-1.5180363580661851</v>
      </c>
      <c r="H438">
        <v>1</v>
      </c>
      <c r="I438">
        <v>1</v>
      </c>
      <c r="J438">
        <f t="shared" ca="1" si="60"/>
        <v>4.3589794277200591</v>
      </c>
      <c r="K438">
        <f t="shared" ca="1" si="60"/>
        <v>5.6669209532860672</v>
      </c>
      <c r="L438">
        <f t="shared" ca="1" si="60"/>
        <v>0.36258692602654585</v>
      </c>
      <c r="M438">
        <f t="shared" ca="1" si="61"/>
        <v>-1.7412773601601932</v>
      </c>
      <c r="N438">
        <f t="shared" ca="1" si="62"/>
        <v>-2.3250799296940667</v>
      </c>
      <c r="P438">
        <f t="shared" ca="1" si="66"/>
        <v>0.69375312275752854</v>
      </c>
      <c r="Q438">
        <f t="shared" ca="1" si="67"/>
        <v>0.90191848182651335</v>
      </c>
      <c r="R438">
        <f t="shared" ca="1" si="68"/>
        <v>-0.87063868008009659</v>
      </c>
      <c r="S438">
        <f t="shared" ca="1" si="69"/>
        <v>-1.1625399648470334</v>
      </c>
    </row>
    <row r="439" spans="1:19">
      <c r="A439">
        <v>1</v>
      </c>
      <c r="B439">
        <v>1</v>
      </c>
      <c r="C439">
        <f t="shared" ca="1" si="63"/>
        <v>0.89215717509463754</v>
      </c>
      <c r="D439">
        <f t="shared" ca="1" si="63"/>
        <v>5.7281428280485001</v>
      </c>
      <c r="E439">
        <f t="shared" ca="1" si="64"/>
        <v>6.6203000031431376</v>
      </c>
      <c r="F439">
        <f t="shared" ca="1" si="65"/>
        <v>-4.8359856529538625</v>
      </c>
      <c r="H439">
        <v>1</v>
      </c>
      <c r="I439">
        <v>1</v>
      </c>
      <c r="J439">
        <f t="shared" ca="1" si="60"/>
        <v>3.7796402661496895</v>
      </c>
      <c r="K439">
        <f t="shared" ca="1" si="60"/>
        <v>3.9204875033402806</v>
      </c>
      <c r="L439">
        <f t="shared" ca="1" si="60"/>
        <v>5.227825393927624</v>
      </c>
      <c r="M439">
        <f t="shared" ca="1" si="61"/>
        <v>0.2853255784289207</v>
      </c>
      <c r="N439">
        <f t="shared" ca="1" si="62"/>
        <v>0.74631441400214327</v>
      </c>
      <c r="P439">
        <f t="shared" ca="1" si="66"/>
        <v>0.60154843146688997</v>
      </c>
      <c r="Q439">
        <f t="shared" ca="1" si="67"/>
        <v>0.62396496548660918</v>
      </c>
      <c r="R439">
        <f t="shared" ca="1" si="68"/>
        <v>0.14266278921446035</v>
      </c>
      <c r="S439">
        <f t="shared" ca="1" si="69"/>
        <v>0.37315720700107163</v>
      </c>
    </row>
    <row r="440" spans="1:19">
      <c r="A440">
        <v>1</v>
      </c>
      <c r="B440">
        <v>1</v>
      </c>
      <c r="C440">
        <f t="shared" ca="1" si="63"/>
        <v>2.3055231498957265</v>
      </c>
      <c r="D440">
        <f t="shared" ca="1" si="63"/>
        <v>0.29551132666246227</v>
      </c>
      <c r="E440">
        <f t="shared" ca="1" si="64"/>
        <v>2.6010344765581888</v>
      </c>
      <c r="F440">
        <f t="shared" ca="1" si="65"/>
        <v>2.0100118232332642</v>
      </c>
      <c r="H440">
        <v>1</v>
      </c>
      <c r="I440">
        <v>1</v>
      </c>
      <c r="J440">
        <f t="shared" ca="1" si="60"/>
        <v>4.6163026284911979</v>
      </c>
      <c r="K440">
        <f t="shared" ca="1" si="60"/>
        <v>5.1387162174194971</v>
      </c>
      <c r="L440">
        <f t="shared" ca="1" si="60"/>
        <v>6.0273123660706114</v>
      </c>
      <c r="M440">
        <f t="shared" ca="1" si="61"/>
        <v>-2.0391388034877522</v>
      </c>
      <c r="N440">
        <f t="shared" ca="1" si="62"/>
        <v>-1.393957576830525</v>
      </c>
      <c r="P440">
        <f t="shared" ca="1" si="66"/>
        <v>0.73470738213248343</v>
      </c>
      <c r="Q440">
        <f t="shared" ca="1" si="67"/>
        <v>0.81785208714879976</v>
      </c>
      <c r="R440">
        <f t="shared" ca="1" si="68"/>
        <v>-1.0195694017438761</v>
      </c>
      <c r="S440">
        <f t="shared" ca="1" si="69"/>
        <v>-0.69697878841526251</v>
      </c>
    </row>
    <row r="441" spans="1:19">
      <c r="A441">
        <v>1</v>
      </c>
      <c r="B441">
        <v>1</v>
      </c>
      <c r="C441">
        <f t="shared" ca="1" si="63"/>
        <v>5.7471918607746524</v>
      </c>
      <c r="D441">
        <f t="shared" ca="1" si="63"/>
        <v>1.1983355761188321</v>
      </c>
      <c r="E441">
        <f t="shared" ca="1" si="64"/>
        <v>6.9455274368934843</v>
      </c>
      <c r="F441">
        <f t="shared" ca="1" si="65"/>
        <v>4.5488562846558205</v>
      </c>
      <c r="H441">
        <v>1</v>
      </c>
      <c r="I441">
        <v>1</v>
      </c>
      <c r="J441">
        <f t="shared" ca="1" si="60"/>
        <v>1.3990226221974713</v>
      </c>
      <c r="K441">
        <f t="shared" ca="1" si="60"/>
        <v>6.2678128718937955</v>
      </c>
      <c r="L441">
        <f t="shared" ca="1" si="60"/>
        <v>1.2958106021118629</v>
      </c>
      <c r="M441">
        <f t="shared" ca="1" si="61"/>
        <v>-0.5381181795599097</v>
      </c>
      <c r="N441">
        <f t="shared" ca="1" si="62"/>
        <v>2.4136797087492941</v>
      </c>
      <c r="P441">
        <f t="shared" ca="1" si="66"/>
        <v>0.22266136582011276</v>
      </c>
      <c r="Q441">
        <f t="shared" ca="1" si="67"/>
        <v>0.99755340093690614</v>
      </c>
      <c r="R441">
        <f t="shared" ca="1" si="68"/>
        <v>-0.26905908977995485</v>
      </c>
      <c r="S441">
        <f t="shared" ca="1" si="69"/>
        <v>1.206839854374647</v>
      </c>
    </row>
    <row r="442" spans="1:19">
      <c r="A442">
        <v>1</v>
      </c>
      <c r="B442">
        <v>1</v>
      </c>
      <c r="C442">
        <f t="shared" ca="1" si="63"/>
        <v>5.841166760622154</v>
      </c>
      <c r="D442">
        <f t="shared" ca="1" si="63"/>
        <v>0.35735466521191317</v>
      </c>
      <c r="E442">
        <f t="shared" ca="1" si="64"/>
        <v>6.1985214258340671</v>
      </c>
      <c r="F442">
        <f t="shared" ca="1" si="65"/>
        <v>5.4838120954102409</v>
      </c>
      <c r="H442">
        <v>1</v>
      </c>
      <c r="I442">
        <v>1</v>
      </c>
      <c r="J442">
        <f t="shared" ca="1" si="60"/>
        <v>3.5729157223216093</v>
      </c>
      <c r="K442">
        <f t="shared" ca="1" si="60"/>
        <v>2.6720121017636385</v>
      </c>
      <c r="L442">
        <f t="shared" ca="1" si="60"/>
        <v>0.67736767532832987</v>
      </c>
      <c r="M442">
        <f t="shared" ca="1" si="61"/>
        <v>0.89348169563689317</v>
      </c>
      <c r="N442">
        <f t="shared" ca="1" si="62"/>
        <v>0.14016028135474257</v>
      </c>
      <c r="P442">
        <f t="shared" ca="1" si="66"/>
        <v>0.56864719845823386</v>
      </c>
      <c r="Q442">
        <f t="shared" ca="1" si="67"/>
        <v>0.42526393399704754</v>
      </c>
      <c r="R442">
        <f t="shared" ca="1" si="68"/>
        <v>0.44674084781844658</v>
      </c>
      <c r="S442">
        <f t="shared" ca="1" si="69"/>
        <v>7.0080140677371283E-2</v>
      </c>
    </row>
    <row r="443" spans="1:19">
      <c r="A443">
        <v>1</v>
      </c>
      <c r="B443">
        <v>1</v>
      </c>
      <c r="C443">
        <f t="shared" ca="1" si="63"/>
        <v>2.5932240781633444</v>
      </c>
      <c r="D443">
        <f t="shared" ca="1" si="63"/>
        <v>4.5614113325020149</v>
      </c>
      <c r="E443">
        <f t="shared" ca="1" si="64"/>
        <v>7.1546354106653594</v>
      </c>
      <c r="F443">
        <f t="shared" ca="1" si="65"/>
        <v>-1.9681872543386705</v>
      </c>
      <c r="H443">
        <v>1</v>
      </c>
      <c r="I443">
        <v>1</v>
      </c>
      <c r="J443">
        <f t="shared" ca="1" si="60"/>
        <v>4.8765699572471499</v>
      </c>
      <c r="K443">
        <f t="shared" ca="1" si="60"/>
        <v>5.9271819985822862</v>
      </c>
      <c r="L443">
        <f t="shared" ca="1" si="60"/>
        <v>0.34032963812937078</v>
      </c>
      <c r="M443">
        <f t="shared" ca="1" si="61"/>
        <v>0.12075829292922952</v>
      </c>
      <c r="N443">
        <f t="shared" ca="1" si="62"/>
        <v>-2.9572040337724839</v>
      </c>
      <c r="P443">
        <f t="shared" ca="1" si="66"/>
        <v>0.7761302140293167</v>
      </c>
      <c r="Q443">
        <f t="shared" ca="1" si="67"/>
        <v>0.94334031367967031</v>
      </c>
      <c r="R443">
        <f t="shared" ca="1" si="68"/>
        <v>6.0379146464614758E-2</v>
      </c>
      <c r="S443">
        <f t="shared" ca="1" si="69"/>
        <v>-1.4786020168862419</v>
      </c>
    </row>
    <row r="444" spans="1:19">
      <c r="A444">
        <v>1</v>
      </c>
      <c r="B444">
        <v>1</v>
      </c>
      <c r="C444">
        <f t="shared" ca="1" si="63"/>
        <v>0.5966163611229004</v>
      </c>
      <c r="D444">
        <f t="shared" ca="1" si="63"/>
        <v>0.55163932926487513</v>
      </c>
      <c r="E444">
        <f t="shared" ca="1" si="64"/>
        <v>1.1482556903877756</v>
      </c>
      <c r="F444">
        <f t="shared" ca="1" si="65"/>
        <v>4.4977031858025263E-2</v>
      </c>
      <c r="H444">
        <v>1</v>
      </c>
      <c r="I444">
        <v>1</v>
      </c>
      <c r="J444">
        <f t="shared" ca="1" si="60"/>
        <v>0.22753713198958864</v>
      </c>
      <c r="K444">
        <f t="shared" ca="1" si="60"/>
        <v>4.3588561292424854</v>
      </c>
      <c r="L444">
        <f t="shared" ca="1" si="60"/>
        <v>2.8235681287286196</v>
      </c>
      <c r="M444">
        <f t="shared" ca="1" si="61"/>
        <v>1.2781356339949423</v>
      </c>
      <c r="N444">
        <f t="shared" ca="1" si="62"/>
        <v>0.13653776414534391</v>
      </c>
      <c r="P444">
        <f t="shared" ca="1" si="66"/>
        <v>3.6213659293096057E-2</v>
      </c>
      <c r="Q444">
        <f t="shared" ca="1" si="67"/>
        <v>0.69373349919534699</v>
      </c>
      <c r="R444">
        <f t="shared" ca="1" si="68"/>
        <v>0.63906781699747117</v>
      </c>
      <c r="S444">
        <f t="shared" ca="1" si="69"/>
        <v>6.8268882072671955E-2</v>
      </c>
    </row>
    <row r="445" spans="1:19">
      <c r="A445">
        <v>1</v>
      </c>
      <c r="B445">
        <v>1</v>
      </c>
      <c r="C445">
        <f t="shared" ca="1" si="63"/>
        <v>6.0263042248521943</v>
      </c>
      <c r="D445">
        <f t="shared" ca="1" si="63"/>
        <v>2.1683995660244566</v>
      </c>
      <c r="E445">
        <f t="shared" ca="1" si="64"/>
        <v>8.1947037908766518</v>
      </c>
      <c r="F445">
        <f t="shared" ca="1" si="65"/>
        <v>3.8579046588277377</v>
      </c>
      <c r="H445">
        <v>1</v>
      </c>
      <c r="I445">
        <v>1</v>
      </c>
      <c r="J445">
        <f t="shared" ca="1" si="60"/>
        <v>1.2422592231297818</v>
      </c>
      <c r="K445">
        <f t="shared" ca="1" si="60"/>
        <v>1.6263155351418475</v>
      </c>
      <c r="L445">
        <f t="shared" ca="1" si="60"/>
        <v>0.30467258417887966</v>
      </c>
      <c r="M445">
        <f t="shared" ca="1" si="61"/>
        <v>-1.6398018530682164</v>
      </c>
      <c r="N445">
        <f t="shared" ca="1" si="62"/>
        <v>1.1845047470278618</v>
      </c>
      <c r="P445">
        <f t="shared" ca="1" si="66"/>
        <v>0.19771169596260255</v>
      </c>
      <c r="Q445">
        <f t="shared" ca="1" si="67"/>
        <v>0.25883615644496605</v>
      </c>
      <c r="R445">
        <f t="shared" ca="1" si="68"/>
        <v>-0.81990092653410818</v>
      </c>
      <c r="S445">
        <f t="shared" ca="1" si="69"/>
        <v>0.5922523735139309</v>
      </c>
    </row>
    <row r="446" spans="1:19">
      <c r="A446">
        <v>1</v>
      </c>
      <c r="B446">
        <v>1</v>
      </c>
      <c r="C446">
        <f t="shared" ca="1" si="63"/>
        <v>3.897013216327152</v>
      </c>
      <c r="D446">
        <f t="shared" ca="1" si="63"/>
        <v>6.1198666266444537</v>
      </c>
      <c r="E446">
        <f t="shared" ca="1" si="64"/>
        <v>10.016879842971605</v>
      </c>
      <c r="F446">
        <f t="shared" ca="1" si="65"/>
        <v>-2.2228534103173017</v>
      </c>
      <c r="H446">
        <v>1</v>
      </c>
      <c r="I446">
        <v>1</v>
      </c>
      <c r="J446">
        <f t="shared" ca="1" si="60"/>
        <v>4.4026956355358031</v>
      </c>
      <c r="K446">
        <f t="shared" ca="1" si="60"/>
        <v>2.788175449252253</v>
      </c>
      <c r="L446">
        <f t="shared" ca="1" si="60"/>
        <v>0.50880277942689722</v>
      </c>
      <c r="M446">
        <f t="shared" ca="1" si="61"/>
        <v>0.46450073838345668</v>
      </c>
      <c r="N446">
        <f t="shared" ca="1" si="62"/>
        <v>0.82377237037035733</v>
      </c>
      <c r="P446">
        <f t="shared" ca="1" si="66"/>
        <v>0.70071077332463672</v>
      </c>
      <c r="Q446">
        <f t="shared" ca="1" si="67"/>
        <v>0.44375190495596206</v>
      </c>
      <c r="R446">
        <f t="shared" ca="1" si="68"/>
        <v>0.23225036919172834</v>
      </c>
      <c r="S446">
        <f t="shared" ca="1" si="69"/>
        <v>0.41188618518517867</v>
      </c>
    </row>
    <row r="447" spans="1:19">
      <c r="A447">
        <v>1</v>
      </c>
      <c r="B447">
        <v>1</v>
      </c>
      <c r="C447">
        <f t="shared" ca="1" si="63"/>
        <v>3.8545147833565578</v>
      </c>
      <c r="D447">
        <f t="shared" ca="1" si="63"/>
        <v>2.0698279887172061E-2</v>
      </c>
      <c r="E447">
        <f t="shared" ca="1" si="64"/>
        <v>3.8752130632437298</v>
      </c>
      <c r="F447">
        <f t="shared" ca="1" si="65"/>
        <v>3.8338165034693859</v>
      </c>
      <c r="H447">
        <v>1</v>
      </c>
      <c r="I447">
        <v>1</v>
      </c>
      <c r="J447">
        <f t="shared" ca="1" si="60"/>
        <v>3.2462630288997993</v>
      </c>
      <c r="K447">
        <f t="shared" ca="1" si="60"/>
        <v>4.0288100881456845E-2</v>
      </c>
      <c r="L447">
        <f t="shared" ca="1" si="60"/>
        <v>1.3238559433600403</v>
      </c>
      <c r="M447">
        <f t="shared" ca="1" si="61"/>
        <v>-2.085844185894322</v>
      </c>
      <c r="N447">
        <f t="shared" ca="1" si="62"/>
        <v>-1.2437350460406933</v>
      </c>
      <c r="P447">
        <f t="shared" ca="1" si="66"/>
        <v>0.51665880762587135</v>
      </c>
      <c r="Q447">
        <f t="shared" ca="1" si="67"/>
        <v>6.412050403068803E-3</v>
      </c>
      <c r="R447">
        <f t="shared" ca="1" si="68"/>
        <v>-1.042922092947161</v>
      </c>
      <c r="S447">
        <f t="shared" ca="1" si="69"/>
        <v>-0.62186752302034665</v>
      </c>
    </row>
    <row r="448" spans="1:19">
      <c r="A448">
        <v>1</v>
      </c>
      <c r="B448">
        <v>1</v>
      </c>
      <c r="C448">
        <f t="shared" ca="1" si="63"/>
        <v>5.2098669951191239</v>
      </c>
      <c r="D448">
        <f t="shared" ca="1" si="63"/>
        <v>0.77151886272761172</v>
      </c>
      <c r="E448">
        <f t="shared" ca="1" si="64"/>
        <v>5.9813858578467354</v>
      </c>
      <c r="F448">
        <f t="shared" ca="1" si="65"/>
        <v>4.4383481323915124</v>
      </c>
      <c r="H448">
        <v>1</v>
      </c>
      <c r="I448">
        <v>1</v>
      </c>
      <c r="J448">
        <f t="shared" ca="1" si="60"/>
        <v>0.18883028087489107</v>
      </c>
      <c r="K448">
        <f t="shared" ca="1" si="60"/>
        <v>2.8383871465814292</v>
      </c>
      <c r="L448">
        <f t="shared" ca="1" si="60"/>
        <v>5.8769956050412491</v>
      </c>
      <c r="M448">
        <f t="shared" ca="1" si="61"/>
        <v>-0.87878014561684326</v>
      </c>
      <c r="N448">
        <f t="shared" ca="1" si="62"/>
        <v>0.79920642995863467</v>
      </c>
      <c r="P448">
        <f t="shared" ca="1" si="66"/>
        <v>3.0053272606669901E-2</v>
      </c>
      <c r="Q448">
        <f t="shared" ca="1" si="67"/>
        <v>0.45174334478693456</v>
      </c>
      <c r="R448">
        <f t="shared" ca="1" si="68"/>
        <v>-0.43939007280842163</v>
      </c>
      <c r="S448">
        <f t="shared" ca="1" si="69"/>
        <v>0.39960321497931733</v>
      </c>
    </row>
    <row r="449" spans="1:19">
      <c r="A449">
        <v>1</v>
      </c>
      <c r="B449">
        <v>1</v>
      </c>
      <c r="C449">
        <f t="shared" ca="1" si="63"/>
        <v>2.6040809279389507</v>
      </c>
      <c r="D449">
        <f t="shared" ca="1" si="63"/>
        <v>3.5987532377131708</v>
      </c>
      <c r="E449">
        <f t="shared" ca="1" si="64"/>
        <v>6.2028341656521215</v>
      </c>
      <c r="F449">
        <f t="shared" ca="1" si="65"/>
        <v>-0.99467230977422005</v>
      </c>
      <c r="H449">
        <v>1</v>
      </c>
      <c r="I449">
        <v>1</v>
      </c>
      <c r="J449">
        <f t="shared" ca="1" si="60"/>
        <v>3.7913795792653424</v>
      </c>
      <c r="K449">
        <f t="shared" ca="1" si="60"/>
        <v>4.8265662306706671</v>
      </c>
      <c r="L449">
        <f t="shared" ca="1" si="60"/>
        <v>5.7081207103133336</v>
      </c>
      <c r="M449">
        <f t="shared" ca="1" si="61"/>
        <v>-1.6757802950078773</v>
      </c>
      <c r="N449">
        <f t="shared" ca="1" si="62"/>
        <v>1.0992940145844443</v>
      </c>
      <c r="P449">
        <f t="shared" ca="1" si="66"/>
        <v>0.60341680117774965</v>
      </c>
      <c r="Q449">
        <f t="shared" ca="1" si="67"/>
        <v>0.76817187377165386</v>
      </c>
      <c r="R449">
        <f t="shared" ca="1" si="68"/>
        <v>-0.83789014750393864</v>
      </c>
      <c r="S449">
        <f t="shared" ca="1" si="69"/>
        <v>0.54964700729222216</v>
      </c>
    </row>
    <row r="450" spans="1:19">
      <c r="A450">
        <v>1</v>
      </c>
      <c r="B450">
        <v>1</v>
      </c>
      <c r="C450">
        <f t="shared" ca="1" si="63"/>
        <v>1.3452366453380813</v>
      </c>
      <c r="D450">
        <f t="shared" ca="1" si="63"/>
        <v>1.269590758738435</v>
      </c>
      <c r="E450">
        <f t="shared" ca="1" si="64"/>
        <v>2.6148274040765163</v>
      </c>
      <c r="F450">
        <f t="shared" ca="1" si="65"/>
        <v>7.5645886599646328E-2</v>
      </c>
      <c r="H450">
        <v>1</v>
      </c>
      <c r="I450">
        <v>1</v>
      </c>
      <c r="J450">
        <f t="shared" ref="J450:L513" ca="1" si="70">RAND()*PI()*2</f>
        <v>3.8004287908924397</v>
      </c>
      <c r="K450">
        <f t="shared" ca="1" si="70"/>
        <v>0.42684755709721933</v>
      </c>
      <c r="L450">
        <f t="shared" ca="1" si="70"/>
        <v>0.35138758904025708</v>
      </c>
      <c r="M450">
        <f t="shared" ref="M450:M513" ca="1" si="71">COS(J450)+COS(J450+K450) + COS(J450+K450+L450)</f>
        <v>-1.3903401253900787</v>
      </c>
      <c r="N450">
        <f t="shared" ref="N450:N513" ca="1" si="72">SIN(J450)+SIN(J450+K450) + SIN(J450+K450+L450)</f>
        <v>-2.4878915503751839</v>
      </c>
      <c r="P450">
        <f t="shared" ca="1" si="66"/>
        <v>0.60485702793928686</v>
      </c>
      <c r="Q450">
        <f t="shared" ca="1" si="67"/>
        <v>6.7934898658722487E-2</v>
      </c>
      <c r="R450">
        <f t="shared" ca="1" si="68"/>
        <v>-0.69517006269503934</v>
      </c>
      <c r="S450">
        <f t="shared" ca="1" si="69"/>
        <v>-1.243945775187592</v>
      </c>
    </row>
    <row r="451" spans="1:19">
      <c r="A451">
        <v>1</v>
      </c>
      <c r="B451">
        <v>1</v>
      </c>
      <c r="C451">
        <f t="shared" ref="C451:D514" ca="1" si="73">ABS(RAND()*PI()*2)</f>
        <v>2.007822809223037</v>
      </c>
      <c r="D451">
        <f t="shared" ca="1" si="73"/>
        <v>1.7688233082669329</v>
      </c>
      <c r="E451">
        <f t="shared" ref="E451:E514" ca="1" si="74">C451+D451</f>
        <v>3.7766461174899701</v>
      </c>
      <c r="F451">
        <f t="shared" ref="F451:F514" ca="1" si="75">C451-D451</f>
        <v>0.23899950095610412</v>
      </c>
      <c r="H451">
        <v>1</v>
      </c>
      <c r="I451">
        <v>1</v>
      </c>
      <c r="J451">
        <f t="shared" ca="1" si="70"/>
        <v>1.156897567703089</v>
      </c>
      <c r="K451">
        <f t="shared" ca="1" si="70"/>
        <v>4.9061722501231619</v>
      </c>
      <c r="L451">
        <f t="shared" ca="1" si="70"/>
        <v>5.221474511152115</v>
      </c>
      <c r="M451">
        <f t="shared" ca="1" si="71"/>
        <v>1.6630192843065466</v>
      </c>
      <c r="N451">
        <f t="shared" ca="1" si="72"/>
        <v>-0.26132043878625688</v>
      </c>
      <c r="P451">
        <f t="shared" ref="P451:P514" ca="1" si="76">J451/(2*PI())</f>
        <v>0.18412596655093727</v>
      </c>
      <c r="Q451">
        <f t="shared" ref="Q451:Q514" ca="1" si="77">K451/(2*PI())</f>
        <v>0.7808415652673879</v>
      </c>
      <c r="R451">
        <f t="shared" ref="R451:R514" ca="1" si="78">M451/2</f>
        <v>0.83150964215327328</v>
      </c>
      <c r="S451">
        <f t="shared" ref="S451:S514" ca="1" si="79">N451/2</f>
        <v>-0.13066021939312844</v>
      </c>
    </row>
    <row r="452" spans="1:19">
      <c r="A452">
        <v>1</v>
      </c>
      <c r="B452">
        <v>1</v>
      </c>
      <c r="C452">
        <f t="shared" ca="1" si="73"/>
        <v>4.5619711342075959</v>
      </c>
      <c r="D452">
        <f t="shared" ca="1" si="73"/>
        <v>1.5928601732890979</v>
      </c>
      <c r="E452">
        <f t="shared" ca="1" si="74"/>
        <v>6.1548313074966936</v>
      </c>
      <c r="F452">
        <f t="shared" ca="1" si="75"/>
        <v>2.9691109609184982</v>
      </c>
      <c r="H452">
        <v>1</v>
      </c>
      <c r="I452">
        <v>1</v>
      </c>
      <c r="J452">
        <f t="shared" ca="1" si="70"/>
        <v>6.1947668646725678</v>
      </c>
      <c r="K452">
        <f t="shared" ca="1" si="70"/>
        <v>2.0920548195378892</v>
      </c>
      <c r="L452">
        <f t="shared" ca="1" si="70"/>
        <v>1.8248547328376492</v>
      </c>
      <c r="M452">
        <f t="shared" ca="1" si="71"/>
        <v>-0.19657354089702073</v>
      </c>
      <c r="N452">
        <f t="shared" ca="1" si="72"/>
        <v>0.18533279928585689</v>
      </c>
      <c r="P452">
        <f t="shared" ca="1" si="76"/>
        <v>0.98592776781452141</v>
      </c>
      <c r="Q452">
        <f t="shared" ca="1" si="77"/>
        <v>0.33296086574867811</v>
      </c>
      <c r="R452">
        <f t="shared" ca="1" si="78"/>
        <v>-9.8286770448510363E-2</v>
      </c>
      <c r="S452">
        <f t="shared" ca="1" si="79"/>
        <v>9.2666399642928443E-2</v>
      </c>
    </row>
    <row r="453" spans="1:19">
      <c r="A453">
        <v>1</v>
      </c>
      <c r="B453">
        <v>1</v>
      </c>
      <c r="C453">
        <f t="shared" ca="1" si="73"/>
        <v>5.6029240615152753</v>
      </c>
      <c r="D453">
        <f t="shared" ca="1" si="73"/>
        <v>0.49192659604482247</v>
      </c>
      <c r="E453">
        <f t="shared" ca="1" si="74"/>
        <v>6.094850657560098</v>
      </c>
      <c r="F453">
        <f t="shared" ca="1" si="75"/>
        <v>5.1109974654704526</v>
      </c>
      <c r="H453">
        <v>1</v>
      </c>
      <c r="I453">
        <v>1</v>
      </c>
      <c r="J453">
        <f t="shared" ca="1" si="70"/>
        <v>1.9643939726449033</v>
      </c>
      <c r="K453">
        <f t="shared" ca="1" si="70"/>
        <v>5.3063257599945217</v>
      </c>
      <c r="L453">
        <f t="shared" ca="1" si="70"/>
        <v>5.9859981870076355</v>
      </c>
      <c r="M453">
        <f t="shared" ca="1" si="71"/>
        <v>0.93826092807231043</v>
      </c>
      <c r="N453">
        <f t="shared" ca="1" si="72"/>
        <v>2.3950108987083416</v>
      </c>
      <c r="P453">
        <f t="shared" ca="1" si="76"/>
        <v>0.31264301092636182</v>
      </c>
      <c r="Q453">
        <f t="shared" ca="1" si="77"/>
        <v>0.84452797435898641</v>
      </c>
      <c r="R453">
        <f t="shared" ca="1" si="78"/>
        <v>0.46913046403615521</v>
      </c>
      <c r="S453">
        <f t="shared" ca="1" si="79"/>
        <v>1.1975054493541708</v>
      </c>
    </row>
    <row r="454" spans="1:19">
      <c r="A454">
        <v>1</v>
      </c>
      <c r="B454">
        <v>1</v>
      </c>
      <c r="C454">
        <f t="shared" ca="1" si="73"/>
        <v>2.1064294789730917</v>
      </c>
      <c r="D454">
        <f t="shared" ca="1" si="73"/>
        <v>2.850082497956298</v>
      </c>
      <c r="E454">
        <f t="shared" ca="1" si="74"/>
        <v>4.9565119769293897</v>
      </c>
      <c r="F454">
        <f t="shared" ca="1" si="75"/>
        <v>-0.74365301898320624</v>
      </c>
      <c r="H454">
        <v>1</v>
      </c>
      <c r="I454">
        <v>1</v>
      </c>
      <c r="J454">
        <f t="shared" ca="1" si="70"/>
        <v>2.6934331323626415</v>
      </c>
      <c r="K454">
        <f t="shared" ca="1" si="70"/>
        <v>3.4670461573041682</v>
      </c>
      <c r="L454">
        <f t="shared" ca="1" si="70"/>
        <v>3.7940020547815148</v>
      </c>
      <c r="M454">
        <f t="shared" ca="1" si="71"/>
        <v>-0.77172204567426872</v>
      </c>
      <c r="N454">
        <f t="shared" ca="1" si="72"/>
        <v>-0.19436817500236836</v>
      </c>
      <c r="P454">
        <f t="shared" ca="1" si="76"/>
        <v>0.4286731969030016</v>
      </c>
      <c r="Q454">
        <f t="shared" ca="1" si="77"/>
        <v>0.55179753386271935</v>
      </c>
      <c r="R454">
        <f t="shared" ca="1" si="78"/>
        <v>-0.38586102283713436</v>
      </c>
      <c r="S454">
        <f t="shared" ca="1" si="79"/>
        <v>-9.718408750118418E-2</v>
      </c>
    </row>
    <row r="455" spans="1:19">
      <c r="A455">
        <v>1</v>
      </c>
      <c r="B455">
        <v>1</v>
      </c>
      <c r="C455">
        <f t="shared" ca="1" si="73"/>
        <v>1.8165900361100453</v>
      </c>
      <c r="D455">
        <f t="shared" ca="1" si="73"/>
        <v>5.5838142773671642</v>
      </c>
      <c r="E455">
        <f t="shared" ca="1" si="74"/>
        <v>7.4004043134772095</v>
      </c>
      <c r="F455">
        <f t="shared" ca="1" si="75"/>
        <v>-3.7672242412571189</v>
      </c>
      <c r="H455">
        <v>1</v>
      </c>
      <c r="I455">
        <v>1</v>
      </c>
      <c r="J455">
        <f t="shared" ca="1" si="70"/>
        <v>5.4888078724446601</v>
      </c>
      <c r="K455">
        <f t="shared" ca="1" si="70"/>
        <v>5.7865006271135284</v>
      </c>
      <c r="L455">
        <f t="shared" ca="1" si="70"/>
        <v>4.9419218437053214</v>
      </c>
      <c r="M455">
        <f t="shared" ca="1" si="71"/>
        <v>0.10372718842404149</v>
      </c>
      <c r="N455">
        <f t="shared" ca="1" si="72"/>
        <v>-2.162093809857808</v>
      </c>
      <c r="P455">
        <f t="shared" ca="1" si="76"/>
        <v>0.87357090458127706</v>
      </c>
      <c r="Q455">
        <f t="shared" ca="1" si="77"/>
        <v>0.92095017800947032</v>
      </c>
      <c r="R455">
        <f t="shared" ca="1" si="78"/>
        <v>5.1863594212020747E-2</v>
      </c>
      <c r="S455">
        <f t="shared" ca="1" si="79"/>
        <v>-1.081046904928904</v>
      </c>
    </row>
    <row r="456" spans="1:19">
      <c r="A456">
        <v>1</v>
      </c>
      <c r="B456">
        <v>1</v>
      </c>
      <c r="C456">
        <f t="shared" ca="1" si="73"/>
        <v>3.854736862304649</v>
      </c>
      <c r="D456">
        <f t="shared" ca="1" si="73"/>
        <v>0.33813758204956273</v>
      </c>
      <c r="E456">
        <f t="shared" ca="1" si="74"/>
        <v>4.1928744443542119</v>
      </c>
      <c r="F456">
        <f t="shared" ca="1" si="75"/>
        <v>3.5165992802550861</v>
      </c>
      <c r="H456">
        <v>1</v>
      </c>
      <c r="I456">
        <v>1</v>
      </c>
      <c r="J456">
        <f t="shared" ca="1" si="70"/>
        <v>6.1181935480345384</v>
      </c>
      <c r="K456">
        <f t="shared" ca="1" si="70"/>
        <v>2.2379689949312924</v>
      </c>
      <c r="L456">
        <f t="shared" ca="1" si="70"/>
        <v>0.13859260571358231</v>
      </c>
      <c r="M456">
        <f t="shared" ca="1" si="71"/>
        <v>-9.2734311239161427E-2</v>
      </c>
      <c r="N456">
        <f t="shared" ca="1" si="72"/>
        <v>1.513924268664647</v>
      </c>
      <c r="P456">
        <f t="shared" ca="1" si="76"/>
        <v>0.97374074596263827</v>
      </c>
      <c r="Q456">
        <f t="shared" ca="1" si="77"/>
        <v>0.35618382802971604</v>
      </c>
      <c r="R456">
        <f t="shared" ca="1" si="78"/>
        <v>-4.6367155619580713E-2</v>
      </c>
      <c r="S456">
        <f t="shared" ca="1" si="79"/>
        <v>0.75696213433232351</v>
      </c>
    </row>
    <row r="457" spans="1:19">
      <c r="A457">
        <v>1</v>
      </c>
      <c r="B457">
        <v>1</v>
      </c>
      <c r="C457">
        <f t="shared" ca="1" si="73"/>
        <v>3.3206635445136956</v>
      </c>
      <c r="D457">
        <f t="shared" ca="1" si="73"/>
        <v>0.10258982013679289</v>
      </c>
      <c r="E457">
        <f t="shared" ca="1" si="74"/>
        <v>3.4232533646504884</v>
      </c>
      <c r="F457">
        <f t="shared" ca="1" si="75"/>
        <v>3.2180737243769029</v>
      </c>
      <c r="H457">
        <v>1</v>
      </c>
      <c r="I457">
        <v>1</v>
      </c>
      <c r="J457">
        <f t="shared" ca="1" si="70"/>
        <v>3.8621108783484548</v>
      </c>
      <c r="K457">
        <f t="shared" ca="1" si="70"/>
        <v>1.8254479997750939</v>
      </c>
      <c r="L457">
        <f t="shared" ca="1" si="70"/>
        <v>1.1034421751620282</v>
      </c>
      <c r="M457">
        <f t="shared" ca="1" si="71"/>
        <v>0.95014202659630853</v>
      </c>
      <c r="N457">
        <f t="shared" ca="1" si="72"/>
        <v>-0.73453182025548958</v>
      </c>
      <c r="P457">
        <f t="shared" ca="1" si="76"/>
        <v>0.61467403705813828</v>
      </c>
      <c r="Q457">
        <f t="shared" ca="1" si="77"/>
        <v>0.29052907252141924</v>
      </c>
      <c r="R457">
        <f t="shared" ca="1" si="78"/>
        <v>0.47507101329815427</v>
      </c>
      <c r="S457">
        <f t="shared" ca="1" si="79"/>
        <v>-0.36726591012774479</v>
      </c>
    </row>
    <row r="458" spans="1:19">
      <c r="A458">
        <v>1</v>
      </c>
      <c r="B458">
        <v>1</v>
      </c>
      <c r="C458">
        <f t="shared" ca="1" si="73"/>
        <v>5.0798093409744114</v>
      </c>
      <c r="D458">
        <f t="shared" ca="1" si="73"/>
        <v>3.7580279515753618</v>
      </c>
      <c r="E458">
        <f t="shared" ca="1" si="74"/>
        <v>8.8378372925497732</v>
      </c>
      <c r="F458">
        <f t="shared" ca="1" si="75"/>
        <v>1.3217813893990495</v>
      </c>
      <c r="H458">
        <v>1</v>
      </c>
      <c r="I458">
        <v>1</v>
      </c>
      <c r="J458">
        <f t="shared" ca="1" si="70"/>
        <v>2.4677397197794611E-2</v>
      </c>
      <c r="K458">
        <f t="shared" ca="1" si="70"/>
        <v>4.0644024585687539</v>
      </c>
      <c r="L458">
        <f t="shared" ca="1" si="70"/>
        <v>1.4521461644930251</v>
      </c>
      <c r="M458">
        <f t="shared" ca="1" si="71"/>
        <v>1.153116347551018</v>
      </c>
      <c r="N458">
        <f t="shared" ca="1" si="72"/>
        <v>-1.4630098819483213</v>
      </c>
      <c r="P458">
        <f t="shared" ca="1" si="76"/>
        <v>3.927529746671099E-3</v>
      </c>
      <c r="Q458">
        <f t="shared" ca="1" si="77"/>
        <v>0.6468697419960695</v>
      </c>
      <c r="R458">
        <f t="shared" ca="1" si="78"/>
        <v>0.576558173775509</v>
      </c>
      <c r="S458">
        <f t="shared" ca="1" si="79"/>
        <v>-0.73150494097416063</v>
      </c>
    </row>
    <row r="459" spans="1:19">
      <c r="A459">
        <v>1</v>
      </c>
      <c r="B459">
        <v>1</v>
      </c>
      <c r="C459">
        <f t="shared" ca="1" si="73"/>
        <v>4.5211228553003533</v>
      </c>
      <c r="D459">
        <f t="shared" ca="1" si="73"/>
        <v>1.6365550476130466</v>
      </c>
      <c r="E459">
        <f t="shared" ca="1" si="74"/>
        <v>6.1576779029133997</v>
      </c>
      <c r="F459">
        <f t="shared" ca="1" si="75"/>
        <v>2.8845678076873069</v>
      </c>
      <c r="H459">
        <v>1</v>
      </c>
      <c r="I459">
        <v>1</v>
      </c>
      <c r="J459">
        <f t="shared" ca="1" si="70"/>
        <v>0.3418978872170933</v>
      </c>
      <c r="K459">
        <f t="shared" ca="1" si="70"/>
        <v>4.2721333245636792</v>
      </c>
      <c r="L459">
        <f t="shared" ca="1" si="70"/>
        <v>1.0450631873088168</v>
      </c>
      <c r="M459">
        <f t="shared" ca="1" si="71"/>
        <v>1.6554154829693815</v>
      </c>
      <c r="N459">
        <f t="shared" ca="1" si="72"/>
        <v>-1.2442508318158638</v>
      </c>
      <c r="P459">
        <f t="shared" ca="1" si="76"/>
        <v>5.4414738783275733E-2</v>
      </c>
      <c r="Q459">
        <f t="shared" ca="1" si="77"/>
        <v>0.67993113615192202</v>
      </c>
      <c r="R459">
        <f t="shared" ca="1" si="78"/>
        <v>0.82770774148469073</v>
      </c>
      <c r="S459">
        <f t="shared" ca="1" si="79"/>
        <v>-0.62212541590793191</v>
      </c>
    </row>
    <row r="460" spans="1:19">
      <c r="A460">
        <v>1</v>
      </c>
      <c r="B460">
        <v>1</v>
      </c>
      <c r="C460">
        <f t="shared" ca="1" si="73"/>
        <v>6.1376745601065901</v>
      </c>
      <c r="D460">
        <f t="shared" ca="1" si="73"/>
        <v>3.8564907161514328</v>
      </c>
      <c r="E460">
        <f t="shared" ca="1" si="74"/>
        <v>9.9941652762580233</v>
      </c>
      <c r="F460">
        <f t="shared" ca="1" si="75"/>
        <v>2.2811838439551573</v>
      </c>
      <c r="H460">
        <v>1</v>
      </c>
      <c r="I460">
        <v>1</v>
      </c>
      <c r="J460">
        <f t="shared" ca="1" si="70"/>
        <v>0.11889634962605097</v>
      </c>
      <c r="K460">
        <f t="shared" ca="1" si="70"/>
        <v>1.1246219161155773</v>
      </c>
      <c r="L460">
        <f t="shared" ca="1" si="70"/>
        <v>0.13190297188357522</v>
      </c>
      <c r="M460">
        <f t="shared" ca="1" si="71"/>
        <v>1.5085414149516778</v>
      </c>
      <c r="N460">
        <f t="shared" ca="1" si="72"/>
        <v>2.046512204981441</v>
      </c>
      <c r="P460">
        <f t="shared" ca="1" si="76"/>
        <v>1.8922941758568235E-2</v>
      </c>
      <c r="Q460">
        <f t="shared" ca="1" si="77"/>
        <v>0.178989137059273</v>
      </c>
      <c r="R460">
        <f t="shared" ca="1" si="78"/>
        <v>0.75427070747583891</v>
      </c>
      <c r="S460">
        <f t="shared" ca="1" si="79"/>
        <v>1.0232561024907205</v>
      </c>
    </row>
    <row r="461" spans="1:19">
      <c r="A461">
        <v>1</v>
      </c>
      <c r="B461">
        <v>1</v>
      </c>
      <c r="C461">
        <f t="shared" ca="1" si="73"/>
        <v>2.8000716426761376</v>
      </c>
      <c r="D461">
        <f t="shared" ca="1" si="73"/>
        <v>1.7382092328449572</v>
      </c>
      <c r="E461">
        <f t="shared" ca="1" si="74"/>
        <v>4.538280875521095</v>
      </c>
      <c r="F461">
        <f t="shared" ca="1" si="75"/>
        <v>1.0618624098311804</v>
      </c>
      <c r="H461">
        <v>1</v>
      </c>
      <c r="I461">
        <v>1</v>
      </c>
      <c r="J461">
        <f t="shared" ca="1" si="70"/>
        <v>3.608733456384897</v>
      </c>
      <c r="K461">
        <f t="shared" ca="1" si="70"/>
        <v>4.3111602999532854</v>
      </c>
      <c r="L461">
        <f t="shared" ca="1" si="70"/>
        <v>3.208694715472971</v>
      </c>
      <c r="M461">
        <f t="shared" ca="1" si="71"/>
        <v>-0.82610164176638723</v>
      </c>
      <c r="N461">
        <f t="shared" ca="1" si="72"/>
        <v>-0.44367333455817992</v>
      </c>
      <c r="P461">
        <f t="shared" ca="1" si="76"/>
        <v>0.57434776788475705</v>
      </c>
      <c r="Q461">
        <f t="shared" ca="1" si="77"/>
        <v>0.68614247219910363</v>
      </c>
      <c r="R461">
        <f t="shared" ca="1" si="78"/>
        <v>-0.41305082088319361</v>
      </c>
      <c r="S461">
        <f t="shared" ca="1" si="79"/>
        <v>-0.22183666727908996</v>
      </c>
    </row>
    <row r="462" spans="1:19">
      <c r="A462">
        <v>1</v>
      </c>
      <c r="B462">
        <v>1</v>
      </c>
      <c r="C462">
        <f t="shared" ca="1" si="73"/>
        <v>5.3150694527943356</v>
      </c>
      <c r="D462">
        <f t="shared" ca="1" si="73"/>
        <v>4.7567693265723285</v>
      </c>
      <c r="E462">
        <f t="shared" ca="1" si="74"/>
        <v>10.071838779366665</v>
      </c>
      <c r="F462">
        <f t="shared" ca="1" si="75"/>
        <v>0.55830012622200709</v>
      </c>
      <c r="H462">
        <v>1</v>
      </c>
      <c r="I462">
        <v>1</v>
      </c>
      <c r="J462">
        <f t="shared" ca="1" si="70"/>
        <v>4.6355425472751808</v>
      </c>
      <c r="K462">
        <f t="shared" ca="1" si="70"/>
        <v>0.64671214372168684</v>
      </c>
      <c r="L462">
        <f t="shared" ca="1" si="70"/>
        <v>4.5579027344160403</v>
      </c>
      <c r="M462">
        <f t="shared" ca="1" si="71"/>
        <v>-0.45221509373499924</v>
      </c>
      <c r="N462">
        <f t="shared" ca="1" si="72"/>
        <v>-2.242559355698944</v>
      </c>
      <c r="P462">
        <f t="shared" ca="1" si="76"/>
        <v>0.73776951031164095</v>
      </c>
      <c r="Q462">
        <f t="shared" ca="1" si="77"/>
        <v>0.1029274344308627</v>
      </c>
      <c r="R462">
        <f t="shared" ca="1" si="78"/>
        <v>-0.22610754686749962</v>
      </c>
      <c r="S462">
        <f t="shared" ca="1" si="79"/>
        <v>-1.121279677849472</v>
      </c>
    </row>
    <row r="463" spans="1:19">
      <c r="A463">
        <v>1</v>
      </c>
      <c r="B463">
        <v>1</v>
      </c>
      <c r="C463">
        <f t="shared" ca="1" si="73"/>
        <v>4.0303568141232802</v>
      </c>
      <c r="D463">
        <f t="shared" ca="1" si="73"/>
        <v>0.93617323693769339</v>
      </c>
      <c r="E463">
        <f t="shared" ca="1" si="74"/>
        <v>4.9665300510609738</v>
      </c>
      <c r="F463">
        <f t="shared" ca="1" si="75"/>
        <v>3.0941835771855866</v>
      </c>
      <c r="H463">
        <v>1</v>
      </c>
      <c r="I463">
        <v>1</v>
      </c>
      <c r="J463">
        <f t="shared" ca="1" si="70"/>
        <v>4.8187397988420901</v>
      </c>
      <c r="K463">
        <f t="shared" ca="1" si="70"/>
        <v>2.3331301878546618</v>
      </c>
      <c r="L463">
        <f t="shared" ca="1" si="70"/>
        <v>5.5385226781738925</v>
      </c>
      <c r="M463">
        <f t="shared" ca="1" si="71"/>
        <v>1.7443008967083951</v>
      </c>
      <c r="N463">
        <f t="shared" ca="1" si="72"/>
        <v>-0.10716560274868409</v>
      </c>
      <c r="P463">
        <f t="shared" ca="1" si="76"/>
        <v>0.76692625845936402</v>
      </c>
      <c r="Q463">
        <f t="shared" ca="1" si="77"/>
        <v>0.3713292022739918</v>
      </c>
      <c r="R463">
        <f t="shared" ca="1" si="78"/>
        <v>0.87215044835419753</v>
      </c>
      <c r="S463">
        <f t="shared" ca="1" si="79"/>
        <v>-5.3582801374342043E-2</v>
      </c>
    </row>
    <row r="464" spans="1:19">
      <c r="A464">
        <v>1</v>
      </c>
      <c r="B464">
        <v>1</v>
      </c>
      <c r="C464">
        <f t="shared" ca="1" si="73"/>
        <v>3.3062514122713575</v>
      </c>
      <c r="D464">
        <f t="shared" ca="1" si="73"/>
        <v>1.0140337969162747</v>
      </c>
      <c r="E464">
        <f t="shared" ca="1" si="74"/>
        <v>4.3202852091876327</v>
      </c>
      <c r="F464">
        <f t="shared" ca="1" si="75"/>
        <v>2.2922176153550828</v>
      </c>
      <c r="H464">
        <v>1</v>
      </c>
      <c r="I464">
        <v>1</v>
      </c>
      <c r="J464">
        <f t="shared" ca="1" si="70"/>
        <v>0.64722057180599135</v>
      </c>
      <c r="K464">
        <f t="shared" ca="1" si="70"/>
        <v>0.9773337733921823</v>
      </c>
      <c r="L464">
        <f t="shared" ca="1" si="70"/>
        <v>2.9142347841215686</v>
      </c>
      <c r="M464">
        <f t="shared" ca="1" si="71"/>
        <v>0.57130146064032683</v>
      </c>
      <c r="N464">
        <f t="shared" ca="1" si="72"/>
        <v>0.61655744800216794</v>
      </c>
      <c r="P464">
        <f t="shared" ca="1" si="76"/>
        <v>0.10300835327368651</v>
      </c>
      <c r="Q464">
        <f t="shared" ca="1" si="77"/>
        <v>0.15554750108602011</v>
      </c>
      <c r="R464">
        <f t="shared" ca="1" si="78"/>
        <v>0.28565073032016342</v>
      </c>
      <c r="S464">
        <f t="shared" ca="1" si="79"/>
        <v>0.30827872400108397</v>
      </c>
    </row>
    <row r="465" spans="1:19">
      <c r="A465">
        <v>1</v>
      </c>
      <c r="B465">
        <v>1</v>
      </c>
      <c r="C465">
        <f t="shared" ca="1" si="73"/>
        <v>0.2886214441707638</v>
      </c>
      <c r="D465">
        <f t="shared" ca="1" si="73"/>
        <v>2.0695589315264638</v>
      </c>
      <c r="E465">
        <f t="shared" ca="1" si="74"/>
        <v>2.3581803756972275</v>
      </c>
      <c r="F465">
        <f t="shared" ca="1" si="75"/>
        <v>-1.7809374873557</v>
      </c>
      <c r="H465">
        <v>1</v>
      </c>
      <c r="I465">
        <v>1</v>
      </c>
      <c r="J465">
        <f t="shared" ca="1" si="70"/>
        <v>3.263269975542364</v>
      </c>
      <c r="K465">
        <f t="shared" ca="1" si="70"/>
        <v>4.7256778218911544</v>
      </c>
      <c r="L465">
        <f t="shared" ca="1" si="70"/>
        <v>0.31536571630230376</v>
      </c>
      <c r="M465">
        <f t="shared" ca="1" si="71"/>
        <v>-1.5624275760242623</v>
      </c>
      <c r="N465">
        <f t="shared" ca="1" si="72"/>
        <v>1.7698312833880063</v>
      </c>
      <c r="P465">
        <f t="shared" ca="1" si="76"/>
        <v>0.51936554725093564</v>
      </c>
      <c r="Q465">
        <f t="shared" ca="1" si="77"/>
        <v>0.75211498481371863</v>
      </c>
      <c r="R465">
        <f t="shared" ca="1" si="78"/>
        <v>-0.78121378801213115</v>
      </c>
      <c r="S465">
        <f t="shared" ca="1" si="79"/>
        <v>0.88491564169400316</v>
      </c>
    </row>
    <row r="466" spans="1:19">
      <c r="A466">
        <v>1</v>
      </c>
      <c r="B466">
        <v>1</v>
      </c>
      <c r="C466">
        <f t="shared" ca="1" si="73"/>
        <v>2.2720996004542906</v>
      </c>
      <c r="D466">
        <f t="shared" ca="1" si="73"/>
        <v>2.1239246829534242</v>
      </c>
      <c r="E466">
        <f t="shared" ca="1" si="74"/>
        <v>4.3960242834077148</v>
      </c>
      <c r="F466">
        <f t="shared" ca="1" si="75"/>
        <v>0.14817491750086642</v>
      </c>
      <c r="H466">
        <v>1</v>
      </c>
      <c r="I466">
        <v>1</v>
      </c>
      <c r="J466">
        <f t="shared" ca="1" si="70"/>
        <v>1.9420384989886752</v>
      </c>
      <c r="K466">
        <f t="shared" ca="1" si="70"/>
        <v>6.1900624536254716</v>
      </c>
      <c r="L466">
        <f t="shared" ca="1" si="70"/>
        <v>2.9835295290680053</v>
      </c>
      <c r="M466">
        <f t="shared" ca="1" si="71"/>
        <v>-0.51755298853206222</v>
      </c>
      <c r="N466">
        <f t="shared" ca="1" si="72"/>
        <v>0.90064900594956565</v>
      </c>
      <c r="P466">
        <f t="shared" ca="1" si="76"/>
        <v>0.30908502678881244</v>
      </c>
      <c r="Q466">
        <f t="shared" ca="1" si="77"/>
        <v>0.98517903754203995</v>
      </c>
      <c r="R466">
        <f t="shared" ca="1" si="78"/>
        <v>-0.25877649426603111</v>
      </c>
      <c r="S466">
        <f t="shared" ca="1" si="79"/>
        <v>0.45032450297478283</v>
      </c>
    </row>
    <row r="467" spans="1:19">
      <c r="A467">
        <v>1</v>
      </c>
      <c r="B467">
        <v>1</v>
      </c>
      <c r="C467">
        <f t="shared" ca="1" si="73"/>
        <v>1.0757654693273404</v>
      </c>
      <c r="D467">
        <f t="shared" ca="1" si="73"/>
        <v>1.4834361783231889</v>
      </c>
      <c r="E467">
        <f t="shared" ca="1" si="74"/>
        <v>2.5592016476505295</v>
      </c>
      <c r="F467">
        <f t="shared" ca="1" si="75"/>
        <v>-0.40767070899584845</v>
      </c>
      <c r="H467">
        <v>1</v>
      </c>
      <c r="I467">
        <v>1</v>
      </c>
      <c r="J467">
        <f t="shared" ca="1" si="70"/>
        <v>3.9979672507215751</v>
      </c>
      <c r="K467">
        <f t="shared" ca="1" si="70"/>
        <v>3.423601362338343</v>
      </c>
      <c r="L467">
        <f t="shared" ca="1" si="70"/>
        <v>2.4020870644410759</v>
      </c>
      <c r="M467">
        <f t="shared" ca="1" si="71"/>
        <v>-1.1576151706190045</v>
      </c>
      <c r="N467">
        <f t="shared" ca="1" si="72"/>
        <v>-0.23589945860378891</v>
      </c>
      <c r="P467">
        <f t="shared" ca="1" si="76"/>
        <v>0.63629625027185355</v>
      </c>
      <c r="Q467">
        <f t="shared" ca="1" si="77"/>
        <v>0.54488307999229435</v>
      </c>
      <c r="R467">
        <f t="shared" ca="1" si="78"/>
        <v>-0.57880758530950227</v>
      </c>
      <c r="S467">
        <f t="shared" ca="1" si="79"/>
        <v>-0.11794972930189446</v>
      </c>
    </row>
    <row r="468" spans="1:19">
      <c r="A468">
        <v>1</v>
      </c>
      <c r="B468">
        <v>1</v>
      </c>
      <c r="C468">
        <f t="shared" ca="1" si="73"/>
        <v>1.799477374661284</v>
      </c>
      <c r="D468">
        <f t="shared" ca="1" si="73"/>
        <v>0.37516778130857992</v>
      </c>
      <c r="E468">
        <f t="shared" ca="1" si="74"/>
        <v>2.1746451559698641</v>
      </c>
      <c r="F468">
        <f t="shared" ca="1" si="75"/>
        <v>1.4243095933527041</v>
      </c>
      <c r="H468">
        <v>1</v>
      </c>
      <c r="I468">
        <v>1</v>
      </c>
      <c r="J468">
        <f t="shared" ca="1" si="70"/>
        <v>1.8182066968835588</v>
      </c>
      <c r="K468">
        <f t="shared" ca="1" si="70"/>
        <v>0.79522898621314153</v>
      </c>
      <c r="L468">
        <f t="shared" ca="1" si="70"/>
        <v>2.0054105858376068</v>
      </c>
      <c r="M468">
        <f t="shared" ca="1" si="71"/>
        <v>-1.2020376763267304</v>
      </c>
      <c r="N468">
        <f t="shared" ca="1" si="72"/>
        <v>0.47786409155063025</v>
      </c>
      <c r="P468">
        <f t="shared" ca="1" si="76"/>
        <v>0.28937658337180583</v>
      </c>
      <c r="Q468">
        <f t="shared" ca="1" si="77"/>
        <v>0.12656462404577817</v>
      </c>
      <c r="R468">
        <f t="shared" ca="1" si="78"/>
        <v>-0.60101883816336521</v>
      </c>
      <c r="S468">
        <f t="shared" ca="1" si="79"/>
        <v>0.23893204577531513</v>
      </c>
    </row>
    <row r="469" spans="1:19">
      <c r="A469">
        <v>1</v>
      </c>
      <c r="B469">
        <v>1</v>
      </c>
      <c r="C469">
        <f t="shared" ca="1" si="73"/>
        <v>0.59175743496374178</v>
      </c>
      <c r="D469">
        <f t="shared" ca="1" si="73"/>
        <v>0.70207088448881938</v>
      </c>
      <c r="E469">
        <f t="shared" ca="1" si="74"/>
        <v>1.2938283194525613</v>
      </c>
      <c r="F469">
        <f t="shared" ca="1" si="75"/>
        <v>-0.1103134495250776</v>
      </c>
      <c r="H469">
        <v>1</v>
      </c>
      <c r="I469">
        <v>1</v>
      </c>
      <c r="J469">
        <f t="shared" ca="1" si="70"/>
        <v>1.6240014110542507</v>
      </c>
      <c r="K469">
        <f t="shared" ca="1" si="70"/>
        <v>5.7703052501776471</v>
      </c>
      <c r="L469">
        <f t="shared" ca="1" si="70"/>
        <v>4.0934007900463021</v>
      </c>
      <c r="M469">
        <f t="shared" ca="1" si="71"/>
        <v>0.86298383262976541</v>
      </c>
      <c r="N469">
        <f t="shared" ca="1" si="72"/>
        <v>1.013454758962665</v>
      </c>
      <c r="P469">
        <f t="shared" ca="1" si="76"/>
        <v>0.25846785215749701</v>
      </c>
      <c r="Q469">
        <f t="shared" ca="1" si="77"/>
        <v>0.91837260371488838</v>
      </c>
      <c r="R469">
        <f t="shared" ca="1" si="78"/>
        <v>0.43149191631488271</v>
      </c>
      <c r="S469">
        <f t="shared" ca="1" si="79"/>
        <v>0.50672737948133251</v>
      </c>
    </row>
    <row r="470" spans="1:19">
      <c r="A470">
        <v>1</v>
      </c>
      <c r="B470">
        <v>1</v>
      </c>
      <c r="C470">
        <f t="shared" ca="1" si="73"/>
        <v>4.3044223474897558</v>
      </c>
      <c r="D470">
        <f t="shared" ca="1" si="73"/>
        <v>3.5411787089760662</v>
      </c>
      <c r="E470">
        <f t="shared" ca="1" si="74"/>
        <v>7.8456010564658225</v>
      </c>
      <c r="F470">
        <f t="shared" ca="1" si="75"/>
        <v>0.76324363851368959</v>
      </c>
      <c r="H470">
        <v>1</v>
      </c>
      <c r="I470">
        <v>1</v>
      </c>
      <c r="J470">
        <f t="shared" ca="1" si="70"/>
        <v>0.81590883720430141</v>
      </c>
      <c r="K470">
        <f t="shared" ca="1" si="70"/>
        <v>2.803231795577982</v>
      </c>
      <c r="L470">
        <f t="shared" ca="1" si="70"/>
        <v>4.8643787019934361</v>
      </c>
      <c r="M470">
        <f t="shared" ca="1" si="71"/>
        <v>-0.79168896564505664</v>
      </c>
      <c r="N470">
        <f t="shared" ca="1" si="72"/>
        <v>1.0770455642748706</v>
      </c>
      <c r="P470">
        <f t="shared" ca="1" si="76"/>
        <v>0.12985592455342509</v>
      </c>
      <c r="Q470">
        <f t="shared" ca="1" si="77"/>
        <v>0.4461481968986053</v>
      </c>
      <c r="R470">
        <f t="shared" ca="1" si="78"/>
        <v>-0.39584448282252832</v>
      </c>
      <c r="S470">
        <f t="shared" ca="1" si="79"/>
        <v>0.53852278213743532</v>
      </c>
    </row>
    <row r="471" spans="1:19">
      <c r="A471">
        <v>1</v>
      </c>
      <c r="B471">
        <v>1</v>
      </c>
      <c r="C471">
        <f t="shared" ca="1" si="73"/>
        <v>0.35942087861970212</v>
      </c>
      <c r="D471">
        <f t="shared" ca="1" si="73"/>
        <v>5.2735023856927672</v>
      </c>
      <c r="E471">
        <f t="shared" ca="1" si="74"/>
        <v>5.6329232643124696</v>
      </c>
      <c r="F471">
        <f t="shared" ca="1" si="75"/>
        <v>-4.9140815070730648</v>
      </c>
      <c r="H471">
        <v>1</v>
      </c>
      <c r="I471">
        <v>1</v>
      </c>
      <c r="J471">
        <f t="shared" ca="1" si="70"/>
        <v>2.748927151208838</v>
      </c>
      <c r="K471">
        <f t="shared" ca="1" si="70"/>
        <v>1.0359003232176569</v>
      </c>
      <c r="L471">
        <f t="shared" ca="1" si="70"/>
        <v>1.9628062527836136</v>
      </c>
      <c r="M471">
        <f t="shared" ca="1" si="71"/>
        <v>-0.8640648463275572</v>
      </c>
      <c r="N471">
        <f t="shared" ca="1" si="72"/>
        <v>-0.72745000825130535</v>
      </c>
      <c r="P471">
        <f t="shared" ca="1" si="76"/>
        <v>0.43750534431440857</v>
      </c>
      <c r="Q471">
        <f t="shared" ca="1" si="77"/>
        <v>0.16486865699058217</v>
      </c>
      <c r="R471">
        <f t="shared" ca="1" si="78"/>
        <v>-0.4320324231637786</v>
      </c>
      <c r="S471">
        <f t="shared" ca="1" si="79"/>
        <v>-0.36372500412565267</v>
      </c>
    </row>
    <row r="472" spans="1:19">
      <c r="A472">
        <v>1</v>
      </c>
      <c r="B472">
        <v>1</v>
      </c>
      <c r="C472">
        <f t="shared" ca="1" si="73"/>
        <v>1.9512387478594957</v>
      </c>
      <c r="D472">
        <f t="shared" ca="1" si="73"/>
        <v>0.18195217985593529</v>
      </c>
      <c r="E472">
        <f t="shared" ca="1" si="74"/>
        <v>2.1331909277154311</v>
      </c>
      <c r="F472">
        <f t="shared" ca="1" si="75"/>
        <v>1.7692865680035603</v>
      </c>
      <c r="H472">
        <v>1</v>
      </c>
      <c r="I472">
        <v>1</v>
      </c>
      <c r="J472">
        <f t="shared" ca="1" si="70"/>
        <v>2.1026105087446623</v>
      </c>
      <c r="K472">
        <f t="shared" ca="1" si="70"/>
        <v>4.095554045498246</v>
      </c>
      <c r="L472">
        <f t="shared" ca="1" si="70"/>
        <v>3.9056521846105245</v>
      </c>
      <c r="M472">
        <f t="shared" ca="1" si="71"/>
        <v>-0.28888665410350745</v>
      </c>
      <c r="N472">
        <f t="shared" ca="1" si="72"/>
        <v>0.1489248471909379</v>
      </c>
      <c r="P472">
        <f t="shared" ca="1" si="76"/>
        <v>0.33464085586367781</v>
      </c>
      <c r="Q472">
        <f t="shared" ca="1" si="77"/>
        <v>0.6518276710410551</v>
      </c>
      <c r="R472">
        <f t="shared" ca="1" si="78"/>
        <v>-0.14444332705175372</v>
      </c>
      <c r="S472">
        <f t="shared" ca="1" si="79"/>
        <v>7.4462423595468952E-2</v>
      </c>
    </row>
    <row r="473" spans="1:19">
      <c r="A473">
        <v>1</v>
      </c>
      <c r="B473">
        <v>1</v>
      </c>
      <c r="C473">
        <f t="shared" ca="1" si="73"/>
        <v>5.0663442270820367</v>
      </c>
      <c r="D473">
        <f t="shared" ca="1" si="73"/>
        <v>0.57105248019375932</v>
      </c>
      <c r="E473">
        <f t="shared" ca="1" si="74"/>
        <v>5.637396707275796</v>
      </c>
      <c r="F473">
        <f t="shared" ca="1" si="75"/>
        <v>4.4952917468882774</v>
      </c>
      <c r="H473">
        <v>1</v>
      </c>
      <c r="I473">
        <v>1</v>
      </c>
      <c r="J473">
        <f t="shared" ca="1" si="70"/>
        <v>3.5556311517533352</v>
      </c>
      <c r="K473">
        <f t="shared" ca="1" si="70"/>
        <v>4.3556400952026184</v>
      </c>
      <c r="L473">
        <f t="shared" ca="1" si="70"/>
        <v>0.82927462481547376</v>
      </c>
      <c r="M473">
        <f t="shared" ca="1" si="71"/>
        <v>-1.747666500318386</v>
      </c>
      <c r="N473">
        <f t="shared" ca="1" si="72"/>
        <v>1.2281276809158534</v>
      </c>
      <c r="P473">
        <f t="shared" ca="1" si="76"/>
        <v>0.56589627361307238</v>
      </c>
      <c r="Q473">
        <f t="shared" ca="1" si="77"/>
        <v>0.69322165148075032</v>
      </c>
      <c r="R473">
        <f t="shared" ca="1" si="78"/>
        <v>-0.873833250159193</v>
      </c>
      <c r="S473">
        <f t="shared" ca="1" si="79"/>
        <v>0.61406384045792672</v>
      </c>
    </row>
    <row r="474" spans="1:19">
      <c r="A474">
        <v>1</v>
      </c>
      <c r="B474">
        <v>1</v>
      </c>
      <c r="C474">
        <f t="shared" ca="1" si="73"/>
        <v>1.074511507288868</v>
      </c>
      <c r="D474">
        <f t="shared" ca="1" si="73"/>
        <v>1.3607156338547606</v>
      </c>
      <c r="E474">
        <f t="shared" ca="1" si="74"/>
        <v>2.4352271411436286</v>
      </c>
      <c r="F474">
        <f t="shared" ca="1" si="75"/>
        <v>-0.28620412656589256</v>
      </c>
      <c r="H474">
        <v>1</v>
      </c>
      <c r="I474">
        <v>1</v>
      </c>
      <c r="J474">
        <f t="shared" ca="1" si="70"/>
        <v>1.3416493907072613</v>
      </c>
      <c r="K474">
        <f t="shared" ca="1" si="70"/>
        <v>0.91000493359213064</v>
      </c>
      <c r="L474">
        <f t="shared" ca="1" si="70"/>
        <v>4.8175313852550099</v>
      </c>
      <c r="M474">
        <f t="shared" ca="1" si="71"/>
        <v>0.30436769879375403</v>
      </c>
      <c r="N474">
        <f t="shared" ca="1" si="72"/>
        <v>2.4584259500601875</v>
      </c>
      <c r="P474">
        <f t="shared" ca="1" si="76"/>
        <v>0.21353013242729024</v>
      </c>
      <c r="Q474">
        <f t="shared" ca="1" si="77"/>
        <v>0.14483178341919956</v>
      </c>
      <c r="R474">
        <f t="shared" ca="1" si="78"/>
        <v>0.15218384939687701</v>
      </c>
      <c r="S474">
        <f t="shared" ca="1" si="79"/>
        <v>1.2292129750300937</v>
      </c>
    </row>
    <row r="475" spans="1:19">
      <c r="A475">
        <v>1</v>
      </c>
      <c r="B475">
        <v>1</v>
      </c>
      <c r="C475">
        <f t="shared" ca="1" si="73"/>
        <v>1.2037190795670594</v>
      </c>
      <c r="D475">
        <f t="shared" ca="1" si="73"/>
        <v>3.2653098730510277</v>
      </c>
      <c r="E475">
        <f t="shared" ca="1" si="74"/>
        <v>4.4690289526180873</v>
      </c>
      <c r="F475">
        <f t="shared" ca="1" si="75"/>
        <v>-2.0615907934839681</v>
      </c>
      <c r="H475">
        <v>1</v>
      </c>
      <c r="I475">
        <v>1</v>
      </c>
      <c r="J475">
        <f t="shared" ca="1" si="70"/>
        <v>1.2786540724233415</v>
      </c>
      <c r="K475">
        <f t="shared" ca="1" si="70"/>
        <v>3.9812447030743967</v>
      </c>
      <c r="L475">
        <f t="shared" ca="1" si="70"/>
        <v>1.9131575614720902</v>
      </c>
      <c r="M475">
        <f t="shared" ca="1" si="71"/>
        <v>1.4380792597290315</v>
      </c>
      <c r="N475">
        <f t="shared" ca="1" si="72"/>
        <v>0.88079618472506815</v>
      </c>
      <c r="P475">
        <f t="shared" ca="1" si="76"/>
        <v>0.20350411613075714</v>
      </c>
      <c r="Q475">
        <f t="shared" ca="1" si="77"/>
        <v>0.63363477415271541</v>
      </c>
      <c r="R475">
        <f t="shared" ca="1" si="78"/>
        <v>0.71903962986451575</v>
      </c>
      <c r="S475">
        <f t="shared" ca="1" si="79"/>
        <v>0.44039809236253408</v>
      </c>
    </row>
    <row r="476" spans="1:19">
      <c r="A476">
        <v>1</v>
      </c>
      <c r="B476">
        <v>1</v>
      </c>
      <c r="C476">
        <f t="shared" ca="1" si="73"/>
        <v>3.3202069022239842</v>
      </c>
      <c r="D476">
        <f t="shared" ca="1" si="73"/>
        <v>4.3140610815127838</v>
      </c>
      <c r="E476">
        <f t="shared" ca="1" si="74"/>
        <v>7.634267983736768</v>
      </c>
      <c r="F476">
        <f t="shared" ca="1" si="75"/>
        <v>-0.9938541792887996</v>
      </c>
      <c r="H476">
        <v>1</v>
      </c>
      <c r="I476">
        <v>1</v>
      </c>
      <c r="J476">
        <f t="shared" ca="1" si="70"/>
        <v>5.0137711143909049</v>
      </c>
      <c r="K476">
        <f t="shared" ca="1" si="70"/>
        <v>7.1857302839988493E-2</v>
      </c>
      <c r="L476">
        <f t="shared" ca="1" si="70"/>
        <v>1.5713014582206055</v>
      </c>
      <c r="M476">
        <f t="shared" ca="1" si="71"/>
        <v>1.5924407905328599</v>
      </c>
      <c r="N476">
        <f t="shared" ca="1" si="72"/>
        <v>-1.5209741016890659</v>
      </c>
      <c r="P476">
        <f t="shared" ca="1" si="76"/>
        <v>0.79796645638667318</v>
      </c>
      <c r="Q476">
        <f t="shared" ca="1" si="77"/>
        <v>1.1436444944235458E-2</v>
      </c>
      <c r="R476">
        <f t="shared" ca="1" si="78"/>
        <v>0.79622039526642996</v>
      </c>
      <c r="S476">
        <f t="shared" ca="1" si="79"/>
        <v>-0.76048705084453294</v>
      </c>
    </row>
    <row r="477" spans="1:19">
      <c r="A477">
        <v>1</v>
      </c>
      <c r="B477">
        <v>1</v>
      </c>
      <c r="C477">
        <f t="shared" ca="1" si="73"/>
        <v>0.99381318075857628</v>
      </c>
      <c r="D477">
        <f t="shared" ca="1" si="73"/>
        <v>3.067096529526339</v>
      </c>
      <c r="E477">
        <f t="shared" ca="1" si="74"/>
        <v>4.060909710284915</v>
      </c>
      <c r="F477">
        <f t="shared" ca="1" si="75"/>
        <v>-2.0732833487677627</v>
      </c>
      <c r="H477">
        <v>1</v>
      </c>
      <c r="I477">
        <v>1</v>
      </c>
      <c r="J477">
        <f t="shared" ca="1" si="70"/>
        <v>3.9213599265851018</v>
      </c>
      <c r="K477">
        <f t="shared" ca="1" si="70"/>
        <v>4.2694973365476665</v>
      </c>
      <c r="L477">
        <f t="shared" ca="1" si="70"/>
        <v>4.5584108749455146</v>
      </c>
      <c r="M477">
        <f t="shared" ca="1" si="71"/>
        <v>-5.8296323837532915E-2</v>
      </c>
      <c r="N477">
        <f t="shared" ca="1" si="72"/>
        <v>0.42255757670357463</v>
      </c>
      <c r="P477">
        <f t="shared" ca="1" si="76"/>
        <v>0.62410381595849074</v>
      </c>
      <c r="Q477">
        <f t="shared" ca="1" si="77"/>
        <v>0.67951160562924262</v>
      </c>
      <c r="R477">
        <f t="shared" ca="1" si="78"/>
        <v>-2.9148161918766458E-2</v>
      </c>
      <c r="S477">
        <f t="shared" ca="1" si="79"/>
        <v>0.21127878835178732</v>
      </c>
    </row>
    <row r="478" spans="1:19">
      <c r="A478">
        <v>1</v>
      </c>
      <c r="B478">
        <v>1</v>
      </c>
      <c r="C478">
        <f t="shared" ca="1" si="73"/>
        <v>5.7066788021083479</v>
      </c>
      <c r="D478">
        <f t="shared" ca="1" si="73"/>
        <v>1.8967237107969876</v>
      </c>
      <c r="E478">
        <f t="shared" ca="1" si="74"/>
        <v>7.6034025129053351</v>
      </c>
      <c r="F478">
        <f t="shared" ca="1" si="75"/>
        <v>3.8099550913113602</v>
      </c>
      <c r="H478">
        <v>1</v>
      </c>
      <c r="I478">
        <v>1</v>
      </c>
      <c r="J478">
        <f t="shared" ca="1" si="70"/>
        <v>5.2676443265256374</v>
      </c>
      <c r="K478">
        <f t="shared" ca="1" si="70"/>
        <v>3.7391079763708102</v>
      </c>
      <c r="L478">
        <f t="shared" ca="1" si="70"/>
        <v>4.6516271682330377</v>
      </c>
      <c r="M478">
        <f t="shared" ca="1" si="71"/>
        <v>7.3971411424872735E-2</v>
      </c>
      <c r="N478">
        <f t="shared" ca="1" si="72"/>
        <v>0.44374524160590323</v>
      </c>
      <c r="P478">
        <f t="shared" ca="1" si="76"/>
        <v>0.83837163301653317</v>
      </c>
      <c r="Q478">
        <f t="shared" ca="1" si="77"/>
        <v>0.59509751719374826</v>
      </c>
      <c r="R478">
        <f t="shared" ca="1" si="78"/>
        <v>3.6985705712436368E-2</v>
      </c>
      <c r="S478">
        <f t="shared" ca="1" si="79"/>
        <v>0.22187262080295161</v>
      </c>
    </row>
    <row r="479" spans="1:19">
      <c r="A479">
        <v>1</v>
      </c>
      <c r="B479">
        <v>1</v>
      </c>
      <c r="C479">
        <f t="shared" ca="1" si="73"/>
        <v>4.6014253646238528</v>
      </c>
      <c r="D479">
        <f t="shared" ca="1" si="73"/>
        <v>3.7650984379977328</v>
      </c>
      <c r="E479">
        <f t="shared" ca="1" si="74"/>
        <v>8.366523802621586</v>
      </c>
      <c r="F479">
        <f t="shared" ca="1" si="75"/>
        <v>0.83632692662611996</v>
      </c>
      <c r="H479">
        <v>1</v>
      </c>
      <c r="I479">
        <v>1</v>
      </c>
      <c r="J479">
        <f t="shared" ca="1" si="70"/>
        <v>6.0582400116928818</v>
      </c>
      <c r="K479">
        <f t="shared" ca="1" si="70"/>
        <v>0.6352103380209303</v>
      </c>
      <c r="L479">
        <f t="shared" ca="1" si="70"/>
        <v>3.4181254795926641</v>
      </c>
      <c r="M479">
        <f t="shared" ca="1" si="71"/>
        <v>1.1185411195000357</v>
      </c>
      <c r="N479">
        <f t="shared" ca="1" si="72"/>
        <v>-0.45826493805427604</v>
      </c>
      <c r="P479">
        <f t="shared" ca="1" si="76"/>
        <v>0.96419884429802394</v>
      </c>
      <c r="Q479">
        <f t="shared" ca="1" si="77"/>
        <v>0.10109686519910477</v>
      </c>
      <c r="R479">
        <f t="shared" ca="1" si="78"/>
        <v>0.55927055975001783</v>
      </c>
      <c r="S479">
        <f t="shared" ca="1" si="79"/>
        <v>-0.22913246902713802</v>
      </c>
    </row>
    <row r="480" spans="1:19">
      <c r="A480">
        <v>1</v>
      </c>
      <c r="B480">
        <v>1</v>
      </c>
      <c r="C480">
        <f t="shared" ca="1" si="73"/>
        <v>4.74320562086994</v>
      </c>
      <c r="D480">
        <f t="shared" ca="1" si="73"/>
        <v>5.3309588192320199</v>
      </c>
      <c r="E480">
        <f t="shared" ca="1" si="74"/>
        <v>10.07416444010196</v>
      </c>
      <c r="F480">
        <f t="shared" ca="1" si="75"/>
        <v>-0.58775319836207984</v>
      </c>
      <c r="H480">
        <v>1</v>
      </c>
      <c r="I480">
        <v>1</v>
      </c>
      <c r="J480">
        <f t="shared" ca="1" si="70"/>
        <v>1.9492157282056306</v>
      </c>
      <c r="K480">
        <f t="shared" ca="1" si="70"/>
        <v>3.2023570196927338</v>
      </c>
      <c r="L480">
        <f t="shared" ca="1" si="70"/>
        <v>2.8146326601351581</v>
      </c>
      <c r="M480">
        <f t="shared" ca="1" si="71"/>
        <v>-5.6239686482888684E-2</v>
      </c>
      <c r="N480">
        <f t="shared" ca="1" si="72"/>
        <v>1.017860242624306</v>
      </c>
      <c r="P480">
        <f t="shared" ca="1" si="76"/>
        <v>0.31022731829639449</v>
      </c>
      <c r="Q480">
        <f t="shared" ca="1" si="77"/>
        <v>0.50967094922912859</v>
      </c>
      <c r="R480">
        <f t="shared" ca="1" si="78"/>
        <v>-2.8119843241444342E-2</v>
      </c>
      <c r="S480">
        <f t="shared" ca="1" si="79"/>
        <v>0.50893012131215298</v>
      </c>
    </row>
    <row r="481" spans="1:19">
      <c r="A481">
        <v>1</v>
      </c>
      <c r="B481">
        <v>1</v>
      </c>
      <c r="C481">
        <f t="shared" ca="1" si="73"/>
        <v>5.3431749021601247</v>
      </c>
      <c r="D481">
        <f t="shared" ca="1" si="73"/>
        <v>5.3855964715887623</v>
      </c>
      <c r="E481">
        <f t="shared" ca="1" si="74"/>
        <v>10.728771373748888</v>
      </c>
      <c r="F481">
        <f t="shared" ca="1" si="75"/>
        <v>-4.2421569428637618E-2</v>
      </c>
      <c r="H481">
        <v>1</v>
      </c>
      <c r="I481">
        <v>1</v>
      </c>
      <c r="J481">
        <f t="shared" ca="1" si="70"/>
        <v>1.1373754223202093</v>
      </c>
      <c r="K481">
        <f t="shared" ca="1" si="70"/>
        <v>5.1961194262115704</v>
      </c>
      <c r="L481">
        <f t="shared" ca="1" si="70"/>
        <v>1.0765064021121409</v>
      </c>
      <c r="M481">
        <f t="shared" ca="1" si="71"/>
        <v>1.8482499238852035</v>
      </c>
      <c r="N481">
        <f t="shared" ca="1" si="72"/>
        <v>1.8608717781851625</v>
      </c>
      <c r="P481">
        <f t="shared" ca="1" si="76"/>
        <v>0.18101892061349334</v>
      </c>
      <c r="Q481">
        <f t="shared" ca="1" si="77"/>
        <v>0.82698809157739439</v>
      </c>
      <c r="R481">
        <f t="shared" ca="1" si="78"/>
        <v>0.92412496194260174</v>
      </c>
      <c r="S481">
        <f t="shared" ca="1" si="79"/>
        <v>0.93043588909258124</v>
      </c>
    </row>
    <row r="482" spans="1:19">
      <c r="A482">
        <v>1</v>
      </c>
      <c r="B482">
        <v>1</v>
      </c>
      <c r="C482">
        <f t="shared" ca="1" si="73"/>
        <v>3.1684312538203634</v>
      </c>
      <c r="D482">
        <f t="shared" ca="1" si="73"/>
        <v>0.85582415428104608</v>
      </c>
      <c r="E482">
        <f t="shared" ca="1" si="74"/>
        <v>4.0242554081014097</v>
      </c>
      <c r="F482">
        <f t="shared" ca="1" si="75"/>
        <v>2.3126070995393171</v>
      </c>
      <c r="H482">
        <v>1</v>
      </c>
      <c r="I482">
        <v>1</v>
      </c>
      <c r="J482">
        <f t="shared" ca="1" si="70"/>
        <v>4.8163227022540758</v>
      </c>
      <c r="K482">
        <f t="shared" ca="1" si="70"/>
        <v>0.24659138993083574</v>
      </c>
      <c r="L482">
        <f t="shared" ca="1" si="70"/>
        <v>3.5206433095228058</v>
      </c>
      <c r="M482">
        <f t="shared" ca="1" si="71"/>
        <v>-0.21941570834579249</v>
      </c>
      <c r="N482">
        <f t="shared" ca="1" si="72"/>
        <v>-1.1883390317363496</v>
      </c>
      <c r="P482">
        <f t="shared" ca="1" si="76"/>
        <v>0.76654156558945097</v>
      </c>
      <c r="Q482">
        <f t="shared" ca="1" si="77"/>
        <v>3.9246238631393537E-2</v>
      </c>
      <c r="R482">
        <f t="shared" ca="1" si="78"/>
        <v>-0.10970785417289625</v>
      </c>
      <c r="S482">
        <f t="shared" ca="1" si="79"/>
        <v>-0.59416951586817479</v>
      </c>
    </row>
    <row r="483" spans="1:19">
      <c r="A483">
        <v>1</v>
      </c>
      <c r="B483">
        <v>1</v>
      </c>
      <c r="C483">
        <f t="shared" ca="1" si="73"/>
        <v>3.5805804804003212</v>
      </c>
      <c r="D483">
        <f t="shared" ca="1" si="73"/>
        <v>3.8376582140561006</v>
      </c>
      <c r="E483">
        <f t="shared" ca="1" si="74"/>
        <v>7.4182386944564218</v>
      </c>
      <c r="F483">
        <f t="shared" ca="1" si="75"/>
        <v>-0.25707773365577946</v>
      </c>
      <c r="H483">
        <v>1</v>
      </c>
      <c r="I483">
        <v>1</v>
      </c>
      <c r="J483">
        <f t="shared" ca="1" si="70"/>
        <v>4.9106806450951916</v>
      </c>
      <c r="K483">
        <f t="shared" ca="1" si="70"/>
        <v>4.3013278739139098</v>
      </c>
      <c r="L483">
        <f t="shared" ca="1" si="70"/>
        <v>0.64186136252357728</v>
      </c>
      <c r="M483">
        <f t="shared" ca="1" si="71"/>
        <v>-1.6897990144415456</v>
      </c>
      <c r="N483">
        <f t="shared" ca="1" si="72"/>
        <v>-1.185282062509875</v>
      </c>
      <c r="P483">
        <f t="shared" ca="1" si="76"/>
        <v>0.78155909861259709</v>
      </c>
      <c r="Q483">
        <f t="shared" ca="1" si="77"/>
        <v>0.68457759299235155</v>
      </c>
      <c r="R483">
        <f t="shared" ca="1" si="78"/>
        <v>-0.84489950722077278</v>
      </c>
      <c r="S483">
        <f t="shared" ca="1" si="79"/>
        <v>-0.5926410312549375</v>
      </c>
    </row>
    <row r="484" spans="1:19">
      <c r="A484">
        <v>1</v>
      </c>
      <c r="B484">
        <v>1</v>
      </c>
      <c r="C484">
        <f t="shared" ca="1" si="73"/>
        <v>4.7423484817908772</v>
      </c>
      <c r="D484">
        <f t="shared" ca="1" si="73"/>
        <v>0.78293002983020943</v>
      </c>
      <c r="E484">
        <f t="shared" ca="1" si="74"/>
        <v>5.525278511621087</v>
      </c>
      <c r="F484">
        <f t="shared" ca="1" si="75"/>
        <v>3.9594184519606679</v>
      </c>
      <c r="H484">
        <v>1</v>
      </c>
      <c r="I484">
        <v>1</v>
      </c>
      <c r="J484">
        <f t="shared" ca="1" si="70"/>
        <v>4.3316856729171729</v>
      </c>
      <c r="K484">
        <f t="shared" ca="1" si="70"/>
        <v>0.90694663550626464</v>
      </c>
      <c r="L484">
        <f t="shared" ca="1" si="70"/>
        <v>2.4925590046163482</v>
      </c>
      <c r="M484">
        <f t="shared" ca="1" si="71"/>
        <v>0.25319697649838047</v>
      </c>
      <c r="N484">
        <f t="shared" ca="1" si="72"/>
        <v>-0.80063289968688001</v>
      </c>
      <c r="P484">
        <f t="shared" ca="1" si="76"/>
        <v>0.68940918676511098</v>
      </c>
      <c r="Q484">
        <f t="shared" ca="1" si="77"/>
        <v>0.1443450401613855</v>
      </c>
      <c r="R484">
        <f t="shared" ca="1" si="78"/>
        <v>0.12659848824919023</v>
      </c>
      <c r="S484">
        <f t="shared" ca="1" si="79"/>
        <v>-0.40031644984344</v>
      </c>
    </row>
    <row r="485" spans="1:19">
      <c r="A485">
        <v>1</v>
      </c>
      <c r="B485">
        <v>1</v>
      </c>
      <c r="C485">
        <f t="shared" ca="1" si="73"/>
        <v>4.8033497798741944</v>
      </c>
      <c r="D485">
        <f t="shared" ca="1" si="73"/>
        <v>3.2025268562695075</v>
      </c>
      <c r="E485">
        <f t="shared" ca="1" si="74"/>
        <v>8.0058766361437019</v>
      </c>
      <c r="F485">
        <f t="shared" ca="1" si="75"/>
        <v>1.6008229236046869</v>
      </c>
      <c r="H485">
        <v>1</v>
      </c>
      <c r="I485">
        <v>1</v>
      </c>
      <c r="J485">
        <f t="shared" ca="1" si="70"/>
        <v>4.3684204332246734</v>
      </c>
      <c r="K485">
        <f t="shared" ca="1" si="70"/>
        <v>5.0578992176384627</v>
      </c>
      <c r="L485">
        <f t="shared" ca="1" si="70"/>
        <v>4.0140628472548201</v>
      </c>
      <c r="M485">
        <f t="shared" ca="1" si="71"/>
        <v>-0.69546966685079115</v>
      </c>
      <c r="N485">
        <f t="shared" ca="1" si="72"/>
        <v>-0.17605572711988737</v>
      </c>
      <c r="P485">
        <f t="shared" ca="1" si="76"/>
        <v>0.69525570545134574</v>
      </c>
      <c r="Q485">
        <f t="shared" ca="1" si="77"/>
        <v>0.80498966214779155</v>
      </c>
      <c r="R485">
        <f t="shared" ca="1" si="78"/>
        <v>-0.34773483342539557</v>
      </c>
      <c r="S485">
        <f t="shared" ca="1" si="79"/>
        <v>-8.8027863559943687E-2</v>
      </c>
    </row>
    <row r="486" spans="1:19">
      <c r="A486">
        <v>1</v>
      </c>
      <c r="B486">
        <v>1</v>
      </c>
      <c r="C486">
        <f t="shared" ca="1" si="73"/>
        <v>5.7958369857092347</v>
      </c>
      <c r="D486">
        <f t="shared" ca="1" si="73"/>
        <v>1.8363674045395697</v>
      </c>
      <c r="E486">
        <f t="shared" ca="1" si="74"/>
        <v>7.6322043902488046</v>
      </c>
      <c r="F486">
        <f t="shared" ca="1" si="75"/>
        <v>3.9594695811696647</v>
      </c>
      <c r="H486">
        <v>1</v>
      </c>
      <c r="I486">
        <v>1</v>
      </c>
      <c r="J486">
        <f t="shared" ca="1" si="70"/>
        <v>1.235858737518907</v>
      </c>
      <c r="K486">
        <f t="shared" ca="1" si="70"/>
        <v>3.0772920809338689</v>
      </c>
      <c r="L486">
        <f t="shared" ca="1" si="70"/>
        <v>1.7412915631965162</v>
      </c>
      <c r="M486">
        <f t="shared" ca="1" si="71"/>
        <v>0.91394590820590094</v>
      </c>
      <c r="N486">
        <f t="shared" ca="1" si="72"/>
        <v>-0.20367994644711357</v>
      </c>
      <c r="P486">
        <f t="shared" ca="1" si="76"/>
        <v>0.19669302703944325</v>
      </c>
      <c r="Q486">
        <f t="shared" ca="1" si="77"/>
        <v>0.48976624601817009</v>
      </c>
      <c r="R486">
        <f t="shared" ca="1" si="78"/>
        <v>0.45697295410295047</v>
      </c>
      <c r="S486">
        <f t="shared" ca="1" si="79"/>
        <v>-0.10183997322355678</v>
      </c>
    </row>
    <row r="487" spans="1:19">
      <c r="A487">
        <v>1</v>
      </c>
      <c r="B487">
        <v>1</v>
      </c>
      <c r="C487">
        <f t="shared" ca="1" si="73"/>
        <v>2.5391447444878978</v>
      </c>
      <c r="D487">
        <f t="shared" ca="1" si="73"/>
        <v>4.4505615353836294</v>
      </c>
      <c r="E487">
        <f t="shared" ca="1" si="74"/>
        <v>6.9897062798715268</v>
      </c>
      <c r="F487">
        <f t="shared" ca="1" si="75"/>
        <v>-1.9114167908957316</v>
      </c>
      <c r="H487">
        <v>1</v>
      </c>
      <c r="I487">
        <v>1</v>
      </c>
      <c r="J487">
        <f t="shared" ca="1" si="70"/>
        <v>6.0950576691387743</v>
      </c>
      <c r="K487">
        <f t="shared" ca="1" si="70"/>
        <v>4.478465313344242</v>
      </c>
      <c r="L487">
        <f t="shared" ca="1" si="70"/>
        <v>4.1534701403549965</v>
      </c>
      <c r="M487">
        <f t="shared" ca="1" si="71"/>
        <v>1.6506926165753222E-2</v>
      </c>
      <c r="N487">
        <f t="shared" ca="1" si="72"/>
        <v>-0.26823310408749856</v>
      </c>
      <c r="P487">
        <f t="shared" ca="1" si="76"/>
        <v>0.97005855647360195</v>
      </c>
      <c r="Q487">
        <f t="shared" ca="1" si="77"/>
        <v>0.71276989208433006</v>
      </c>
      <c r="R487">
        <f t="shared" ca="1" si="78"/>
        <v>8.2534630828766109E-3</v>
      </c>
      <c r="S487">
        <f t="shared" ca="1" si="79"/>
        <v>-0.13411655204374928</v>
      </c>
    </row>
    <row r="488" spans="1:19">
      <c r="A488">
        <v>1</v>
      </c>
      <c r="B488">
        <v>1</v>
      </c>
      <c r="C488">
        <f t="shared" ca="1" si="73"/>
        <v>2.4612303646586646</v>
      </c>
      <c r="D488">
        <f t="shared" ca="1" si="73"/>
        <v>3.8259798909523508</v>
      </c>
      <c r="E488">
        <f t="shared" ca="1" si="74"/>
        <v>6.287210255611015</v>
      </c>
      <c r="F488">
        <f t="shared" ca="1" si="75"/>
        <v>-1.3647495262936862</v>
      </c>
      <c r="H488">
        <v>1</v>
      </c>
      <c r="I488">
        <v>1</v>
      </c>
      <c r="J488">
        <f t="shared" ca="1" si="70"/>
        <v>0.36991959303195754</v>
      </c>
      <c r="K488">
        <f t="shared" ca="1" si="70"/>
        <v>5.952575420011506</v>
      </c>
      <c r="L488">
        <f t="shared" ca="1" si="70"/>
        <v>1.7634165400287911</v>
      </c>
      <c r="M488">
        <f t="shared" ca="1" si="71"/>
        <v>1.7017276968135981</v>
      </c>
      <c r="N488">
        <f t="shared" ca="1" si="72"/>
        <v>1.3740646517699548</v>
      </c>
      <c r="P488">
        <f t="shared" ca="1" si="76"/>
        <v>5.8874531777578287E-2</v>
      </c>
      <c r="Q488">
        <f t="shared" ca="1" si="77"/>
        <v>0.9473818022221463</v>
      </c>
      <c r="R488">
        <f t="shared" ca="1" si="78"/>
        <v>0.85086384840679907</v>
      </c>
      <c r="S488">
        <f t="shared" ca="1" si="79"/>
        <v>0.68703232588497742</v>
      </c>
    </row>
    <row r="489" spans="1:19">
      <c r="A489">
        <v>1</v>
      </c>
      <c r="B489">
        <v>1</v>
      </c>
      <c r="C489">
        <f t="shared" ca="1" si="73"/>
        <v>2.1580225407842417</v>
      </c>
      <c r="D489">
        <f t="shared" ca="1" si="73"/>
        <v>1.2929711610690473</v>
      </c>
      <c r="E489">
        <f t="shared" ca="1" si="74"/>
        <v>3.4509937018532888</v>
      </c>
      <c r="F489">
        <f t="shared" ca="1" si="75"/>
        <v>0.86505137971519441</v>
      </c>
      <c r="H489">
        <v>1</v>
      </c>
      <c r="I489">
        <v>1</v>
      </c>
      <c r="J489">
        <f t="shared" ca="1" si="70"/>
        <v>2.6962516654431234</v>
      </c>
      <c r="K489">
        <f t="shared" ca="1" si="70"/>
        <v>3.2720251191646308</v>
      </c>
      <c r="L489">
        <f t="shared" ca="1" si="70"/>
        <v>0.63460858213761384</v>
      </c>
      <c r="M489">
        <f t="shared" ca="1" si="71"/>
        <v>0.99769061087342514</v>
      </c>
      <c r="N489">
        <f t="shared" ca="1" si="72"/>
        <v>0.43531797367066388</v>
      </c>
      <c r="P489">
        <f t="shared" ca="1" si="76"/>
        <v>0.42912178037502835</v>
      </c>
      <c r="Q489">
        <f t="shared" ca="1" si="77"/>
        <v>0.5207589716358989</v>
      </c>
      <c r="R489">
        <f t="shared" ca="1" si="78"/>
        <v>0.49884530543671257</v>
      </c>
      <c r="S489">
        <f t="shared" ca="1" si="79"/>
        <v>0.21765898683533194</v>
      </c>
    </row>
    <row r="490" spans="1:19">
      <c r="A490">
        <v>1</v>
      </c>
      <c r="B490">
        <v>1</v>
      </c>
      <c r="C490">
        <f t="shared" ca="1" si="73"/>
        <v>2.0218696803639826</v>
      </c>
      <c r="D490">
        <f t="shared" ca="1" si="73"/>
        <v>0.96066813988590893</v>
      </c>
      <c r="E490">
        <f t="shared" ca="1" si="74"/>
        <v>2.9825378202498918</v>
      </c>
      <c r="F490">
        <f t="shared" ca="1" si="75"/>
        <v>1.0612015404780737</v>
      </c>
      <c r="H490">
        <v>1</v>
      </c>
      <c r="I490">
        <v>1</v>
      </c>
      <c r="J490">
        <f t="shared" ca="1" si="70"/>
        <v>2.5254328795129588</v>
      </c>
      <c r="K490">
        <f t="shared" ca="1" si="70"/>
        <v>0.26203646560963156</v>
      </c>
      <c r="L490">
        <f t="shared" ca="1" si="70"/>
        <v>0.43070791373173917</v>
      </c>
      <c r="M490">
        <f t="shared" ca="1" si="71"/>
        <v>-2.7511234463766989</v>
      </c>
      <c r="N490">
        <f t="shared" ca="1" si="72"/>
        <v>0.84816384855450222</v>
      </c>
      <c r="P490">
        <f t="shared" ca="1" si="76"/>
        <v>0.40193512622128635</v>
      </c>
      <c r="Q490">
        <f t="shared" ca="1" si="77"/>
        <v>4.1704398772102302E-2</v>
      </c>
      <c r="R490">
        <f t="shared" ca="1" si="78"/>
        <v>-1.3755617231883495</v>
      </c>
      <c r="S490">
        <f t="shared" ca="1" si="79"/>
        <v>0.42408192427725111</v>
      </c>
    </row>
    <row r="491" spans="1:19">
      <c r="A491">
        <v>1</v>
      </c>
      <c r="B491">
        <v>1</v>
      </c>
      <c r="C491">
        <f t="shared" ca="1" si="73"/>
        <v>2.663913263262399</v>
      </c>
      <c r="D491">
        <f t="shared" ca="1" si="73"/>
        <v>4.6596509449033521</v>
      </c>
      <c r="E491">
        <f t="shared" ca="1" si="74"/>
        <v>7.3235642081657506</v>
      </c>
      <c r="F491">
        <f t="shared" ca="1" si="75"/>
        <v>-1.9957376816409531</v>
      </c>
      <c r="H491">
        <v>1</v>
      </c>
      <c r="I491">
        <v>1</v>
      </c>
      <c r="J491">
        <f t="shared" ca="1" si="70"/>
        <v>2.3501288735287931</v>
      </c>
      <c r="K491">
        <f t="shared" ca="1" si="70"/>
        <v>0.60438607523405496</v>
      </c>
      <c r="L491">
        <f t="shared" ca="1" si="70"/>
        <v>5.3433008900804113</v>
      </c>
      <c r="M491">
        <f t="shared" ca="1" si="71"/>
        <v>-2.1147620326342249</v>
      </c>
      <c r="N491">
        <f t="shared" ca="1" si="72"/>
        <v>1.8004830498091289</v>
      </c>
      <c r="P491">
        <f t="shared" ca="1" si="76"/>
        <v>0.37403462712509516</v>
      </c>
      <c r="Q491">
        <f t="shared" ca="1" si="77"/>
        <v>9.6191031409409988E-2</v>
      </c>
      <c r="R491">
        <f t="shared" ca="1" si="78"/>
        <v>-1.0573810163171125</v>
      </c>
      <c r="S491">
        <f t="shared" ca="1" si="79"/>
        <v>0.90024152490456444</v>
      </c>
    </row>
    <row r="492" spans="1:19">
      <c r="A492">
        <v>1</v>
      </c>
      <c r="B492">
        <v>1</v>
      </c>
      <c r="C492">
        <f t="shared" ca="1" si="73"/>
        <v>1.9429925319395338</v>
      </c>
      <c r="D492">
        <f t="shared" ca="1" si="73"/>
        <v>3.8959171332125773</v>
      </c>
      <c r="E492">
        <f t="shared" ca="1" si="74"/>
        <v>5.8389096651521113</v>
      </c>
      <c r="F492">
        <f t="shared" ca="1" si="75"/>
        <v>-1.9529246012730435</v>
      </c>
      <c r="H492">
        <v>1</v>
      </c>
      <c r="I492">
        <v>1</v>
      </c>
      <c r="J492">
        <f t="shared" ca="1" si="70"/>
        <v>4.063113028307586</v>
      </c>
      <c r="K492">
        <f t="shared" ca="1" si="70"/>
        <v>4.0800091651118766</v>
      </c>
      <c r="L492">
        <f t="shared" ca="1" si="70"/>
        <v>5.1855717202468732</v>
      </c>
      <c r="M492">
        <f t="shared" ca="1" si="71"/>
        <v>-0.16650492504815717</v>
      </c>
      <c r="N492">
        <f t="shared" ca="1" si="72"/>
        <v>0.85257110202019204</v>
      </c>
      <c r="P492">
        <f t="shared" ca="1" si="76"/>
        <v>0.64666452279623243</v>
      </c>
      <c r="Q492">
        <f t="shared" ca="1" si="77"/>
        <v>0.64935362648779216</v>
      </c>
      <c r="R492">
        <f t="shared" ca="1" si="78"/>
        <v>-8.3252462524078585E-2</v>
      </c>
      <c r="S492">
        <f t="shared" ca="1" si="79"/>
        <v>0.42628555101009602</v>
      </c>
    </row>
    <row r="493" spans="1:19">
      <c r="A493">
        <v>1</v>
      </c>
      <c r="B493">
        <v>1</v>
      </c>
      <c r="C493">
        <f t="shared" ca="1" si="73"/>
        <v>2.3872659000072036</v>
      </c>
      <c r="D493">
        <f t="shared" ca="1" si="73"/>
        <v>3.966292768063866</v>
      </c>
      <c r="E493">
        <f t="shared" ca="1" si="74"/>
        <v>6.3535586680710701</v>
      </c>
      <c r="F493">
        <f t="shared" ca="1" si="75"/>
        <v>-1.5790268680566624</v>
      </c>
      <c r="H493">
        <v>1</v>
      </c>
      <c r="I493">
        <v>1</v>
      </c>
      <c r="J493">
        <f t="shared" ca="1" si="70"/>
        <v>2.21585112959648</v>
      </c>
      <c r="K493">
        <f t="shared" ca="1" si="70"/>
        <v>0.84823925974747671</v>
      </c>
      <c r="L493">
        <f t="shared" ca="1" si="70"/>
        <v>6.086872219475751</v>
      </c>
      <c r="M493">
        <f t="shared" ca="1" si="71"/>
        <v>-2.5609866428099912</v>
      </c>
      <c r="N493">
        <f t="shared" ca="1" si="72"/>
        <v>1.1468981299450249</v>
      </c>
      <c r="P493">
        <f t="shared" ca="1" si="76"/>
        <v>0.3526636604310398</v>
      </c>
      <c r="Q493">
        <f t="shared" ca="1" si="77"/>
        <v>0.13500147111342109</v>
      </c>
      <c r="R493">
        <f t="shared" ca="1" si="78"/>
        <v>-1.2804933214049956</v>
      </c>
      <c r="S493">
        <f t="shared" ca="1" si="79"/>
        <v>0.57344906497251247</v>
      </c>
    </row>
    <row r="494" spans="1:19">
      <c r="A494">
        <v>1</v>
      </c>
      <c r="B494">
        <v>1</v>
      </c>
      <c r="C494">
        <f t="shared" ca="1" si="73"/>
        <v>2.5234239745676126</v>
      </c>
      <c r="D494">
        <f t="shared" ca="1" si="73"/>
        <v>5.4285299008919043</v>
      </c>
      <c r="E494">
        <f t="shared" ca="1" si="74"/>
        <v>7.9519538754595169</v>
      </c>
      <c r="F494">
        <f t="shared" ca="1" si="75"/>
        <v>-2.9051059263242918</v>
      </c>
      <c r="H494">
        <v>1</v>
      </c>
      <c r="I494">
        <v>1</v>
      </c>
      <c r="J494">
        <f t="shared" ca="1" si="70"/>
        <v>4.5623607345418487</v>
      </c>
      <c r="K494">
        <f t="shared" ca="1" si="70"/>
        <v>4.153144241526217</v>
      </c>
      <c r="L494">
        <f t="shared" ca="1" si="70"/>
        <v>1.8311810610591102</v>
      </c>
      <c r="M494">
        <f t="shared" ca="1" si="71"/>
        <v>-1.3422658235815319</v>
      </c>
      <c r="N494">
        <f t="shared" ca="1" si="72"/>
        <v>-1.2384147169400976</v>
      </c>
      <c r="P494">
        <f t="shared" ca="1" si="76"/>
        <v>0.72612226307070571</v>
      </c>
      <c r="Q494">
        <f t="shared" ca="1" si="77"/>
        <v>0.66099343541253786</v>
      </c>
      <c r="R494">
        <f t="shared" ca="1" si="78"/>
        <v>-0.67113291179076595</v>
      </c>
      <c r="S494">
        <f t="shared" ca="1" si="79"/>
        <v>-0.61920735847004882</v>
      </c>
    </row>
    <row r="495" spans="1:19">
      <c r="A495">
        <v>1</v>
      </c>
      <c r="B495">
        <v>1</v>
      </c>
      <c r="C495">
        <f t="shared" ca="1" si="73"/>
        <v>0.98721959563059414</v>
      </c>
      <c r="D495">
        <f t="shared" ca="1" si="73"/>
        <v>4.994443742740958</v>
      </c>
      <c r="E495">
        <f t="shared" ca="1" si="74"/>
        <v>5.9816633383715523</v>
      </c>
      <c r="F495">
        <f t="shared" ca="1" si="75"/>
        <v>-4.0072241471103638</v>
      </c>
      <c r="H495">
        <v>1</v>
      </c>
      <c r="I495">
        <v>1</v>
      </c>
      <c r="J495">
        <f t="shared" ca="1" si="70"/>
        <v>0.31343972140891835</v>
      </c>
      <c r="K495">
        <f t="shared" ca="1" si="70"/>
        <v>5.28141282273375</v>
      </c>
      <c r="L495">
        <f t="shared" ca="1" si="70"/>
        <v>2.6955018712676959</v>
      </c>
      <c r="M495">
        <f t="shared" ca="1" si="71"/>
        <v>1.3009298840446606</v>
      </c>
      <c r="N495">
        <f t="shared" ca="1" si="72"/>
        <v>0.579372822800166</v>
      </c>
      <c r="P495">
        <f t="shared" ca="1" si="76"/>
        <v>4.9885481023575928E-2</v>
      </c>
      <c r="Q495">
        <f t="shared" ca="1" si="77"/>
        <v>0.84056295724699637</v>
      </c>
      <c r="R495">
        <f t="shared" ca="1" si="78"/>
        <v>0.65046494202233029</v>
      </c>
      <c r="S495">
        <f t="shared" ca="1" si="79"/>
        <v>0.289686411400083</v>
      </c>
    </row>
    <row r="496" spans="1:19">
      <c r="A496">
        <v>1</v>
      </c>
      <c r="B496">
        <v>1</v>
      </c>
      <c r="C496">
        <f t="shared" ca="1" si="73"/>
        <v>1.4610631834123546</v>
      </c>
      <c r="D496">
        <f t="shared" ca="1" si="73"/>
        <v>1.8762685037427442</v>
      </c>
      <c r="E496">
        <f t="shared" ca="1" si="74"/>
        <v>3.3373316871550989</v>
      </c>
      <c r="F496">
        <f t="shared" ca="1" si="75"/>
        <v>-0.41520532033038959</v>
      </c>
      <c r="H496">
        <v>1</v>
      </c>
      <c r="I496">
        <v>1</v>
      </c>
      <c r="J496">
        <f t="shared" ca="1" si="70"/>
        <v>3.6538832896226103</v>
      </c>
      <c r="K496">
        <f t="shared" ca="1" si="70"/>
        <v>1.0018634754824935</v>
      </c>
      <c r="L496">
        <f t="shared" ca="1" si="70"/>
        <v>1.2456150251069276</v>
      </c>
      <c r="M496">
        <f t="shared" ca="1" si="71"/>
        <v>-2.4920262218885991E-4</v>
      </c>
      <c r="N496">
        <f t="shared" ca="1" si="72"/>
        <v>-1.8611846504873406</v>
      </c>
      <c r="P496">
        <f t="shared" ca="1" si="76"/>
        <v>0.5815335870243139</v>
      </c>
      <c r="Q496">
        <f t="shared" ca="1" si="77"/>
        <v>0.15945152442626476</v>
      </c>
      <c r="R496">
        <f t="shared" ca="1" si="78"/>
        <v>-1.2460131109442996E-4</v>
      </c>
      <c r="S496">
        <f t="shared" ca="1" si="79"/>
        <v>-0.9305923252436703</v>
      </c>
    </row>
    <row r="497" spans="1:19">
      <c r="A497">
        <v>1</v>
      </c>
      <c r="B497">
        <v>1</v>
      </c>
      <c r="C497">
        <f t="shared" ca="1" si="73"/>
        <v>0.70294525079237169</v>
      </c>
      <c r="D497">
        <f t="shared" ca="1" si="73"/>
        <v>0.15345120442536497</v>
      </c>
      <c r="E497">
        <f t="shared" ca="1" si="74"/>
        <v>0.85639645521773666</v>
      </c>
      <c r="F497">
        <f t="shared" ca="1" si="75"/>
        <v>0.54949404636700672</v>
      </c>
      <c r="H497">
        <v>1</v>
      </c>
      <c r="I497">
        <v>1</v>
      </c>
      <c r="J497">
        <f t="shared" ca="1" si="70"/>
        <v>1.5404621370514391</v>
      </c>
      <c r="K497">
        <f t="shared" ca="1" si="70"/>
        <v>2.5216201853459919</v>
      </c>
      <c r="L497">
        <f t="shared" ca="1" si="70"/>
        <v>3.8898553922335366</v>
      </c>
      <c r="M497">
        <f t="shared" ca="1" si="71"/>
        <v>-0.67290046611158894</v>
      </c>
      <c r="N497">
        <f t="shared" ca="1" si="72"/>
        <v>1.1988479160892993</v>
      </c>
      <c r="P497">
        <f t="shared" ca="1" si="76"/>
        <v>0.24517216375764128</v>
      </c>
      <c r="Q497">
        <f t="shared" ca="1" si="77"/>
        <v>0.40132831709811589</v>
      </c>
      <c r="R497">
        <f t="shared" ca="1" si="78"/>
        <v>-0.33645023305579447</v>
      </c>
      <c r="S497">
        <f t="shared" ca="1" si="79"/>
        <v>0.59942395804464965</v>
      </c>
    </row>
    <row r="498" spans="1:19">
      <c r="A498">
        <v>1</v>
      </c>
      <c r="B498">
        <v>1</v>
      </c>
      <c r="C498">
        <f t="shared" ca="1" si="73"/>
        <v>3.8149622783499857</v>
      </c>
      <c r="D498">
        <f t="shared" ca="1" si="73"/>
        <v>3.1282292311832132</v>
      </c>
      <c r="E498">
        <f t="shared" ca="1" si="74"/>
        <v>6.9431915095331984</v>
      </c>
      <c r="F498">
        <f t="shared" ca="1" si="75"/>
        <v>0.68673304716677253</v>
      </c>
      <c r="H498">
        <v>1</v>
      </c>
      <c r="I498">
        <v>1</v>
      </c>
      <c r="J498">
        <f t="shared" ca="1" si="70"/>
        <v>4.8703146728452982</v>
      </c>
      <c r="K498">
        <f t="shared" ca="1" si="70"/>
        <v>0.69813450048058967</v>
      </c>
      <c r="L498">
        <f t="shared" ca="1" si="70"/>
        <v>4.147908650969832</v>
      </c>
      <c r="M498">
        <f t="shared" ca="1" si="71"/>
        <v>-4.5254651840284432E-2</v>
      </c>
      <c r="N498">
        <f t="shared" ca="1" si="72"/>
        <v>-1.9304395466910598</v>
      </c>
      <c r="P498">
        <f t="shared" ca="1" si="76"/>
        <v>0.77513465459631636</v>
      </c>
      <c r="Q498">
        <f t="shared" ca="1" si="77"/>
        <v>0.11111155669447703</v>
      </c>
      <c r="R498">
        <f t="shared" ca="1" si="78"/>
        <v>-2.2627325920142216E-2</v>
      </c>
      <c r="S498">
        <f t="shared" ca="1" si="79"/>
        <v>-0.96521977334552989</v>
      </c>
    </row>
    <row r="499" spans="1:19">
      <c r="A499">
        <v>1</v>
      </c>
      <c r="B499">
        <v>1</v>
      </c>
      <c r="C499">
        <f t="shared" ca="1" si="73"/>
        <v>5.6052746632454564</v>
      </c>
      <c r="D499">
        <f t="shared" ca="1" si="73"/>
        <v>2.0541733321978319</v>
      </c>
      <c r="E499">
        <f t="shared" ca="1" si="74"/>
        <v>7.6594479954432888</v>
      </c>
      <c r="F499">
        <f t="shared" ca="1" si="75"/>
        <v>3.5511013310476245</v>
      </c>
      <c r="H499">
        <v>1</v>
      </c>
      <c r="I499">
        <v>1</v>
      </c>
      <c r="J499">
        <f t="shared" ca="1" si="70"/>
        <v>4.6729176634103151</v>
      </c>
      <c r="K499">
        <f t="shared" ca="1" si="70"/>
        <v>4.7917028176813838</v>
      </c>
      <c r="L499">
        <f t="shared" ca="1" si="70"/>
        <v>5.0061692703469989</v>
      </c>
      <c r="M499">
        <f t="shared" ca="1" si="71"/>
        <v>-1.3661356866047329</v>
      </c>
      <c r="N499">
        <f t="shared" ca="1" si="72"/>
        <v>-9.4190897281270169E-2</v>
      </c>
      <c r="P499">
        <f t="shared" ca="1" si="76"/>
        <v>0.74371794479318121</v>
      </c>
      <c r="Q499">
        <f t="shared" ca="1" si="77"/>
        <v>0.76262318926135519</v>
      </c>
      <c r="R499">
        <f t="shared" ca="1" si="78"/>
        <v>-0.68306784330236647</v>
      </c>
      <c r="S499">
        <f t="shared" ca="1" si="79"/>
        <v>-4.7095448640635085E-2</v>
      </c>
    </row>
    <row r="500" spans="1:19">
      <c r="A500">
        <v>1</v>
      </c>
      <c r="B500">
        <v>1</v>
      </c>
      <c r="C500">
        <f t="shared" ca="1" si="73"/>
        <v>2.768415892588628</v>
      </c>
      <c r="D500">
        <f t="shared" ca="1" si="73"/>
        <v>2.9131566248267995</v>
      </c>
      <c r="E500">
        <f t="shared" ca="1" si="74"/>
        <v>5.681572517415427</v>
      </c>
      <c r="F500">
        <f t="shared" ca="1" si="75"/>
        <v>-0.14474073223817152</v>
      </c>
      <c r="H500">
        <v>1</v>
      </c>
      <c r="I500">
        <v>1</v>
      </c>
      <c r="J500">
        <f t="shared" ca="1" si="70"/>
        <v>3.0921269219870129</v>
      </c>
      <c r="K500">
        <f t="shared" ca="1" si="70"/>
        <v>4.4962959085525736</v>
      </c>
      <c r="L500">
        <f t="shared" ca="1" si="70"/>
        <v>0.51575950492799316</v>
      </c>
      <c r="M500">
        <f t="shared" ca="1" si="71"/>
        <v>-0.98392671234756723</v>
      </c>
      <c r="N500">
        <f t="shared" ca="1" si="72"/>
        <v>1.9832543037244275</v>
      </c>
      <c r="P500">
        <f t="shared" ca="1" si="76"/>
        <v>0.49212728430176056</v>
      </c>
      <c r="Q500">
        <f t="shared" ca="1" si="77"/>
        <v>0.71560771945000667</v>
      </c>
      <c r="R500">
        <f t="shared" ca="1" si="78"/>
        <v>-0.49196335617378362</v>
      </c>
      <c r="S500">
        <f t="shared" ca="1" si="79"/>
        <v>0.99162715186221373</v>
      </c>
    </row>
    <row r="501" spans="1:19">
      <c r="A501">
        <v>1</v>
      </c>
      <c r="B501">
        <v>1</v>
      </c>
      <c r="C501">
        <f t="shared" ca="1" si="73"/>
        <v>4.8218688630884188</v>
      </c>
      <c r="D501">
        <f t="shared" ca="1" si="73"/>
        <v>5.0833022902760332</v>
      </c>
      <c r="E501">
        <f t="shared" ca="1" si="74"/>
        <v>9.9051711533644529</v>
      </c>
      <c r="F501">
        <f t="shared" ca="1" si="75"/>
        <v>-0.26143342718761442</v>
      </c>
      <c r="H501">
        <v>1</v>
      </c>
      <c r="I501">
        <v>1</v>
      </c>
      <c r="J501">
        <f t="shared" ca="1" si="70"/>
        <v>5.2991058935934712</v>
      </c>
      <c r="K501">
        <f t="shared" ca="1" si="70"/>
        <v>1.7156339607519751</v>
      </c>
      <c r="L501">
        <f t="shared" ca="1" si="70"/>
        <v>3.4396885918386633</v>
      </c>
      <c r="M501">
        <f t="shared" ca="1" si="71"/>
        <v>0.78264834907729663</v>
      </c>
      <c r="N501">
        <f t="shared" ca="1" si="72"/>
        <v>-1.0218545417600999</v>
      </c>
      <c r="P501">
        <f t="shared" ca="1" si="76"/>
        <v>0.84337889693279611</v>
      </c>
      <c r="Q501">
        <f t="shared" ca="1" si="77"/>
        <v>0.2730516253900036</v>
      </c>
      <c r="R501">
        <f t="shared" ca="1" si="78"/>
        <v>0.39132417453864832</v>
      </c>
      <c r="S501">
        <f t="shared" ca="1" si="79"/>
        <v>-0.51092727088004997</v>
      </c>
    </row>
    <row r="502" spans="1:19">
      <c r="A502">
        <v>1</v>
      </c>
      <c r="B502">
        <v>1</v>
      </c>
      <c r="C502">
        <f t="shared" ca="1" si="73"/>
        <v>3.6875520889127058</v>
      </c>
      <c r="D502">
        <f t="shared" ca="1" si="73"/>
        <v>0.71301080188475285</v>
      </c>
      <c r="E502">
        <f t="shared" ca="1" si="74"/>
        <v>4.4005628907974588</v>
      </c>
      <c r="F502">
        <f t="shared" ca="1" si="75"/>
        <v>2.9745412870279528</v>
      </c>
      <c r="H502">
        <v>1</v>
      </c>
      <c r="I502">
        <v>1</v>
      </c>
      <c r="J502">
        <f t="shared" ca="1" si="70"/>
        <v>0.6858105469664072</v>
      </c>
      <c r="K502">
        <f t="shared" ca="1" si="70"/>
        <v>1.7957186739070716</v>
      </c>
      <c r="L502">
        <f t="shared" ca="1" si="70"/>
        <v>5.7381684730980522</v>
      </c>
      <c r="M502">
        <f t="shared" ca="1" si="71"/>
        <v>-0.37366544824017844</v>
      </c>
      <c r="N502">
        <f t="shared" ca="1" si="72"/>
        <v>2.1803353933148175</v>
      </c>
      <c r="P502">
        <f t="shared" ca="1" si="76"/>
        <v>0.10915013857426016</v>
      </c>
      <c r="Q502">
        <f t="shared" ca="1" si="77"/>
        <v>0.28579750335473375</v>
      </c>
      <c r="R502">
        <f t="shared" ca="1" si="78"/>
        <v>-0.18683272412008922</v>
      </c>
      <c r="S502">
        <f t="shared" ca="1" si="79"/>
        <v>1.0901676966574088</v>
      </c>
    </row>
    <row r="503" spans="1:19">
      <c r="A503">
        <v>1</v>
      </c>
      <c r="B503">
        <v>1</v>
      </c>
      <c r="C503">
        <f t="shared" ca="1" si="73"/>
        <v>5.3854469946511179</v>
      </c>
      <c r="D503">
        <f t="shared" ca="1" si="73"/>
        <v>1.0532528206545539</v>
      </c>
      <c r="E503">
        <f t="shared" ca="1" si="74"/>
        <v>6.4386998153056716</v>
      </c>
      <c r="F503">
        <f t="shared" ca="1" si="75"/>
        <v>4.3321941739965641</v>
      </c>
      <c r="H503">
        <v>1</v>
      </c>
      <c r="I503">
        <v>1</v>
      </c>
      <c r="J503">
        <f t="shared" ca="1" si="70"/>
        <v>3.7920748637250505</v>
      </c>
      <c r="K503">
        <f t="shared" ca="1" si="70"/>
        <v>5.6725197637163145</v>
      </c>
      <c r="L503">
        <f t="shared" ca="1" si="70"/>
        <v>4.8191376796557837</v>
      </c>
      <c r="M503">
        <f t="shared" ca="1" si="71"/>
        <v>-1.9410404911265278</v>
      </c>
      <c r="N503">
        <f t="shared" ca="1" si="72"/>
        <v>0.34390214823737919</v>
      </c>
      <c r="P503">
        <f t="shared" ca="1" si="76"/>
        <v>0.60352745913636718</v>
      </c>
      <c r="Q503">
        <f t="shared" ca="1" si="77"/>
        <v>0.9028095601819216</v>
      </c>
      <c r="R503">
        <f t="shared" ca="1" si="78"/>
        <v>-0.97052024556326388</v>
      </c>
      <c r="S503">
        <f t="shared" ca="1" si="79"/>
        <v>0.1719510741186896</v>
      </c>
    </row>
    <row r="504" spans="1:19">
      <c r="A504">
        <v>1</v>
      </c>
      <c r="B504">
        <v>1</v>
      </c>
      <c r="C504">
        <f t="shared" ca="1" si="73"/>
        <v>6.0428261410122177</v>
      </c>
      <c r="D504">
        <f t="shared" ca="1" si="73"/>
        <v>3.0640051519852483</v>
      </c>
      <c r="E504">
        <f t="shared" ca="1" si="74"/>
        <v>9.106831292997466</v>
      </c>
      <c r="F504">
        <f t="shared" ca="1" si="75"/>
        <v>2.9788209890269695</v>
      </c>
      <c r="H504">
        <v>1</v>
      </c>
      <c r="I504">
        <v>1</v>
      </c>
      <c r="J504">
        <f t="shared" ca="1" si="70"/>
        <v>1.4573090556323876</v>
      </c>
      <c r="K504">
        <f t="shared" ca="1" si="70"/>
        <v>2.9542891779186431</v>
      </c>
      <c r="L504">
        <f t="shared" ca="1" si="70"/>
        <v>2.7863513212205469</v>
      </c>
      <c r="M504">
        <f t="shared" ca="1" si="71"/>
        <v>0.42694568426764956</v>
      </c>
      <c r="N504">
        <f t="shared" ca="1" si="72"/>
        <v>0.83088352470506099</v>
      </c>
      <c r="P504">
        <f t="shared" ca="1" si="76"/>
        <v>0.2319379398164764</v>
      </c>
      <c r="Q504">
        <f t="shared" ca="1" si="77"/>
        <v>0.47018972598864389</v>
      </c>
      <c r="R504">
        <f t="shared" ca="1" si="78"/>
        <v>0.21347284213382478</v>
      </c>
      <c r="S504">
        <f t="shared" ca="1" si="79"/>
        <v>0.4154417623525305</v>
      </c>
    </row>
    <row r="505" spans="1:19">
      <c r="A505">
        <v>1</v>
      </c>
      <c r="B505">
        <v>1</v>
      </c>
      <c r="C505">
        <f t="shared" ca="1" si="73"/>
        <v>0.347796629940895</v>
      </c>
      <c r="D505">
        <f t="shared" ca="1" si="73"/>
        <v>2.7563190962844799</v>
      </c>
      <c r="E505">
        <f t="shared" ca="1" si="74"/>
        <v>3.1041157262253751</v>
      </c>
      <c r="F505">
        <f t="shared" ca="1" si="75"/>
        <v>-2.4085224663435847</v>
      </c>
      <c r="H505">
        <v>1</v>
      </c>
      <c r="I505">
        <v>1</v>
      </c>
      <c r="J505">
        <f t="shared" ca="1" si="70"/>
        <v>0.14011688732339436</v>
      </c>
      <c r="K505">
        <f t="shared" ca="1" si="70"/>
        <v>3.0470816748135143</v>
      </c>
      <c r="L505">
        <f t="shared" ca="1" si="70"/>
        <v>0.50329920562091413</v>
      </c>
      <c r="M505">
        <f t="shared" ca="1" si="71"/>
        <v>-0.86185684595661161</v>
      </c>
      <c r="N505">
        <f t="shared" ca="1" si="72"/>
        <v>-0.42768474232762177</v>
      </c>
      <c r="P505">
        <f t="shared" ca="1" si="76"/>
        <v>2.2300295228168343E-2</v>
      </c>
      <c r="Q505">
        <f t="shared" ca="1" si="77"/>
        <v>0.484958110551302</v>
      </c>
      <c r="R505">
        <f t="shared" ca="1" si="78"/>
        <v>-0.4309284229783058</v>
      </c>
      <c r="S505">
        <f t="shared" ca="1" si="79"/>
        <v>-0.21384237116381088</v>
      </c>
    </row>
    <row r="506" spans="1:19">
      <c r="A506">
        <v>1</v>
      </c>
      <c r="B506">
        <v>1</v>
      </c>
      <c r="C506">
        <f t="shared" ca="1" si="73"/>
        <v>4.0816942503314344</v>
      </c>
      <c r="D506">
        <f t="shared" ca="1" si="73"/>
        <v>5.2260500206789864</v>
      </c>
      <c r="E506">
        <f t="shared" ca="1" si="74"/>
        <v>9.3077442710104208</v>
      </c>
      <c r="F506">
        <f t="shared" ca="1" si="75"/>
        <v>-1.144355770347552</v>
      </c>
      <c r="H506">
        <v>1</v>
      </c>
      <c r="I506">
        <v>1</v>
      </c>
      <c r="J506">
        <f t="shared" ca="1" si="70"/>
        <v>3.7190831908873188</v>
      </c>
      <c r="K506">
        <f t="shared" ca="1" si="70"/>
        <v>0.39263501567320297</v>
      </c>
      <c r="L506">
        <f t="shared" ca="1" si="70"/>
        <v>2.8478191954962253</v>
      </c>
      <c r="M506">
        <f t="shared" ca="1" si="71"/>
        <v>-0.62316990288414642</v>
      </c>
      <c r="N506">
        <f t="shared" ca="1" si="72"/>
        <v>-0.74492748841327083</v>
      </c>
      <c r="P506">
        <f t="shared" ca="1" si="76"/>
        <v>0.59191047359969573</v>
      </c>
      <c r="Q506">
        <f t="shared" ca="1" si="77"/>
        <v>6.2489803575354053E-2</v>
      </c>
      <c r="R506">
        <f t="shared" ca="1" si="78"/>
        <v>-0.31158495144207321</v>
      </c>
      <c r="S506">
        <f t="shared" ca="1" si="79"/>
        <v>-0.37246374420663542</v>
      </c>
    </row>
    <row r="507" spans="1:19">
      <c r="A507">
        <v>1</v>
      </c>
      <c r="B507">
        <v>1</v>
      </c>
      <c r="C507">
        <f t="shared" ca="1" si="73"/>
        <v>4.0467772708904013</v>
      </c>
      <c r="D507">
        <f t="shared" ca="1" si="73"/>
        <v>0.80403756889498845</v>
      </c>
      <c r="E507">
        <f t="shared" ca="1" si="74"/>
        <v>4.8508148397853894</v>
      </c>
      <c r="F507">
        <f t="shared" ca="1" si="75"/>
        <v>3.2427397019954127</v>
      </c>
      <c r="H507">
        <v>1</v>
      </c>
      <c r="I507">
        <v>1</v>
      </c>
      <c r="J507">
        <f t="shared" ca="1" si="70"/>
        <v>6.0408585069975445</v>
      </c>
      <c r="K507">
        <f t="shared" ca="1" si="70"/>
        <v>5.5586365115941883</v>
      </c>
      <c r="L507">
        <f t="shared" ca="1" si="70"/>
        <v>5.7275288709179417</v>
      </c>
      <c r="M507">
        <f t="shared" ca="1" si="71"/>
        <v>1.5869018624117501</v>
      </c>
      <c r="N507">
        <f t="shared" ca="1" si="72"/>
        <v>-2.0619130610484029</v>
      </c>
      <c r="P507">
        <f t="shared" ca="1" si="76"/>
        <v>0.961432491907386</v>
      </c>
      <c r="Q507">
        <f t="shared" ca="1" si="77"/>
        <v>0.88468447767130465</v>
      </c>
      <c r="R507">
        <f t="shared" ca="1" si="78"/>
        <v>0.79345093120587507</v>
      </c>
      <c r="S507">
        <f t="shared" ca="1" si="79"/>
        <v>-1.0309565305242014</v>
      </c>
    </row>
    <row r="508" spans="1:19">
      <c r="A508">
        <v>1</v>
      </c>
      <c r="B508">
        <v>1</v>
      </c>
      <c r="C508">
        <f t="shared" ca="1" si="73"/>
        <v>6.8365539109621773E-2</v>
      </c>
      <c r="D508">
        <f t="shared" ca="1" si="73"/>
        <v>1.6806297335341607</v>
      </c>
      <c r="E508">
        <f t="shared" ca="1" si="74"/>
        <v>1.7489952726437825</v>
      </c>
      <c r="F508">
        <f t="shared" ca="1" si="75"/>
        <v>-1.6122641944245388</v>
      </c>
      <c r="H508">
        <v>1</v>
      </c>
      <c r="I508">
        <v>1</v>
      </c>
      <c r="J508">
        <f t="shared" ca="1" si="70"/>
        <v>4.3692781733940116</v>
      </c>
      <c r="K508">
        <f t="shared" ca="1" si="70"/>
        <v>0.3543717695491696</v>
      </c>
      <c r="L508">
        <f t="shared" ca="1" si="70"/>
        <v>4.5283409957159719</v>
      </c>
      <c r="M508">
        <f t="shared" ca="1" si="71"/>
        <v>-1.3102669018717663</v>
      </c>
      <c r="N508">
        <f t="shared" ca="1" si="72"/>
        <v>-1.7697207526967689</v>
      </c>
      <c r="P508">
        <f t="shared" ca="1" si="76"/>
        <v>0.69539221903918436</v>
      </c>
      <c r="Q508">
        <f t="shared" ca="1" si="77"/>
        <v>5.6400018815972341E-2</v>
      </c>
      <c r="R508">
        <f t="shared" ca="1" si="78"/>
        <v>-0.65513345093588315</v>
      </c>
      <c r="S508">
        <f t="shared" ca="1" si="79"/>
        <v>-0.88486037634838444</v>
      </c>
    </row>
    <row r="509" spans="1:19">
      <c r="A509">
        <v>1</v>
      </c>
      <c r="B509">
        <v>1</v>
      </c>
      <c r="C509">
        <f t="shared" ca="1" si="73"/>
        <v>5.2775332164825883</v>
      </c>
      <c r="D509">
        <f t="shared" ca="1" si="73"/>
        <v>4.4136266425689739</v>
      </c>
      <c r="E509">
        <f t="shared" ca="1" si="74"/>
        <v>9.6911598590515631</v>
      </c>
      <c r="F509">
        <f t="shared" ca="1" si="75"/>
        <v>0.86390657391361447</v>
      </c>
      <c r="H509">
        <v>1</v>
      </c>
      <c r="I509">
        <v>1</v>
      </c>
      <c r="J509">
        <f t="shared" ca="1" si="70"/>
        <v>1.4281274522603253</v>
      </c>
      <c r="K509">
        <f t="shared" ca="1" si="70"/>
        <v>4.9449874382465975</v>
      </c>
      <c r="L509">
        <f t="shared" ca="1" si="70"/>
        <v>2.0009868772677617</v>
      </c>
      <c r="M509">
        <f t="shared" ca="1" si="71"/>
        <v>0.64116004760521994</v>
      </c>
      <c r="N509">
        <f t="shared" ca="1" si="72"/>
        <v>1.9474079456052584</v>
      </c>
      <c r="P509">
        <f t="shared" ca="1" si="76"/>
        <v>0.22729354339246555</v>
      </c>
      <c r="Q509">
        <f t="shared" ca="1" si="77"/>
        <v>0.78701919432427458</v>
      </c>
      <c r="R509">
        <f t="shared" ca="1" si="78"/>
        <v>0.32058002380260997</v>
      </c>
      <c r="S509">
        <f t="shared" ca="1" si="79"/>
        <v>0.97370397280262921</v>
      </c>
    </row>
    <row r="510" spans="1:19">
      <c r="A510">
        <v>1</v>
      </c>
      <c r="B510">
        <v>1</v>
      </c>
      <c r="C510">
        <f t="shared" ca="1" si="73"/>
        <v>2.6503917738890803</v>
      </c>
      <c r="D510">
        <f t="shared" ca="1" si="73"/>
        <v>5.3539564121737779</v>
      </c>
      <c r="E510">
        <f t="shared" ca="1" si="74"/>
        <v>8.0043481860628578</v>
      </c>
      <c r="F510">
        <f t="shared" ca="1" si="75"/>
        <v>-2.7035646382846976</v>
      </c>
      <c r="H510">
        <v>1</v>
      </c>
      <c r="I510">
        <v>1</v>
      </c>
      <c r="J510">
        <f t="shared" ca="1" si="70"/>
        <v>3.4664524088499529</v>
      </c>
      <c r="K510">
        <f t="shared" ca="1" si="70"/>
        <v>5.4817574042187847</v>
      </c>
      <c r="L510">
        <f t="shared" ca="1" si="70"/>
        <v>2.7184126654086826</v>
      </c>
      <c r="M510">
        <f t="shared" ca="1" si="71"/>
        <v>-1.214462712237689</v>
      </c>
      <c r="N510">
        <f t="shared" ca="1" si="72"/>
        <v>-0.64361377659831187</v>
      </c>
      <c r="P510">
        <f t="shared" ca="1" si="76"/>
        <v>0.55170303586127778</v>
      </c>
      <c r="Q510">
        <f t="shared" ca="1" si="77"/>
        <v>0.87244878771201662</v>
      </c>
      <c r="R510">
        <f t="shared" ca="1" si="78"/>
        <v>-0.60723135611884449</v>
      </c>
      <c r="S510">
        <f t="shared" ca="1" si="79"/>
        <v>-0.32180688829915594</v>
      </c>
    </row>
    <row r="511" spans="1:19">
      <c r="A511">
        <v>1</v>
      </c>
      <c r="B511">
        <v>1</v>
      </c>
      <c r="C511">
        <f t="shared" ca="1" si="73"/>
        <v>2.4042472500927277</v>
      </c>
      <c r="D511">
        <f t="shared" ca="1" si="73"/>
        <v>5.7408762715183475</v>
      </c>
      <c r="E511">
        <f t="shared" ca="1" si="74"/>
        <v>8.145123521611076</v>
      </c>
      <c r="F511">
        <f t="shared" ca="1" si="75"/>
        <v>-3.3366290214256198</v>
      </c>
      <c r="H511">
        <v>1</v>
      </c>
      <c r="I511">
        <v>1</v>
      </c>
      <c r="J511">
        <f t="shared" ca="1" si="70"/>
        <v>1.0430762507676494</v>
      </c>
      <c r="K511">
        <f t="shared" ca="1" si="70"/>
        <v>2.8002231352232156E-2</v>
      </c>
      <c r="L511">
        <f t="shared" ca="1" si="70"/>
        <v>6.0937804015622623</v>
      </c>
      <c r="M511">
        <f t="shared" ca="1" si="71"/>
        <v>1.6186031614602325</v>
      </c>
      <c r="N511">
        <f t="shared" ca="1" si="72"/>
        <v>2.5134793242863704</v>
      </c>
      <c r="P511">
        <f t="shared" ca="1" si="76"/>
        <v>0.16601074133143279</v>
      </c>
      <c r="Q511">
        <f t="shared" ca="1" si="77"/>
        <v>4.4566935373105965E-3</v>
      </c>
      <c r="R511">
        <f t="shared" ca="1" si="78"/>
        <v>0.80930158073011627</v>
      </c>
      <c r="S511">
        <f t="shared" ca="1" si="79"/>
        <v>1.2567396621431852</v>
      </c>
    </row>
    <row r="512" spans="1:19">
      <c r="A512">
        <v>1</v>
      </c>
      <c r="B512">
        <v>1</v>
      </c>
      <c r="C512">
        <f t="shared" ca="1" si="73"/>
        <v>5.1628932032433026</v>
      </c>
      <c r="D512">
        <f t="shared" ca="1" si="73"/>
        <v>2.0882699962964644</v>
      </c>
      <c r="E512">
        <f t="shared" ca="1" si="74"/>
        <v>7.251163199539767</v>
      </c>
      <c r="F512">
        <f t="shared" ca="1" si="75"/>
        <v>3.0746232069468382</v>
      </c>
      <c r="H512">
        <v>1</v>
      </c>
      <c r="I512">
        <v>1</v>
      </c>
      <c r="J512">
        <f t="shared" ca="1" si="70"/>
        <v>3.9470638715897426</v>
      </c>
      <c r="K512">
        <f t="shared" ca="1" si="70"/>
        <v>2.1484018586790481</v>
      </c>
      <c r="L512">
        <f t="shared" ca="1" si="70"/>
        <v>4.9811554380631513</v>
      </c>
      <c r="M512">
        <f t="shared" ca="1" si="71"/>
        <v>0.37061905237037535</v>
      </c>
      <c r="N512">
        <f t="shared" ca="1" si="72"/>
        <v>-1.9044936891046471</v>
      </c>
      <c r="P512">
        <f t="shared" ca="1" si="76"/>
        <v>0.62819472586294156</v>
      </c>
      <c r="Q512">
        <f t="shared" ca="1" si="77"/>
        <v>0.34192877555658607</v>
      </c>
      <c r="R512">
        <f t="shared" ca="1" si="78"/>
        <v>0.18530952618518767</v>
      </c>
      <c r="S512">
        <f t="shared" ca="1" si="79"/>
        <v>-0.95224684455232356</v>
      </c>
    </row>
    <row r="513" spans="1:19">
      <c r="A513">
        <v>1</v>
      </c>
      <c r="B513">
        <v>1</v>
      </c>
      <c r="C513">
        <f t="shared" ca="1" si="73"/>
        <v>3.7764028385240764</v>
      </c>
      <c r="D513">
        <f t="shared" ca="1" si="73"/>
        <v>4.8094083849151046</v>
      </c>
      <c r="E513">
        <f t="shared" ca="1" si="74"/>
        <v>8.5858112234391815</v>
      </c>
      <c r="F513">
        <f t="shared" ca="1" si="75"/>
        <v>-1.0330055463910282</v>
      </c>
      <c r="H513">
        <v>1</v>
      </c>
      <c r="I513">
        <v>1</v>
      </c>
      <c r="J513">
        <f t="shared" ca="1" si="70"/>
        <v>3.2505380997814886</v>
      </c>
      <c r="K513">
        <f t="shared" ca="1" si="70"/>
        <v>2.8920730989167867</v>
      </c>
      <c r="L513">
        <f t="shared" ca="1" si="70"/>
        <v>5.1721128969255732</v>
      </c>
      <c r="M513">
        <f t="shared" ca="1" si="71"/>
        <v>0.3098238224870748</v>
      </c>
      <c r="N513">
        <f t="shared" ca="1" si="72"/>
        <v>-1.1983441597583857</v>
      </c>
      <c r="P513">
        <f t="shared" ca="1" si="76"/>
        <v>0.5173392062887604</v>
      </c>
      <c r="Q513">
        <f t="shared" ca="1" si="77"/>
        <v>0.46028772947570257</v>
      </c>
      <c r="R513">
        <f t="shared" ca="1" si="78"/>
        <v>0.1549119112435374</v>
      </c>
      <c r="S513">
        <f t="shared" ca="1" si="79"/>
        <v>-0.59917207987919285</v>
      </c>
    </row>
    <row r="514" spans="1:19">
      <c r="A514">
        <v>1</v>
      </c>
      <c r="B514">
        <v>1</v>
      </c>
      <c r="C514">
        <f t="shared" ca="1" si="73"/>
        <v>3.8981064260233911</v>
      </c>
      <c r="D514">
        <f t="shared" ca="1" si="73"/>
        <v>5.8676650761652507</v>
      </c>
      <c r="E514">
        <f t="shared" ca="1" si="74"/>
        <v>9.7657715021886418</v>
      </c>
      <c r="F514">
        <f t="shared" ca="1" si="75"/>
        <v>-1.9695586501418596</v>
      </c>
      <c r="H514">
        <v>1</v>
      </c>
      <c r="I514">
        <v>1</v>
      </c>
      <c r="J514">
        <f t="shared" ref="J514:L577" ca="1" si="80">RAND()*PI()*2</f>
        <v>1.8376087096772256</v>
      </c>
      <c r="K514">
        <f t="shared" ca="1" si="80"/>
        <v>1.8388182291846722</v>
      </c>
      <c r="L514">
        <f t="shared" ca="1" si="80"/>
        <v>0.85403033166510645</v>
      </c>
      <c r="M514">
        <f t="shared" ref="M514:M577" ca="1" si="81">COS(J514)+COS(J514+K514) + COS(J514+K514+L514)</f>
        <v>-1.3049407985801726</v>
      </c>
      <c r="N514">
        <f t="shared" ref="N514:N577" ca="1" si="82">SIN(J514)+SIN(J514+K514) + SIN(J514+K514+L514)</f>
        <v>-0.52857826121885776</v>
      </c>
      <c r="P514">
        <f t="shared" ca="1" si="76"/>
        <v>0.29246450961385007</v>
      </c>
      <c r="Q514">
        <f t="shared" ca="1" si="77"/>
        <v>0.29265701062222627</v>
      </c>
      <c r="R514">
        <f t="shared" ca="1" si="78"/>
        <v>-0.65247039929008632</v>
      </c>
      <c r="S514">
        <f t="shared" ca="1" si="79"/>
        <v>-0.26428913060942888</v>
      </c>
    </row>
    <row r="515" spans="1:19">
      <c r="A515">
        <v>1</v>
      </c>
      <c r="B515">
        <v>1</v>
      </c>
      <c r="C515">
        <f t="shared" ref="C515:D578" ca="1" si="83">ABS(RAND()*PI()*2)</f>
        <v>2.0314690380447651</v>
      </c>
      <c r="D515">
        <f t="shared" ca="1" si="83"/>
        <v>2.9660475323182136</v>
      </c>
      <c r="E515">
        <f t="shared" ref="E515:E578" ca="1" si="84">C515+D515</f>
        <v>4.9975165703629791</v>
      </c>
      <c r="F515">
        <f t="shared" ref="F515:F578" ca="1" si="85">C515-D515</f>
        <v>-0.93457849427344852</v>
      </c>
      <c r="H515">
        <v>1</v>
      </c>
      <c r="I515">
        <v>1</v>
      </c>
      <c r="J515">
        <f t="shared" ca="1" si="80"/>
        <v>5.1352362936993634</v>
      </c>
      <c r="K515">
        <f t="shared" ca="1" si="80"/>
        <v>4.503326995605458</v>
      </c>
      <c r="L515">
        <f t="shared" ca="1" si="80"/>
        <v>4.2380418941528273</v>
      </c>
      <c r="M515">
        <f t="shared" ca="1" si="81"/>
        <v>-0.30925278519133054</v>
      </c>
      <c r="N515">
        <f t="shared" ca="1" si="82"/>
        <v>-0.1578393759971578</v>
      </c>
      <c r="P515">
        <f t="shared" ref="P515:P578" ca="1" si="86">J515/(2*PI())</f>
        <v>0.81729824008715779</v>
      </c>
      <c r="Q515">
        <f t="shared" ref="Q515:Q578" ca="1" si="87">K515/(2*PI())</f>
        <v>0.71672675170978273</v>
      </c>
      <c r="R515">
        <f t="shared" ref="R515:R578" ca="1" si="88">M515/2</f>
        <v>-0.15462639259566527</v>
      </c>
      <c r="S515">
        <f t="shared" ref="S515:S578" ca="1" si="89">N515/2</f>
        <v>-7.8919687998578902E-2</v>
      </c>
    </row>
    <row r="516" spans="1:19">
      <c r="A516">
        <v>1</v>
      </c>
      <c r="B516">
        <v>1</v>
      </c>
      <c r="C516">
        <f t="shared" ca="1" si="83"/>
        <v>2.8426696333221217</v>
      </c>
      <c r="D516">
        <f t="shared" ca="1" si="83"/>
        <v>5.5497347075192049</v>
      </c>
      <c r="E516">
        <f t="shared" ca="1" si="84"/>
        <v>8.3924043408413276</v>
      </c>
      <c r="F516">
        <f t="shared" ca="1" si="85"/>
        <v>-2.7070650741970832</v>
      </c>
      <c r="H516">
        <v>1</v>
      </c>
      <c r="I516">
        <v>1</v>
      </c>
      <c r="J516">
        <f t="shared" ca="1" si="80"/>
        <v>4.1343754470502585</v>
      </c>
      <c r="K516">
        <f t="shared" ca="1" si="80"/>
        <v>5.8468470232890564</v>
      </c>
      <c r="L516">
        <f t="shared" ca="1" si="80"/>
        <v>1.2487764671795061</v>
      </c>
      <c r="M516">
        <f t="shared" ca="1" si="81"/>
        <v>-1.1632162198052929</v>
      </c>
      <c r="N516">
        <f t="shared" ca="1" si="82"/>
        <v>-2.3383682160373493</v>
      </c>
      <c r="P516">
        <f t="shared" ca="1" si="86"/>
        <v>0.65800628899581326</v>
      </c>
      <c r="Q516">
        <f t="shared" ca="1" si="87"/>
        <v>0.93055460525858746</v>
      </c>
      <c r="R516">
        <f t="shared" ca="1" si="88"/>
        <v>-0.58160810990264644</v>
      </c>
      <c r="S516">
        <f t="shared" ca="1" si="89"/>
        <v>-1.1691841080186747</v>
      </c>
    </row>
    <row r="517" spans="1:19">
      <c r="A517">
        <v>1</v>
      </c>
      <c r="B517">
        <v>1</v>
      </c>
      <c r="C517">
        <f t="shared" ca="1" si="83"/>
        <v>0.26350420530302165</v>
      </c>
      <c r="D517">
        <f t="shared" ca="1" si="83"/>
        <v>2.1179057515177453</v>
      </c>
      <c r="E517">
        <f t="shared" ca="1" si="84"/>
        <v>2.3814099568207672</v>
      </c>
      <c r="F517">
        <f t="shared" ca="1" si="85"/>
        <v>-1.8544015462147236</v>
      </c>
      <c r="H517">
        <v>1</v>
      </c>
      <c r="I517">
        <v>1</v>
      </c>
      <c r="J517">
        <f t="shared" ca="1" si="80"/>
        <v>3.3418658166993498</v>
      </c>
      <c r="K517">
        <f t="shared" ca="1" si="80"/>
        <v>2.7745643595353617</v>
      </c>
      <c r="L517">
        <f t="shared" ca="1" si="80"/>
        <v>5.1559089929667925</v>
      </c>
      <c r="M517">
        <f t="shared" ca="1" si="81"/>
        <v>0.27936135940292894</v>
      </c>
      <c r="N517">
        <f t="shared" ca="1" si="82"/>
        <v>-1.326864862697168</v>
      </c>
      <c r="P517">
        <f t="shared" ca="1" si="86"/>
        <v>0.53187446387753534</v>
      </c>
      <c r="Q517">
        <f t="shared" ca="1" si="87"/>
        <v>0.44158563274665152</v>
      </c>
      <c r="R517">
        <f t="shared" ca="1" si="88"/>
        <v>0.13968067970146447</v>
      </c>
      <c r="S517">
        <f t="shared" ca="1" si="89"/>
        <v>-0.66343243134858398</v>
      </c>
    </row>
    <row r="518" spans="1:19">
      <c r="A518">
        <v>1</v>
      </c>
      <c r="B518">
        <v>1</v>
      </c>
      <c r="C518">
        <f t="shared" ca="1" si="83"/>
        <v>6.000958157010591</v>
      </c>
      <c r="D518">
        <f t="shared" ca="1" si="83"/>
        <v>1.5285077345940774</v>
      </c>
      <c r="E518">
        <f t="shared" ca="1" si="84"/>
        <v>7.5294658916046684</v>
      </c>
      <c r="F518">
        <f t="shared" ca="1" si="85"/>
        <v>4.4724504224165136</v>
      </c>
      <c r="H518">
        <v>1</v>
      </c>
      <c r="I518">
        <v>1</v>
      </c>
      <c r="J518">
        <f t="shared" ca="1" si="80"/>
        <v>1.9798099415933783</v>
      </c>
      <c r="K518">
        <f t="shared" ca="1" si="80"/>
        <v>0.97144806711234322</v>
      </c>
      <c r="L518">
        <f t="shared" ca="1" si="80"/>
        <v>1.2074237484876862</v>
      </c>
      <c r="M518">
        <f t="shared" ca="1" si="81"/>
        <v>-1.9054896078761143</v>
      </c>
      <c r="N518">
        <f t="shared" ca="1" si="82"/>
        <v>0.25612011607425456</v>
      </c>
      <c r="P518">
        <f t="shared" ca="1" si="86"/>
        <v>0.31509653858706277</v>
      </c>
      <c r="Q518">
        <f t="shared" ca="1" si="87"/>
        <v>0.15461076183799671</v>
      </c>
      <c r="R518">
        <f t="shared" ca="1" si="88"/>
        <v>-0.95274480393805716</v>
      </c>
      <c r="S518">
        <f t="shared" ca="1" si="89"/>
        <v>0.12806005803712728</v>
      </c>
    </row>
    <row r="519" spans="1:19">
      <c r="A519">
        <v>1</v>
      </c>
      <c r="B519">
        <v>1</v>
      </c>
      <c r="C519">
        <f t="shared" ca="1" si="83"/>
        <v>1.2139461047375459</v>
      </c>
      <c r="D519">
        <f t="shared" ca="1" si="83"/>
        <v>0.240180581592081</v>
      </c>
      <c r="E519">
        <f t="shared" ca="1" si="84"/>
        <v>1.4541266863296269</v>
      </c>
      <c r="F519">
        <f t="shared" ca="1" si="85"/>
        <v>0.97376552314546494</v>
      </c>
      <c r="H519">
        <v>1</v>
      </c>
      <c r="I519">
        <v>1</v>
      </c>
      <c r="J519">
        <f t="shared" ca="1" si="80"/>
        <v>1.4932032359484988</v>
      </c>
      <c r="K519">
        <f t="shared" ca="1" si="80"/>
        <v>1.330000652808871</v>
      </c>
      <c r="L519">
        <f t="shared" ca="1" si="80"/>
        <v>1.1707412942160285</v>
      </c>
      <c r="M519">
        <f t="shared" ca="1" si="81"/>
        <v>-1.5304396847543631</v>
      </c>
      <c r="N519">
        <f t="shared" ca="1" si="82"/>
        <v>0.55719692314391811</v>
      </c>
      <c r="P519">
        <f t="shared" ca="1" si="86"/>
        <v>0.23765067604201731</v>
      </c>
      <c r="Q519">
        <f t="shared" ca="1" si="87"/>
        <v>0.21167617820997953</v>
      </c>
      <c r="R519">
        <f t="shared" ca="1" si="88"/>
        <v>-0.76521984237718155</v>
      </c>
      <c r="S519">
        <f t="shared" ca="1" si="89"/>
        <v>0.27859846157195906</v>
      </c>
    </row>
    <row r="520" spans="1:19">
      <c r="A520">
        <v>1</v>
      </c>
      <c r="B520">
        <v>1</v>
      </c>
      <c r="C520">
        <f t="shared" ca="1" si="83"/>
        <v>2.9409615188035163</v>
      </c>
      <c r="D520">
        <f t="shared" ca="1" si="83"/>
        <v>2.9713122615192017E-2</v>
      </c>
      <c r="E520">
        <f t="shared" ca="1" si="84"/>
        <v>2.9706746414187082</v>
      </c>
      <c r="F520">
        <f t="shared" ca="1" si="85"/>
        <v>2.9112483961883244</v>
      </c>
      <c r="H520">
        <v>1</v>
      </c>
      <c r="I520">
        <v>1</v>
      </c>
      <c r="J520">
        <f t="shared" ca="1" si="80"/>
        <v>3.3226829667030526</v>
      </c>
      <c r="K520">
        <f t="shared" ca="1" si="80"/>
        <v>2.0499767520288144</v>
      </c>
      <c r="L520">
        <f t="shared" ca="1" si="80"/>
        <v>1.0454000110143853</v>
      </c>
      <c r="M520">
        <f t="shared" ca="1" si="81"/>
        <v>0.62060102584145016</v>
      </c>
      <c r="N520">
        <f t="shared" ca="1" si="82"/>
        <v>-0.83546249768206826</v>
      </c>
      <c r="P520">
        <f t="shared" ca="1" si="86"/>
        <v>0.52882141847803432</v>
      </c>
      <c r="Q520">
        <f t="shared" ca="1" si="87"/>
        <v>0.32626393330885439</v>
      </c>
      <c r="R520">
        <f t="shared" ca="1" si="88"/>
        <v>0.31030051292072508</v>
      </c>
      <c r="S520">
        <f t="shared" ca="1" si="89"/>
        <v>-0.41773124884103413</v>
      </c>
    </row>
    <row r="521" spans="1:19">
      <c r="A521">
        <v>1</v>
      </c>
      <c r="B521">
        <v>1</v>
      </c>
      <c r="C521">
        <f t="shared" ca="1" si="83"/>
        <v>3.7494452676891963</v>
      </c>
      <c r="D521">
        <f t="shared" ca="1" si="83"/>
        <v>6.1440716630056773</v>
      </c>
      <c r="E521">
        <f t="shared" ca="1" si="84"/>
        <v>9.893516930694874</v>
      </c>
      <c r="F521">
        <f t="shared" ca="1" si="85"/>
        <v>-2.394626395316481</v>
      </c>
      <c r="H521">
        <v>1</v>
      </c>
      <c r="I521">
        <v>1</v>
      </c>
      <c r="J521">
        <f t="shared" ca="1" si="80"/>
        <v>2.0558491846001941</v>
      </c>
      <c r="K521">
        <f t="shared" ca="1" si="80"/>
        <v>4.4476873183757917</v>
      </c>
      <c r="L521">
        <f t="shared" ca="1" si="80"/>
        <v>0.46810475090056664</v>
      </c>
      <c r="M521">
        <f t="shared" ca="1" si="81"/>
        <v>1.2817935696308904</v>
      </c>
      <c r="N521">
        <f t="shared" ca="1" si="82"/>
        <v>1.7385682247737235</v>
      </c>
      <c r="P521">
        <f t="shared" ca="1" si="86"/>
        <v>0.32719855998056335</v>
      </c>
      <c r="Q521">
        <f t="shared" ca="1" si="87"/>
        <v>0.70787142204664377</v>
      </c>
      <c r="R521">
        <f t="shared" ca="1" si="88"/>
        <v>0.64089678481544521</v>
      </c>
      <c r="S521">
        <f t="shared" ca="1" si="89"/>
        <v>0.86928411238686176</v>
      </c>
    </row>
    <row r="522" spans="1:19">
      <c r="A522">
        <v>1</v>
      </c>
      <c r="B522">
        <v>1</v>
      </c>
      <c r="C522">
        <f t="shared" ca="1" si="83"/>
        <v>3.4007167786321575</v>
      </c>
      <c r="D522">
        <f t="shared" ca="1" si="83"/>
        <v>1.8305634379481341</v>
      </c>
      <c r="E522">
        <f t="shared" ca="1" si="84"/>
        <v>5.2312802165802914</v>
      </c>
      <c r="F522">
        <f t="shared" ca="1" si="85"/>
        <v>1.5701533406840233</v>
      </c>
      <c r="H522">
        <v>1</v>
      </c>
      <c r="I522">
        <v>1</v>
      </c>
      <c r="J522">
        <f t="shared" ca="1" si="80"/>
        <v>1.3322699694211739</v>
      </c>
      <c r="K522">
        <f t="shared" ca="1" si="80"/>
        <v>4.1688783387053796</v>
      </c>
      <c r="L522">
        <f t="shared" ca="1" si="80"/>
        <v>0.4354381459113289</v>
      </c>
      <c r="M522">
        <f t="shared" ca="1" si="81"/>
        <v>1.8862839715403137</v>
      </c>
      <c r="N522">
        <f t="shared" ca="1" si="82"/>
        <v>-7.2739766342652279E-2</v>
      </c>
      <c r="P522">
        <f t="shared" ca="1" si="86"/>
        <v>0.2120373511662681</v>
      </c>
      <c r="Q522">
        <f t="shared" ca="1" si="87"/>
        <v>0.66349759475368986</v>
      </c>
      <c r="R522">
        <f t="shared" ca="1" si="88"/>
        <v>0.94314198577015684</v>
      </c>
      <c r="S522">
        <f t="shared" ca="1" si="89"/>
        <v>-3.6369883171326139E-2</v>
      </c>
    </row>
    <row r="523" spans="1:19">
      <c r="A523">
        <v>1</v>
      </c>
      <c r="B523">
        <v>1</v>
      </c>
      <c r="C523">
        <f t="shared" ca="1" si="83"/>
        <v>0.91182001468793938</v>
      </c>
      <c r="D523">
        <f t="shared" ca="1" si="83"/>
        <v>5.9362815059085241</v>
      </c>
      <c r="E523">
        <f t="shared" ca="1" si="84"/>
        <v>6.8481015205964635</v>
      </c>
      <c r="F523">
        <f t="shared" ca="1" si="85"/>
        <v>-5.0244614912205847</v>
      </c>
      <c r="H523">
        <v>1</v>
      </c>
      <c r="I523">
        <v>1</v>
      </c>
      <c r="J523">
        <f t="shared" ca="1" si="80"/>
        <v>3.5284877843830538</v>
      </c>
      <c r="K523">
        <f t="shared" ca="1" si="80"/>
        <v>1.5153893559803697</v>
      </c>
      <c r="L523">
        <f t="shared" ca="1" si="80"/>
        <v>2.3945661528001647</v>
      </c>
      <c r="M523">
        <f t="shared" ca="1" si="81"/>
        <v>-0.1969519872946125</v>
      </c>
      <c r="N523">
        <f t="shared" ca="1" si="82"/>
        <v>-0.40797479950341731</v>
      </c>
      <c r="P523">
        <f t="shared" ca="1" si="86"/>
        <v>0.56157627252393283</v>
      </c>
      <c r="Q523">
        <f t="shared" ca="1" si="87"/>
        <v>0.24118170671311967</v>
      </c>
      <c r="R523">
        <f t="shared" ca="1" si="88"/>
        <v>-9.8475993647306248E-2</v>
      </c>
      <c r="S523">
        <f t="shared" ca="1" si="89"/>
        <v>-0.20398739975170865</v>
      </c>
    </row>
    <row r="524" spans="1:19">
      <c r="A524">
        <v>1</v>
      </c>
      <c r="B524">
        <v>1</v>
      </c>
      <c r="C524">
        <f t="shared" ca="1" si="83"/>
        <v>4.5930069968966611</v>
      </c>
      <c r="D524">
        <f t="shared" ca="1" si="83"/>
        <v>2.6621271965872033</v>
      </c>
      <c r="E524">
        <f t="shared" ca="1" si="84"/>
        <v>7.2551341934838645</v>
      </c>
      <c r="F524">
        <f t="shared" ca="1" si="85"/>
        <v>1.9308798003094578</v>
      </c>
      <c r="H524">
        <v>1</v>
      </c>
      <c r="I524">
        <v>1</v>
      </c>
      <c r="J524">
        <f t="shared" ca="1" si="80"/>
        <v>3.6934629433448345</v>
      </c>
      <c r="K524">
        <f t="shared" ca="1" si="80"/>
        <v>5.7502100555793705</v>
      </c>
      <c r="L524">
        <f t="shared" ca="1" si="80"/>
        <v>5.5510461724277036</v>
      </c>
      <c r="M524">
        <f t="shared" ca="1" si="81"/>
        <v>-2.6076102265023571</v>
      </c>
      <c r="N524">
        <f t="shared" ca="1" si="82"/>
        <v>0.1111158403336534</v>
      </c>
      <c r="P524">
        <f t="shared" ca="1" si="86"/>
        <v>0.58783288456007143</v>
      </c>
      <c r="Q524">
        <f t="shared" ca="1" si="87"/>
        <v>0.91517435416217907</v>
      </c>
      <c r="R524">
        <f t="shared" ca="1" si="88"/>
        <v>-1.3038051132511785</v>
      </c>
      <c r="S524">
        <f t="shared" ca="1" si="89"/>
        <v>5.5557920166826702E-2</v>
      </c>
    </row>
    <row r="525" spans="1:19">
      <c r="A525">
        <v>1</v>
      </c>
      <c r="B525">
        <v>1</v>
      </c>
      <c r="C525">
        <f t="shared" ca="1" si="83"/>
        <v>6.0799662873917031</v>
      </c>
      <c r="D525">
        <f t="shared" ca="1" si="83"/>
        <v>2.5565424245424464</v>
      </c>
      <c r="E525">
        <f t="shared" ca="1" si="84"/>
        <v>8.6365087119341499</v>
      </c>
      <c r="F525">
        <f t="shared" ca="1" si="85"/>
        <v>3.5234238628492567</v>
      </c>
      <c r="H525">
        <v>1</v>
      </c>
      <c r="I525">
        <v>1</v>
      </c>
      <c r="J525">
        <f t="shared" ca="1" si="80"/>
        <v>2.0642020224657043</v>
      </c>
      <c r="K525">
        <f t="shared" ca="1" si="80"/>
        <v>2.1205206047541867</v>
      </c>
      <c r="L525">
        <f t="shared" ca="1" si="80"/>
        <v>2.5666175785473571</v>
      </c>
      <c r="M525">
        <f t="shared" ca="1" si="81"/>
        <v>-8.4744198502927359E-2</v>
      </c>
      <c r="N525">
        <f t="shared" ca="1" si="82"/>
        <v>0.46798096133774086</v>
      </c>
      <c r="P525">
        <f t="shared" ca="1" si="86"/>
        <v>0.32852795541570445</v>
      </c>
      <c r="Q525">
        <f t="shared" ca="1" si="87"/>
        <v>0.33749133617484406</v>
      </c>
      <c r="R525">
        <f t="shared" ca="1" si="88"/>
        <v>-4.237209925146368E-2</v>
      </c>
      <c r="S525">
        <f t="shared" ca="1" si="89"/>
        <v>0.23399048066887043</v>
      </c>
    </row>
    <row r="526" spans="1:19">
      <c r="A526">
        <v>1</v>
      </c>
      <c r="B526">
        <v>1</v>
      </c>
      <c r="C526">
        <f t="shared" ca="1" si="83"/>
        <v>2.4575896632955603</v>
      </c>
      <c r="D526">
        <f t="shared" ca="1" si="83"/>
        <v>4.4083701159184887</v>
      </c>
      <c r="E526">
        <f t="shared" ca="1" si="84"/>
        <v>6.865959779214049</v>
      </c>
      <c r="F526">
        <f t="shared" ca="1" si="85"/>
        <v>-1.9507804526229284</v>
      </c>
      <c r="H526">
        <v>1</v>
      </c>
      <c r="I526">
        <v>1</v>
      </c>
      <c r="J526">
        <f t="shared" ca="1" si="80"/>
        <v>4.5956071570816182</v>
      </c>
      <c r="K526">
        <f t="shared" ca="1" si="80"/>
        <v>2.9917951469590012</v>
      </c>
      <c r="L526">
        <f t="shared" ca="1" si="80"/>
        <v>0.6068328857614057</v>
      </c>
      <c r="M526">
        <f t="shared" ca="1" si="81"/>
        <v>-0.18680954128260521</v>
      </c>
      <c r="N526">
        <f t="shared" ca="1" si="82"/>
        <v>0.91415898479020086</v>
      </c>
      <c r="P526">
        <f t="shared" ca="1" si="86"/>
        <v>0.73141359555803187</v>
      </c>
      <c r="Q526">
        <f t="shared" ca="1" si="87"/>
        <v>0.47615898635686849</v>
      </c>
      <c r="R526">
        <f t="shared" ca="1" si="88"/>
        <v>-9.3404770641302606E-2</v>
      </c>
      <c r="S526">
        <f t="shared" ca="1" si="89"/>
        <v>0.45707949239510043</v>
      </c>
    </row>
    <row r="527" spans="1:19">
      <c r="A527">
        <v>1</v>
      </c>
      <c r="B527">
        <v>1</v>
      </c>
      <c r="C527">
        <f t="shared" ca="1" si="83"/>
        <v>2.7998007927885049</v>
      </c>
      <c r="D527">
        <f t="shared" ca="1" si="83"/>
        <v>2.5359134346035197</v>
      </c>
      <c r="E527">
        <f t="shared" ca="1" si="84"/>
        <v>5.3357142273920246</v>
      </c>
      <c r="F527">
        <f t="shared" ca="1" si="85"/>
        <v>0.26388735818498521</v>
      </c>
      <c r="H527">
        <v>1</v>
      </c>
      <c r="I527">
        <v>1</v>
      </c>
      <c r="J527">
        <f t="shared" ca="1" si="80"/>
        <v>1.4112531842055505</v>
      </c>
      <c r="K527">
        <f t="shared" ca="1" si="80"/>
        <v>6.1246213770917262</v>
      </c>
      <c r="L527">
        <f t="shared" ca="1" si="80"/>
        <v>0.41027521779535475</v>
      </c>
      <c r="M527">
        <f t="shared" ca="1" si="81"/>
        <v>0.37959862605120842</v>
      </c>
      <c r="N527">
        <f t="shared" ca="1" si="82"/>
        <v>2.9328846572911518</v>
      </c>
      <c r="P527">
        <f t="shared" ca="1" si="86"/>
        <v>0.22460792022049048</v>
      </c>
      <c r="Q527">
        <f t="shared" ca="1" si="87"/>
        <v>0.97476376673043941</v>
      </c>
      <c r="R527">
        <f t="shared" ca="1" si="88"/>
        <v>0.18979931302560421</v>
      </c>
      <c r="S527">
        <f t="shared" ca="1" si="89"/>
        <v>1.4664423286455759</v>
      </c>
    </row>
    <row r="528" spans="1:19">
      <c r="A528">
        <v>1</v>
      </c>
      <c r="B528">
        <v>1</v>
      </c>
      <c r="C528">
        <f t="shared" ca="1" si="83"/>
        <v>2.1843320155388382</v>
      </c>
      <c r="D528">
        <f t="shared" ca="1" si="83"/>
        <v>4.9363825426861281</v>
      </c>
      <c r="E528">
        <f t="shared" ca="1" si="84"/>
        <v>7.1207145582249662</v>
      </c>
      <c r="F528">
        <f t="shared" ca="1" si="85"/>
        <v>-2.7520505271472899</v>
      </c>
      <c r="H528">
        <v>1</v>
      </c>
      <c r="I528">
        <v>1</v>
      </c>
      <c r="J528">
        <f t="shared" ca="1" si="80"/>
        <v>0.42306752949785009</v>
      </c>
      <c r="K528">
        <f t="shared" ca="1" si="80"/>
        <v>5.3021417293527398</v>
      </c>
      <c r="L528">
        <f t="shared" ca="1" si="80"/>
        <v>1.2276720365589922</v>
      </c>
      <c r="M528">
        <f t="shared" ca="1" si="81"/>
        <v>2.544172715934685</v>
      </c>
      <c r="N528">
        <f t="shared" ca="1" si="82"/>
        <v>0.50183681707515637</v>
      </c>
      <c r="P528">
        <f t="shared" ca="1" si="86"/>
        <v>6.7333288581259088E-2</v>
      </c>
      <c r="Q528">
        <f t="shared" ca="1" si="87"/>
        <v>0.84386206520029883</v>
      </c>
      <c r="R528">
        <f t="shared" ca="1" si="88"/>
        <v>1.2720863579673425</v>
      </c>
      <c r="S528">
        <f t="shared" ca="1" si="89"/>
        <v>0.25091840853757819</v>
      </c>
    </row>
    <row r="529" spans="1:19">
      <c r="A529">
        <v>1</v>
      </c>
      <c r="B529">
        <v>1</v>
      </c>
      <c r="C529">
        <f t="shared" ca="1" si="83"/>
        <v>3.2550365333913533</v>
      </c>
      <c r="D529">
        <f t="shared" ca="1" si="83"/>
        <v>2.2534893536076375</v>
      </c>
      <c r="E529">
        <f t="shared" ca="1" si="84"/>
        <v>5.5085258869989904</v>
      </c>
      <c r="F529">
        <f t="shared" ca="1" si="85"/>
        <v>1.0015471797837159</v>
      </c>
      <c r="H529">
        <v>1</v>
      </c>
      <c r="I529">
        <v>1</v>
      </c>
      <c r="J529">
        <f t="shared" ca="1" si="80"/>
        <v>2.2099157346826495</v>
      </c>
      <c r="K529">
        <f t="shared" ca="1" si="80"/>
        <v>2.4575581236458297</v>
      </c>
      <c r="L529">
        <f t="shared" ca="1" si="80"/>
        <v>0.26312722898933455</v>
      </c>
      <c r="M529">
        <f t="shared" ca="1" si="81"/>
        <v>-0.4249044376323623</v>
      </c>
      <c r="N529">
        <f t="shared" ca="1" si="82"/>
        <v>-1.1726562136410266</v>
      </c>
      <c r="P529">
        <f t="shared" ca="1" si="86"/>
        <v>0.35171901299130115</v>
      </c>
      <c r="Q529">
        <f t="shared" ca="1" si="87"/>
        <v>0.3911325233138771</v>
      </c>
      <c r="R529">
        <f t="shared" ca="1" si="88"/>
        <v>-0.21245221881618115</v>
      </c>
      <c r="S529">
        <f t="shared" ca="1" si="89"/>
        <v>-0.58632810682051328</v>
      </c>
    </row>
    <row r="530" spans="1:19">
      <c r="A530">
        <v>1</v>
      </c>
      <c r="B530">
        <v>1</v>
      </c>
      <c r="C530">
        <f t="shared" ca="1" si="83"/>
        <v>0.2384088048286388</v>
      </c>
      <c r="D530">
        <f t="shared" ca="1" si="83"/>
        <v>2.5006181573089203</v>
      </c>
      <c r="E530">
        <f t="shared" ca="1" si="84"/>
        <v>2.7390269621375589</v>
      </c>
      <c r="F530">
        <f t="shared" ca="1" si="85"/>
        <v>-2.2622093524802818</v>
      </c>
      <c r="H530">
        <v>1</v>
      </c>
      <c r="I530">
        <v>1</v>
      </c>
      <c r="J530">
        <f t="shared" ca="1" si="80"/>
        <v>2.8783536967222947</v>
      </c>
      <c r="K530">
        <f t="shared" ca="1" si="80"/>
        <v>2.6381139847919073</v>
      </c>
      <c r="L530">
        <f t="shared" ca="1" si="80"/>
        <v>1.3519496669503024</v>
      </c>
      <c r="M530">
        <f t="shared" ca="1" si="81"/>
        <v>0.58822346730942909</v>
      </c>
      <c r="N530">
        <f t="shared" ca="1" si="82"/>
        <v>0.11882707523558261</v>
      </c>
      <c r="P530">
        <f t="shared" ca="1" si="86"/>
        <v>0.45810421880018337</v>
      </c>
      <c r="Q530">
        <f t="shared" ca="1" si="87"/>
        <v>0.41986888111948928</v>
      </c>
      <c r="R530">
        <f t="shared" ca="1" si="88"/>
        <v>0.29411173365471455</v>
      </c>
      <c r="S530">
        <f t="shared" ca="1" si="89"/>
        <v>5.9413537617791307E-2</v>
      </c>
    </row>
    <row r="531" spans="1:19">
      <c r="A531">
        <v>1</v>
      </c>
      <c r="B531">
        <v>1</v>
      </c>
      <c r="C531">
        <f t="shared" ca="1" si="83"/>
        <v>0.34099839678147031</v>
      </c>
      <c r="D531">
        <f t="shared" ca="1" si="83"/>
        <v>1.2868851287407004</v>
      </c>
      <c r="E531">
        <f t="shared" ca="1" si="84"/>
        <v>1.6278835255221706</v>
      </c>
      <c r="F531">
        <f t="shared" ca="1" si="85"/>
        <v>-0.94588673195923012</v>
      </c>
      <c r="H531">
        <v>1</v>
      </c>
      <c r="I531">
        <v>1</v>
      </c>
      <c r="J531">
        <f t="shared" ca="1" si="80"/>
        <v>1.434814281815221</v>
      </c>
      <c r="K531">
        <f t="shared" ca="1" si="80"/>
        <v>0.97364664187715788</v>
      </c>
      <c r="L531">
        <f t="shared" ca="1" si="80"/>
        <v>0.97358487903954294</v>
      </c>
      <c r="M531">
        <f t="shared" ca="1" si="81"/>
        <v>-1.5787491007094627</v>
      </c>
      <c r="N531">
        <f t="shared" ca="1" si="82"/>
        <v>1.4218259625980976</v>
      </c>
      <c r="P531">
        <f t="shared" ca="1" si="86"/>
        <v>0.22835778536974019</v>
      </c>
      <c r="Q531">
        <f t="shared" ca="1" si="87"/>
        <v>0.15496067587957407</v>
      </c>
      <c r="R531">
        <f t="shared" ca="1" si="88"/>
        <v>-0.78937455035473136</v>
      </c>
      <c r="S531">
        <f t="shared" ca="1" si="89"/>
        <v>0.71091298129904879</v>
      </c>
    </row>
    <row r="532" spans="1:19">
      <c r="A532">
        <v>1</v>
      </c>
      <c r="B532">
        <v>1</v>
      </c>
      <c r="C532">
        <f t="shared" ca="1" si="83"/>
        <v>2.6570960955412266</v>
      </c>
      <c r="D532">
        <f t="shared" ca="1" si="83"/>
        <v>2.2502072414042997</v>
      </c>
      <c r="E532">
        <f t="shared" ca="1" si="84"/>
        <v>4.9073033369455263</v>
      </c>
      <c r="F532">
        <f t="shared" ca="1" si="85"/>
        <v>0.40688885413692688</v>
      </c>
      <c r="H532">
        <v>1</v>
      </c>
      <c r="I532">
        <v>1</v>
      </c>
      <c r="J532">
        <f t="shared" ca="1" si="80"/>
        <v>5.1561771276200536</v>
      </c>
      <c r="K532">
        <f t="shared" ca="1" si="80"/>
        <v>2.3048774407297601</v>
      </c>
      <c r="L532">
        <f t="shared" ca="1" si="80"/>
        <v>3.4015253434559849</v>
      </c>
      <c r="M532">
        <f t="shared" ca="1" si="81"/>
        <v>0.67965511944455037</v>
      </c>
      <c r="N532">
        <f t="shared" ca="1" si="82"/>
        <v>-0.97050866687918957</v>
      </c>
      <c r="P532">
        <f t="shared" ca="1" si="86"/>
        <v>0.82063107731810203</v>
      </c>
      <c r="Q532">
        <f t="shared" ca="1" si="87"/>
        <v>0.36683263791313836</v>
      </c>
      <c r="R532">
        <f t="shared" ca="1" si="88"/>
        <v>0.33982755972227519</v>
      </c>
      <c r="S532">
        <f t="shared" ca="1" si="89"/>
        <v>-0.48525433343959479</v>
      </c>
    </row>
    <row r="533" spans="1:19">
      <c r="A533">
        <v>1</v>
      </c>
      <c r="B533">
        <v>1</v>
      </c>
      <c r="C533">
        <f t="shared" ca="1" si="83"/>
        <v>4.1244314424760775</v>
      </c>
      <c r="D533">
        <f t="shared" ca="1" si="83"/>
        <v>1.4724061085759927</v>
      </c>
      <c r="E533">
        <f t="shared" ca="1" si="84"/>
        <v>5.5968375510520705</v>
      </c>
      <c r="F533">
        <f t="shared" ca="1" si="85"/>
        <v>2.6520253339000845</v>
      </c>
      <c r="H533">
        <v>1</v>
      </c>
      <c r="I533">
        <v>1</v>
      </c>
      <c r="J533">
        <f t="shared" ca="1" si="80"/>
        <v>3.6227773273965576</v>
      </c>
      <c r="K533">
        <f t="shared" ca="1" si="80"/>
        <v>0.86950040128876926</v>
      </c>
      <c r="L533">
        <f t="shared" ca="1" si="80"/>
        <v>3.6182541355713247</v>
      </c>
      <c r="M533">
        <f t="shared" ca="1" si="81"/>
        <v>-1.3585306406435884</v>
      </c>
      <c r="N533">
        <f t="shared" ca="1" si="82"/>
        <v>-0.47143172115646748</v>
      </c>
      <c r="P533">
        <f t="shared" ca="1" si="86"/>
        <v>0.57658291937640782</v>
      </c>
      <c r="Q533">
        <f t="shared" ca="1" si="87"/>
        <v>0.13838528688549423</v>
      </c>
      <c r="R533">
        <f t="shared" ca="1" si="88"/>
        <v>-0.67926532032179421</v>
      </c>
      <c r="S533">
        <f t="shared" ca="1" si="89"/>
        <v>-0.23571586057823374</v>
      </c>
    </row>
    <row r="534" spans="1:19">
      <c r="A534">
        <v>1</v>
      </c>
      <c r="B534">
        <v>1</v>
      </c>
      <c r="C534">
        <f t="shared" ca="1" si="83"/>
        <v>1.1419067106718237</v>
      </c>
      <c r="D534">
        <f t="shared" ca="1" si="83"/>
        <v>0.51757848296620823</v>
      </c>
      <c r="E534">
        <f t="shared" ca="1" si="84"/>
        <v>1.6594851936380319</v>
      </c>
      <c r="F534">
        <f t="shared" ca="1" si="85"/>
        <v>0.62432822770561547</v>
      </c>
      <c r="H534">
        <v>1</v>
      </c>
      <c r="I534">
        <v>1</v>
      </c>
      <c r="J534">
        <f t="shared" ca="1" si="80"/>
        <v>4.7862771654919669</v>
      </c>
      <c r="K534">
        <f t="shared" ca="1" si="80"/>
        <v>3.4689945181099335</v>
      </c>
      <c r="L534">
        <f t="shared" ca="1" si="80"/>
        <v>1.5914294488607155</v>
      </c>
      <c r="M534">
        <f t="shared" ca="1" si="81"/>
        <v>-1.2290883193847533</v>
      </c>
      <c r="N534">
        <f t="shared" ca="1" si="82"/>
        <v>-0.48622937571522884</v>
      </c>
      <c r="P534">
        <f t="shared" ca="1" si="86"/>
        <v>0.76175966989591215</v>
      </c>
      <c r="Q534">
        <f t="shared" ca="1" si="87"/>
        <v>0.5521076251158834</v>
      </c>
      <c r="R534">
        <f t="shared" ca="1" si="88"/>
        <v>-0.61454415969237663</v>
      </c>
      <c r="S534">
        <f t="shared" ca="1" si="89"/>
        <v>-0.24311468785761442</v>
      </c>
    </row>
    <row r="535" spans="1:19">
      <c r="A535">
        <v>1</v>
      </c>
      <c r="B535">
        <v>1</v>
      </c>
      <c r="C535">
        <f t="shared" ca="1" si="83"/>
        <v>4.6655300291576847</v>
      </c>
      <c r="D535">
        <f t="shared" ca="1" si="83"/>
        <v>2.0226168156638566</v>
      </c>
      <c r="E535">
        <f t="shared" ca="1" si="84"/>
        <v>6.6881468448215413</v>
      </c>
      <c r="F535">
        <f t="shared" ca="1" si="85"/>
        <v>2.642913213493828</v>
      </c>
      <c r="H535">
        <v>1</v>
      </c>
      <c r="I535">
        <v>1</v>
      </c>
      <c r="J535">
        <f t="shared" ca="1" si="80"/>
        <v>6.1417307792100617</v>
      </c>
      <c r="K535">
        <f t="shared" ca="1" si="80"/>
        <v>4.8662382356074767</v>
      </c>
      <c r="L535">
        <f t="shared" ca="1" si="80"/>
        <v>6.1942976809084866</v>
      </c>
      <c r="M535">
        <f t="shared" ca="1" si="81"/>
        <v>0.92598806390815125</v>
      </c>
      <c r="N535">
        <f t="shared" ca="1" si="82"/>
        <v>-2.1379822941645639</v>
      </c>
      <c r="P535">
        <f t="shared" ca="1" si="86"/>
        <v>0.97748681265091941</v>
      </c>
      <c r="Q535">
        <f t="shared" ca="1" si="87"/>
        <v>0.77448586945971321</v>
      </c>
      <c r="R535">
        <f t="shared" ca="1" si="88"/>
        <v>0.46299403195407562</v>
      </c>
      <c r="S535">
        <f t="shared" ca="1" si="89"/>
        <v>-1.0689911470822819</v>
      </c>
    </row>
    <row r="536" spans="1:19">
      <c r="A536">
        <v>1</v>
      </c>
      <c r="B536">
        <v>1</v>
      </c>
      <c r="C536">
        <f t="shared" ca="1" si="83"/>
        <v>4.3215638397000982</v>
      </c>
      <c r="D536">
        <f t="shared" ca="1" si="83"/>
        <v>4.6884305700112803</v>
      </c>
      <c r="E536">
        <f t="shared" ca="1" si="84"/>
        <v>9.0099944097113784</v>
      </c>
      <c r="F536">
        <f t="shared" ca="1" si="85"/>
        <v>-0.36686673031118211</v>
      </c>
      <c r="H536">
        <v>1</v>
      </c>
      <c r="I536">
        <v>1</v>
      </c>
      <c r="J536">
        <f t="shared" ca="1" si="80"/>
        <v>5.1080514782105073</v>
      </c>
      <c r="K536">
        <f t="shared" ca="1" si="80"/>
        <v>3.0048028482408968</v>
      </c>
      <c r="L536">
        <f t="shared" ca="1" si="80"/>
        <v>6.2143995654177075</v>
      </c>
      <c r="M536">
        <f t="shared" ca="1" si="81"/>
        <v>-5.9515662777538864E-2</v>
      </c>
      <c r="N536">
        <f t="shared" ca="1" si="82"/>
        <v>1.0259255556074016</v>
      </c>
      <c r="P536">
        <f t="shared" ca="1" si="86"/>
        <v>0.81297164232506514</v>
      </c>
      <c r="Q536">
        <f t="shared" ca="1" si="87"/>
        <v>0.478229226314145</v>
      </c>
      <c r="R536">
        <f t="shared" ca="1" si="88"/>
        <v>-2.9757831388769432E-2</v>
      </c>
      <c r="S536">
        <f t="shared" ca="1" si="89"/>
        <v>0.51296277780370081</v>
      </c>
    </row>
    <row r="537" spans="1:19">
      <c r="A537">
        <v>1</v>
      </c>
      <c r="B537">
        <v>1</v>
      </c>
      <c r="C537">
        <f t="shared" ca="1" si="83"/>
        <v>0.81766163731073838</v>
      </c>
      <c r="D537">
        <f t="shared" ca="1" si="83"/>
        <v>4.1264046512080004</v>
      </c>
      <c r="E537">
        <f t="shared" ca="1" si="84"/>
        <v>4.944066288518739</v>
      </c>
      <c r="F537">
        <f t="shared" ca="1" si="85"/>
        <v>-3.3087430138972618</v>
      </c>
      <c r="H537">
        <v>1</v>
      </c>
      <c r="I537">
        <v>1</v>
      </c>
      <c r="J537">
        <f t="shared" ca="1" si="80"/>
        <v>5.800031829985242</v>
      </c>
      <c r="K537">
        <f t="shared" ca="1" si="80"/>
        <v>0.94186572931185175</v>
      </c>
      <c r="L537">
        <f t="shared" ca="1" si="80"/>
        <v>0.32952446830236531</v>
      </c>
      <c r="M537">
        <f t="shared" ca="1" si="81"/>
        <v>2.4872545246573798</v>
      </c>
      <c r="N537">
        <f t="shared" ca="1" si="82"/>
        <v>0.68733094906374881</v>
      </c>
      <c r="P537">
        <f t="shared" ca="1" si="86"/>
        <v>0.92310373583248284</v>
      </c>
      <c r="Q537">
        <f t="shared" ca="1" si="87"/>
        <v>0.14990258654883426</v>
      </c>
      <c r="R537">
        <f t="shared" ca="1" si="88"/>
        <v>1.2436272623286899</v>
      </c>
      <c r="S537">
        <f t="shared" ca="1" si="89"/>
        <v>0.3436654745318744</v>
      </c>
    </row>
    <row r="538" spans="1:19">
      <c r="A538">
        <v>1</v>
      </c>
      <c r="B538">
        <v>1</v>
      </c>
      <c r="C538">
        <f t="shared" ca="1" si="83"/>
        <v>0.27891919252914743</v>
      </c>
      <c r="D538">
        <f t="shared" ca="1" si="83"/>
        <v>1.4340757106557054</v>
      </c>
      <c r="E538">
        <f t="shared" ca="1" si="84"/>
        <v>1.7129949031848528</v>
      </c>
      <c r="F538">
        <f t="shared" ca="1" si="85"/>
        <v>-1.155156518126558</v>
      </c>
      <c r="H538">
        <v>1</v>
      </c>
      <c r="I538">
        <v>1</v>
      </c>
      <c r="J538">
        <f t="shared" ca="1" si="80"/>
        <v>2.1856858226265672</v>
      </c>
      <c r="K538">
        <f t="shared" ca="1" si="80"/>
        <v>0.41496996875246539</v>
      </c>
      <c r="L538">
        <f t="shared" ca="1" si="80"/>
        <v>4.8165771207189616</v>
      </c>
      <c r="M538">
        <f t="shared" ca="1" si="81"/>
        <v>-1.0110992726367032</v>
      </c>
      <c r="N538">
        <f t="shared" ca="1" si="82"/>
        <v>2.2379082454614641</v>
      </c>
      <c r="P538">
        <f t="shared" ca="1" si="86"/>
        <v>0.34786270271689373</v>
      </c>
      <c r="Q538">
        <f t="shared" ca="1" si="87"/>
        <v>6.6044521761644215E-2</v>
      </c>
      <c r="R538">
        <f t="shared" ca="1" si="88"/>
        <v>-0.50554963631835159</v>
      </c>
      <c r="S538">
        <f t="shared" ca="1" si="89"/>
        <v>1.118954122730732</v>
      </c>
    </row>
    <row r="539" spans="1:19">
      <c r="A539">
        <v>1</v>
      </c>
      <c r="B539">
        <v>1</v>
      </c>
      <c r="C539">
        <f t="shared" ca="1" si="83"/>
        <v>9.0159982381210355E-2</v>
      </c>
      <c r="D539">
        <f t="shared" ca="1" si="83"/>
        <v>2.600473770507056</v>
      </c>
      <c r="E539">
        <f t="shared" ca="1" si="84"/>
        <v>2.6906337528882665</v>
      </c>
      <c r="F539">
        <f t="shared" ca="1" si="85"/>
        <v>-2.5103137881258455</v>
      </c>
      <c r="H539">
        <v>1</v>
      </c>
      <c r="I539">
        <v>1</v>
      </c>
      <c r="J539">
        <f t="shared" ca="1" si="80"/>
        <v>2.7253273147601536</v>
      </c>
      <c r="K539">
        <f t="shared" ca="1" si="80"/>
        <v>2.0927890787654446E-2</v>
      </c>
      <c r="L539">
        <f t="shared" ca="1" si="80"/>
        <v>5.8578668298607974</v>
      </c>
      <c r="M539">
        <f t="shared" ca="1" si="81"/>
        <v>-2.5192135586834024</v>
      </c>
      <c r="N539">
        <f t="shared" ca="1" si="82"/>
        <v>1.5210603283998967</v>
      </c>
      <c r="P539">
        <f t="shared" ca="1" si="86"/>
        <v>0.43374931368744019</v>
      </c>
      <c r="Q539">
        <f t="shared" ca="1" si="87"/>
        <v>3.330777267342544E-3</v>
      </c>
      <c r="R539">
        <f t="shared" ca="1" si="88"/>
        <v>-1.2596067793417012</v>
      </c>
      <c r="S539">
        <f t="shared" ca="1" si="89"/>
        <v>0.76053016419994834</v>
      </c>
    </row>
    <row r="540" spans="1:19">
      <c r="A540">
        <v>1</v>
      </c>
      <c r="B540">
        <v>1</v>
      </c>
      <c r="C540">
        <f t="shared" ca="1" si="83"/>
        <v>4.5033396030763067</v>
      </c>
      <c r="D540">
        <f t="shared" ca="1" si="83"/>
        <v>2.2243365236902939</v>
      </c>
      <c r="E540">
        <f t="shared" ca="1" si="84"/>
        <v>6.7276761267666005</v>
      </c>
      <c r="F540">
        <f t="shared" ca="1" si="85"/>
        <v>2.2790030793860128</v>
      </c>
      <c r="H540">
        <v>1</v>
      </c>
      <c r="I540">
        <v>1</v>
      </c>
      <c r="J540">
        <f t="shared" ca="1" si="80"/>
        <v>2.2298301085577479</v>
      </c>
      <c r="K540">
        <f t="shared" ca="1" si="80"/>
        <v>0.13318534086806819</v>
      </c>
      <c r="L540">
        <f t="shared" ca="1" si="80"/>
        <v>3.5822790670809534</v>
      </c>
      <c r="M540">
        <f t="shared" ca="1" si="81"/>
        <v>-0.38081074008431848</v>
      </c>
      <c r="N540">
        <f t="shared" ca="1" si="82"/>
        <v>1.1613536053295415</v>
      </c>
      <c r="P540">
        <f t="shared" ca="1" si="86"/>
        <v>0.35488848403210316</v>
      </c>
      <c r="Q540">
        <f t="shared" ca="1" si="87"/>
        <v>2.1197105346532075E-2</v>
      </c>
      <c r="R540">
        <f t="shared" ca="1" si="88"/>
        <v>-0.19040537004215924</v>
      </c>
      <c r="S540">
        <f t="shared" ca="1" si="89"/>
        <v>0.58067680266477073</v>
      </c>
    </row>
    <row r="541" spans="1:19">
      <c r="A541">
        <v>1</v>
      </c>
      <c r="B541">
        <v>1</v>
      </c>
      <c r="C541">
        <f t="shared" ca="1" si="83"/>
        <v>3.9427782146026278</v>
      </c>
      <c r="D541">
        <f t="shared" ca="1" si="83"/>
        <v>3.3487403824292867</v>
      </c>
      <c r="E541">
        <f t="shared" ca="1" si="84"/>
        <v>7.2915185970319145</v>
      </c>
      <c r="F541">
        <f t="shared" ca="1" si="85"/>
        <v>0.59403783217334105</v>
      </c>
      <c r="H541">
        <v>1</v>
      </c>
      <c r="I541">
        <v>1</v>
      </c>
      <c r="J541">
        <f t="shared" ca="1" si="80"/>
        <v>5.1074354326882458</v>
      </c>
      <c r="K541">
        <f t="shared" ca="1" si="80"/>
        <v>1.9240661508995738</v>
      </c>
      <c r="L541">
        <f t="shared" ca="1" si="80"/>
        <v>0.49871384492114829</v>
      </c>
      <c r="M541">
        <f t="shared" ca="1" si="81"/>
        <v>1.4358259229942592</v>
      </c>
      <c r="N541">
        <f t="shared" ca="1" si="82"/>
        <v>0.7054711109269648</v>
      </c>
      <c r="P541">
        <f t="shared" ca="1" si="86"/>
        <v>0.81287359563502759</v>
      </c>
      <c r="Q541">
        <f t="shared" ca="1" si="87"/>
        <v>0.30622463875146377</v>
      </c>
      <c r="R541">
        <f t="shared" ca="1" si="88"/>
        <v>0.71791296149712958</v>
      </c>
      <c r="S541">
        <f t="shared" ca="1" si="89"/>
        <v>0.3527355554634824</v>
      </c>
    </row>
    <row r="542" spans="1:19">
      <c r="A542">
        <v>1</v>
      </c>
      <c r="B542">
        <v>1</v>
      </c>
      <c r="C542">
        <f t="shared" ca="1" si="83"/>
        <v>0.59586333713099338</v>
      </c>
      <c r="D542">
        <f t="shared" ca="1" si="83"/>
        <v>5.3947017335555572</v>
      </c>
      <c r="E542">
        <f t="shared" ca="1" si="84"/>
        <v>5.9905650706865501</v>
      </c>
      <c r="F542">
        <f t="shared" ca="1" si="85"/>
        <v>-4.7988383964245642</v>
      </c>
      <c r="H542">
        <v>1</v>
      </c>
      <c r="I542">
        <v>1</v>
      </c>
      <c r="J542">
        <f t="shared" ca="1" si="80"/>
        <v>0.76035658979862786</v>
      </c>
      <c r="K542">
        <f t="shared" ca="1" si="80"/>
        <v>3.6935500693478804</v>
      </c>
      <c r="L542">
        <f t="shared" ca="1" si="80"/>
        <v>0.49704488382699991</v>
      </c>
      <c r="M542">
        <f t="shared" ca="1" si="81"/>
        <v>0.70528285925662693</v>
      </c>
      <c r="N542">
        <f t="shared" ca="1" si="82"/>
        <v>-1.2492778141606413</v>
      </c>
      <c r="P542">
        <f t="shared" ca="1" si="86"/>
        <v>0.12101450977894823</v>
      </c>
      <c r="Q542">
        <f t="shared" ca="1" si="87"/>
        <v>0.58784675109412798</v>
      </c>
      <c r="R542">
        <f t="shared" ca="1" si="88"/>
        <v>0.35264142962831346</v>
      </c>
      <c r="S542">
        <f t="shared" ca="1" si="89"/>
        <v>-0.62463890708032066</v>
      </c>
    </row>
    <row r="543" spans="1:19">
      <c r="A543">
        <v>1</v>
      </c>
      <c r="B543">
        <v>1</v>
      </c>
      <c r="C543">
        <f t="shared" ca="1" si="83"/>
        <v>0.71597584113966239</v>
      </c>
      <c r="D543">
        <f t="shared" ca="1" si="83"/>
        <v>4.2944060976421268</v>
      </c>
      <c r="E543">
        <f t="shared" ca="1" si="84"/>
        <v>5.0103819387817889</v>
      </c>
      <c r="F543">
        <f t="shared" ca="1" si="85"/>
        <v>-3.5784302565024646</v>
      </c>
      <c r="H543">
        <v>1</v>
      </c>
      <c r="I543">
        <v>1</v>
      </c>
      <c r="J543">
        <f t="shared" ca="1" si="80"/>
        <v>3.737873997428363</v>
      </c>
      <c r="K543">
        <f t="shared" ca="1" si="80"/>
        <v>1.4670187241305344</v>
      </c>
      <c r="L543">
        <f t="shared" ca="1" si="80"/>
        <v>1.6117593508840162</v>
      </c>
      <c r="M543">
        <f t="shared" ca="1" si="81"/>
        <v>0.50645325290472309</v>
      </c>
      <c r="N543">
        <f t="shared" ca="1" si="82"/>
        <v>-0.93419975900053809</v>
      </c>
      <c r="P543">
        <f t="shared" ca="1" si="86"/>
        <v>0.59490112334538647</v>
      </c>
      <c r="Q543">
        <f t="shared" ca="1" si="87"/>
        <v>0.2334832815537401</v>
      </c>
      <c r="R543">
        <f t="shared" ca="1" si="88"/>
        <v>0.25322662645236155</v>
      </c>
      <c r="S543">
        <f t="shared" ca="1" si="89"/>
        <v>-0.46709987950026904</v>
      </c>
    </row>
    <row r="544" spans="1:19">
      <c r="A544">
        <v>1</v>
      </c>
      <c r="B544">
        <v>1</v>
      </c>
      <c r="C544">
        <f t="shared" ca="1" si="83"/>
        <v>6.2732688858529206</v>
      </c>
      <c r="D544">
        <f t="shared" ca="1" si="83"/>
        <v>4.5756560503316184</v>
      </c>
      <c r="E544">
        <f t="shared" ca="1" si="84"/>
        <v>10.848924936184538</v>
      </c>
      <c r="F544">
        <f t="shared" ca="1" si="85"/>
        <v>1.6976128355213023</v>
      </c>
      <c r="H544">
        <v>1</v>
      </c>
      <c r="I544">
        <v>1</v>
      </c>
      <c r="J544">
        <f t="shared" ca="1" si="80"/>
        <v>5.5695983932351378</v>
      </c>
      <c r="K544">
        <f t="shared" ca="1" si="80"/>
        <v>1.3686225441283506</v>
      </c>
      <c r="L544">
        <f t="shared" ca="1" si="80"/>
        <v>5.7489532875279057</v>
      </c>
      <c r="M544">
        <f t="shared" ca="1" si="81"/>
        <v>2.5417572672861128</v>
      </c>
      <c r="N544">
        <f t="shared" ca="1" si="82"/>
        <v>7.5147748660970209E-2</v>
      </c>
      <c r="P544">
        <f t="shared" ca="1" si="86"/>
        <v>0.88642911532005009</v>
      </c>
      <c r="Q544">
        <f t="shared" ca="1" si="87"/>
        <v>0.21782304312503267</v>
      </c>
      <c r="R544">
        <f t="shared" ca="1" si="88"/>
        <v>1.2708786336430564</v>
      </c>
      <c r="S544">
        <f t="shared" ca="1" si="89"/>
        <v>3.7573874330485105E-2</v>
      </c>
    </row>
    <row r="545" spans="1:19">
      <c r="A545">
        <v>1</v>
      </c>
      <c r="B545">
        <v>1</v>
      </c>
      <c r="C545">
        <f t="shared" ca="1" si="83"/>
        <v>4.1799979600277792</v>
      </c>
      <c r="D545">
        <f t="shared" ca="1" si="83"/>
        <v>0.44414111690868269</v>
      </c>
      <c r="E545">
        <f t="shared" ca="1" si="84"/>
        <v>4.6241390769364621</v>
      </c>
      <c r="F545">
        <f t="shared" ca="1" si="85"/>
        <v>3.7358568431190964</v>
      </c>
      <c r="H545">
        <v>1</v>
      </c>
      <c r="I545">
        <v>1</v>
      </c>
      <c r="J545">
        <f t="shared" ca="1" si="80"/>
        <v>2.3316070837228899</v>
      </c>
      <c r="K545">
        <f t="shared" ca="1" si="80"/>
        <v>2.2226576637517166</v>
      </c>
      <c r="L545">
        <f t="shared" ca="1" si="80"/>
        <v>0.3666959047192217</v>
      </c>
      <c r="M545">
        <f t="shared" ca="1" si="81"/>
        <v>-0.63991226485905617</v>
      </c>
      <c r="N545">
        <f t="shared" ca="1" si="82"/>
        <v>-1.2415748316522137</v>
      </c>
      <c r="P545">
        <f t="shared" ca="1" si="86"/>
        <v>0.37108679272257661</v>
      </c>
      <c r="Q545">
        <f t="shared" ca="1" si="87"/>
        <v>0.35374695398716949</v>
      </c>
      <c r="R545">
        <f t="shared" ca="1" si="88"/>
        <v>-0.31995613242952808</v>
      </c>
      <c r="S545">
        <f t="shared" ca="1" si="89"/>
        <v>-0.62078741582610686</v>
      </c>
    </row>
    <row r="546" spans="1:19">
      <c r="A546">
        <v>1</v>
      </c>
      <c r="B546">
        <v>1</v>
      </c>
      <c r="C546">
        <f t="shared" ca="1" si="83"/>
        <v>1.2961561017233687</v>
      </c>
      <c r="D546">
        <f t="shared" ca="1" si="83"/>
        <v>5.2331870080788052</v>
      </c>
      <c r="E546">
        <f t="shared" ca="1" si="84"/>
        <v>6.5293431098021735</v>
      </c>
      <c r="F546">
        <f t="shared" ca="1" si="85"/>
        <v>-3.9370309063554365</v>
      </c>
      <c r="H546">
        <v>1</v>
      </c>
      <c r="I546">
        <v>1</v>
      </c>
      <c r="J546">
        <f t="shared" ca="1" si="80"/>
        <v>4.7881868474925815</v>
      </c>
      <c r="K546">
        <f t="shared" ca="1" si="80"/>
        <v>4.5006478011142175</v>
      </c>
      <c r="L546">
        <f t="shared" ca="1" si="80"/>
        <v>0.38709645161782846</v>
      </c>
      <c r="M546">
        <f t="shared" ca="1" si="81"/>
        <v>-1.8836751084893806</v>
      </c>
      <c r="N546">
        <f t="shared" ca="1" si="82"/>
        <v>-1.1101248221627338</v>
      </c>
      <c r="P546">
        <f t="shared" ca="1" si="86"/>
        <v>0.76206360522604355</v>
      </c>
      <c r="Q546">
        <f t="shared" ca="1" si="87"/>
        <v>0.71630034466299719</v>
      </c>
      <c r="R546">
        <f t="shared" ca="1" si="88"/>
        <v>-0.94183755424469029</v>
      </c>
      <c r="S546">
        <f t="shared" ca="1" si="89"/>
        <v>-0.55506241108136689</v>
      </c>
    </row>
    <row r="547" spans="1:19">
      <c r="A547">
        <v>1</v>
      </c>
      <c r="B547">
        <v>1</v>
      </c>
      <c r="C547">
        <f t="shared" ca="1" si="83"/>
        <v>4.6141551116026065</v>
      </c>
      <c r="D547">
        <f t="shared" ca="1" si="83"/>
        <v>3.5464315374735573</v>
      </c>
      <c r="E547">
        <f t="shared" ca="1" si="84"/>
        <v>8.1605866490761638</v>
      </c>
      <c r="F547">
        <f t="shared" ca="1" si="85"/>
        <v>1.0677235741290492</v>
      </c>
      <c r="H547">
        <v>1</v>
      </c>
      <c r="I547">
        <v>1</v>
      </c>
      <c r="J547">
        <f t="shared" ca="1" si="80"/>
        <v>2.2987541748663456</v>
      </c>
      <c r="K547">
        <f t="shared" ca="1" si="80"/>
        <v>4.0771628576785535</v>
      </c>
      <c r="L547">
        <f t="shared" ca="1" si="80"/>
        <v>3.5777418991355123</v>
      </c>
      <c r="M547">
        <f t="shared" ca="1" si="81"/>
        <v>-0.53301522911758947</v>
      </c>
      <c r="N547">
        <f t="shared" ca="1" si="82"/>
        <v>0.33456605780936177</v>
      </c>
      <c r="P547">
        <f t="shared" ca="1" si="86"/>
        <v>0.36585808988311008</v>
      </c>
      <c r="Q547">
        <f t="shared" ca="1" si="87"/>
        <v>0.64890062259021952</v>
      </c>
      <c r="R547">
        <f t="shared" ca="1" si="88"/>
        <v>-0.26650761455879474</v>
      </c>
      <c r="S547">
        <f t="shared" ca="1" si="89"/>
        <v>0.16728302890468089</v>
      </c>
    </row>
    <row r="548" spans="1:19">
      <c r="A548">
        <v>1</v>
      </c>
      <c r="B548">
        <v>1</v>
      </c>
      <c r="C548">
        <f t="shared" ca="1" si="83"/>
        <v>3.4610874722799196</v>
      </c>
      <c r="D548">
        <f t="shared" ca="1" si="83"/>
        <v>0.94900750207151008</v>
      </c>
      <c r="E548">
        <f t="shared" ca="1" si="84"/>
        <v>4.4100949743514297</v>
      </c>
      <c r="F548">
        <f t="shared" ca="1" si="85"/>
        <v>2.5120799702084096</v>
      </c>
      <c r="H548">
        <v>1</v>
      </c>
      <c r="I548">
        <v>1</v>
      </c>
      <c r="J548">
        <f t="shared" ca="1" si="80"/>
        <v>2.0162992653376945</v>
      </c>
      <c r="K548">
        <f t="shared" ca="1" si="80"/>
        <v>2.3400113068527677</v>
      </c>
      <c r="L548">
        <f t="shared" ca="1" si="80"/>
        <v>1.4632203944213868</v>
      </c>
      <c r="M548">
        <f t="shared" ca="1" si="81"/>
        <v>0.11491106841935095</v>
      </c>
      <c r="N548">
        <f t="shared" ca="1" si="82"/>
        <v>-0.48209665836581705</v>
      </c>
      <c r="P548">
        <f t="shared" ca="1" si="86"/>
        <v>0.32090399483105114</v>
      </c>
      <c r="Q548">
        <f t="shared" ca="1" si="87"/>
        <v>0.37242436637654391</v>
      </c>
      <c r="R548">
        <f t="shared" ca="1" si="88"/>
        <v>5.7455534209675474E-2</v>
      </c>
      <c r="S548">
        <f t="shared" ca="1" si="89"/>
        <v>-0.24104832918290853</v>
      </c>
    </row>
    <row r="549" spans="1:19">
      <c r="A549">
        <v>1</v>
      </c>
      <c r="B549">
        <v>1</v>
      </c>
      <c r="C549">
        <f t="shared" ca="1" si="83"/>
        <v>3.7031706400368369</v>
      </c>
      <c r="D549">
        <f t="shared" ca="1" si="83"/>
        <v>5.0361062203943385</v>
      </c>
      <c r="E549">
        <f t="shared" ca="1" si="84"/>
        <v>8.7392768604311755</v>
      </c>
      <c r="F549">
        <f t="shared" ca="1" si="85"/>
        <v>-1.3329355803575016</v>
      </c>
      <c r="H549">
        <v>1</v>
      </c>
      <c r="I549">
        <v>1</v>
      </c>
      <c r="J549">
        <f t="shared" ca="1" si="80"/>
        <v>4.7666502799858561</v>
      </c>
      <c r="K549">
        <f t="shared" ca="1" si="80"/>
        <v>1.4038107489622462</v>
      </c>
      <c r="L549">
        <f t="shared" ca="1" si="80"/>
        <v>0.47520537618917574</v>
      </c>
      <c r="M549">
        <f t="shared" ca="1" si="81"/>
        <v>1.9829079370517089</v>
      </c>
      <c r="N549">
        <f t="shared" ca="1" si="82"/>
        <v>-0.75641872160922152</v>
      </c>
      <c r="P549">
        <f t="shared" ca="1" si="86"/>
        <v>0.75863595405011597</v>
      </c>
      <c r="Q549">
        <f t="shared" ca="1" si="87"/>
        <v>0.22342341986287728</v>
      </c>
      <c r="R549">
        <f t="shared" ca="1" si="88"/>
        <v>0.99145396852585443</v>
      </c>
      <c r="S549">
        <f t="shared" ca="1" si="89"/>
        <v>-0.37820936080461076</v>
      </c>
    </row>
    <row r="550" spans="1:19">
      <c r="A550">
        <v>1</v>
      </c>
      <c r="B550">
        <v>1</v>
      </c>
      <c r="C550">
        <f t="shared" ca="1" si="83"/>
        <v>1.7627728230938149</v>
      </c>
      <c r="D550">
        <f t="shared" ca="1" si="83"/>
        <v>1.4287233134835484</v>
      </c>
      <c r="E550">
        <f t="shared" ca="1" si="84"/>
        <v>3.1914961365773635</v>
      </c>
      <c r="F550">
        <f t="shared" ca="1" si="85"/>
        <v>0.33404950961026647</v>
      </c>
      <c r="H550">
        <v>1</v>
      </c>
      <c r="I550">
        <v>1</v>
      </c>
      <c r="J550">
        <f t="shared" ca="1" si="80"/>
        <v>1.0600777528433263</v>
      </c>
      <c r="K550">
        <f t="shared" ca="1" si="80"/>
        <v>5.1103340717225167</v>
      </c>
      <c r="L550">
        <f t="shared" ca="1" si="80"/>
        <v>2.9664350810670133</v>
      </c>
      <c r="M550">
        <f t="shared" ca="1" si="81"/>
        <v>0.52361861596553372</v>
      </c>
      <c r="N550">
        <f t="shared" ca="1" si="82"/>
        <v>1.0438279566226232</v>
      </c>
      <c r="P550">
        <f t="shared" ca="1" si="86"/>
        <v>0.16871661442676389</v>
      </c>
      <c r="Q550">
        <f t="shared" ca="1" si="87"/>
        <v>0.81333492836557097</v>
      </c>
      <c r="R550">
        <f t="shared" ca="1" si="88"/>
        <v>0.26180930798276686</v>
      </c>
      <c r="S550">
        <f t="shared" ca="1" si="89"/>
        <v>0.52191397831131159</v>
      </c>
    </row>
    <row r="551" spans="1:19">
      <c r="A551">
        <v>1</v>
      </c>
      <c r="B551">
        <v>1</v>
      </c>
      <c r="C551">
        <f t="shared" ca="1" si="83"/>
        <v>1.9054893617249207</v>
      </c>
      <c r="D551">
        <f t="shared" ca="1" si="83"/>
        <v>5.3979998280980768</v>
      </c>
      <c r="E551">
        <f t="shared" ca="1" si="84"/>
        <v>7.3034891898229972</v>
      </c>
      <c r="F551">
        <f t="shared" ca="1" si="85"/>
        <v>-3.4925104663731563</v>
      </c>
      <c r="H551">
        <v>1</v>
      </c>
      <c r="I551">
        <v>1</v>
      </c>
      <c r="J551">
        <f t="shared" ca="1" si="80"/>
        <v>4.2887099552337098</v>
      </c>
      <c r="K551">
        <f t="shared" ca="1" si="80"/>
        <v>5.4763722748921246</v>
      </c>
      <c r="L551">
        <f t="shared" ca="1" si="80"/>
        <v>3.7856500303232612</v>
      </c>
      <c r="M551">
        <f t="shared" ca="1" si="81"/>
        <v>-0.80037519081836883</v>
      </c>
      <c r="N551">
        <f t="shared" ca="1" si="82"/>
        <v>-0.41243753302172403</v>
      </c>
      <c r="P551">
        <f t="shared" ca="1" si="86"/>
        <v>0.68256938886286611</v>
      </c>
      <c r="Q551">
        <f t="shared" ca="1" si="87"/>
        <v>0.87159171776048949</v>
      </c>
      <c r="R551">
        <f t="shared" ca="1" si="88"/>
        <v>-0.40018759540918442</v>
      </c>
      <c r="S551">
        <f t="shared" ca="1" si="89"/>
        <v>-0.20621876651086202</v>
      </c>
    </row>
    <row r="552" spans="1:19">
      <c r="A552">
        <v>1</v>
      </c>
      <c r="B552">
        <v>1</v>
      </c>
      <c r="C552">
        <f t="shared" ca="1" si="83"/>
        <v>3.7918057878020455</v>
      </c>
      <c r="D552">
        <f t="shared" ca="1" si="83"/>
        <v>5.4401380694535364</v>
      </c>
      <c r="E552">
        <f t="shared" ca="1" si="84"/>
        <v>9.2319438572555814</v>
      </c>
      <c r="F552">
        <f t="shared" ca="1" si="85"/>
        <v>-1.6483322816514909</v>
      </c>
      <c r="H552">
        <v>1</v>
      </c>
      <c r="I552">
        <v>1</v>
      </c>
      <c r="J552">
        <f t="shared" ca="1" si="80"/>
        <v>5.4081943589108796</v>
      </c>
      <c r="K552">
        <f t="shared" ca="1" si="80"/>
        <v>0.51874788081663992</v>
      </c>
      <c r="L552">
        <f t="shared" ca="1" si="80"/>
        <v>5.8291256085012924</v>
      </c>
      <c r="M552">
        <f t="shared" ca="1" si="81"/>
        <v>2.2674966036899473</v>
      </c>
      <c r="N552">
        <f t="shared" ca="1" si="82"/>
        <v>-1.8407892522321396</v>
      </c>
      <c r="P552">
        <f t="shared" ca="1" si="86"/>
        <v>0.86074086542237049</v>
      </c>
      <c r="Q552">
        <f t="shared" ca="1" si="87"/>
        <v>8.2561289450413633E-2</v>
      </c>
      <c r="R552">
        <f t="shared" ca="1" si="88"/>
        <v>1.1337483018449737</v>
      </c>
      <c r="S552">
        <f t="shared" ca="1" si="89"/>
        <v>-0.92039462611606981</v>
      </c>
    </row>
    <row r="553" spans="1:19">
      <c r="A553">
        <v>1</v>
      </c>
      <c r="B553">
        <v>1</v>
      </c>
      <c r="C553">
        <f t="shared" ca="1" si="83"/>
        <v>2.8474207288793028</v>
      </c>
      <c r="D553">
        <f t="shared" ca="1" si="83"/>
        <v>0.78400956340220795</v>
      </c>
      <c r="E553">
        <f t="shared" ca="1" si="84"/>
        <v>3.6314302922815109</v>
      </c>
      <c r="F553">
        <f t="shared" ca="1" si="85"/>
        <v>2.0634111654770946</v>
      </c>
      <c r="H553">
        <v>1</v>
      </c>
      <c r="I553">
        <v>1</v>
      </c>
      <c r="J553">
        <f t="shared" ca="1" si="80"/>
        <v>1.287261041374077</v>
      </c>
      <c r="K553">
        <f t="shared" ca="1" si="80"/>
        <v>1.4173235492451619</v>
      </c>
      <c r="L553">
        <f t="shared" ca="1" si="80"/>
        <v>5.6020957095844874</v>
      </c>
      <c r="M553">
        <f t="shared" ca="1" si="81"/>
        <v>-1.0636644295299886</v>
      </c>
      <c r="N553">
        <f t="shared" ca="1" si="82"/>
        <v>2.2825730392624588</v>
      </c>
      <c r="P553">
        <f t="shared" ca="1" si="86"/>
        <v>0.20487395778430517</v>
      </c>
      <c r="Q553">
        <f t="shared" ca="1" si="87"/>
        <v>0.22557404882291687</v>
      </c>
      <c r="R553">
        <f t="shared" ca="1" si="88"/>
        <v>-0.53183221476499432</v>
      </c>
      <c r="S553">
        <f t="shared" ca="1" si="89"/>
        <v>1.1412865196312294</v>
      </c>
    </row>
    <row r="554" spans="1:19">
      <c r="A554">
        <v>1</v>
      </c>
      <c r="B554">
        <v>1</v>
      </c>
      <c r="C554">
        <f t="shared" ca="1" si="83"/>
        <v>4.3785066778351496</v>
      </c>
      <c r="D554">
        <f t="shared" ca="1" si="83"/>
        <v>4.0422818270471357</v>
      </c>
      <c r="E554">
        <f t="shared" ca="1" si="84"/>
        <v>8.4207885048822853</v>
      </c>
      <c r="F554">
        <f t="shared" ca="1" si="85"/>
        <v>0.3362248507880139</v>
      </c>
      <c r="H554">
        <v>1</v>
      </c>
      <c r="I554">
        <v>1</v>
      </c>
      <c r="J554">
        <f t="shared" ca="1" si="80"/>
        <v>2.0535712400095365</v>
      </c>
      <c r="K554">
        <f t="shared" ca="1" si="80"/>
        <v>3.9146630076858973</v>
      </c>
      <c r="L554">
        <f t="shared" ca="1" si="80"/>
        <v>6.1684998756286422</v>
      </c>
      <c r="M554">
        <f t="shared" ca="1" si="81"/>
        <v>1.3956900378104666</v>
      </c>
      <c r="N554">
        <f t="shared" ca="1" si="82"/>
        <v>0.15939981620884747</v>
      </c>
      <c r="P554">
        <f t="shared" ca="1" si="86"/>
        <v>0.32683601383887073</v>
      </c>
      <c r="Q554">
        <f t="shared" ca="1" si="87"/>
        <v>0.62303796821219681</v>
      </c>
      <c r="R554">
        <f t="shared" ca="1" si="88"/>
        <v>0.69784501890523332</v>
      </c>
      <c r="S554">
        <f t="shared" ca="1" si="89"/>
        <v>7.9699908104423733E-2</v>
      </c>
    </row>
    <row r="555" spans="1:19">
      <c r="A555">
        <v>1</v>
      </c>
      <c r="B555">
        <v>1</v>
      </c>
      <c r="C555">
        <f t="shared" ca="1" si="83"/>
        <v>3.2242270340670385</v>
      </c>
      <c r="D555">
        <f t="shared" ca="1" si="83"/>
        <v>2.2359538869631854</v>
      </c>
      <c r="E555">
        <f t="shared" ca="1" si="84"/>
        <v>5.4601809210302239</v>
      </c>
      <c r="F555">
        <f t="shared" ca="1" si="85"/>
        <v>0.98827314710385306</v>
      </c>
      <c r="H555">
        <v>1</v>
      </c>
      <c r="I555">
        <v>1</v>
      </c>
      <c r="J555">
        <f t="shared" ca="1" si="80"/>
        <v>4.8456921116321174</v>
      </c>
      <c r="K555">
        <f t="shared" ca="1" si="80"/>
        <v>1.4011813853117892</v>
      </c>
      <c r="L555">
        <f t="shared" ca="1" si="80"/>
        <v>1.0781326185392894</v>
      </c>
      <c r="M555">
        <f t="shared" ca="1" si="81"/>
        <v>1.6368986333729012</v>
      </c>
      <c r="N555">
        <f t="shared" ca="1" si="82"/>
        <v>-0.16410759036005629</v>
      </c>
      <c r="P555">
        <f t="shared" ca="1" si="86"/>
        <v>0.77121585226765588</v>
      </c>
      <c r="Q555">
        <f t="shared" ca="1" si="87"/>
        <v>0.22300494364072088</v>
      </c>
      <c r="R555">
        <f t="shared" ca="1" si="88"/>
        <v>0.8184493166864506</v>
      </c>
      <c r="S555">
        <f t="shared" ca="1" si="89"/>
        <v>-8.2053795180028144E-2</v>
      </c>
    </row>
    <row r="556" spans="1:19">
      <c r="A556">
        <v>1</v>
      </c>
      <c r="B556">
        <v>1</v>
      </c>
      <c r="C556">
        <f t="shared" ca="1" si="83"/>
        <v>5.8615349668687911</v>
      </c>
      <c r="D556">
        <f t="shared" ca="1" si="83"/>
        <v>2.1303623185352394</v>
      </c>
      <c r="E556">
        <f t="shared" ca="1" si="84"/>
        <v>7.9918972854040309</v>
      </c>
      <c r="F556">
        <f t="shared" ca="1" si="85"/>
        <v>3.7311726483335517</v>
      </c>
      <c r="H556">
        <v>1</v>
      </c>
      <c r="I556">
        <v>1</v>
      </c>
      <c r="J556">
        <f t="shared" ca="1" si="80"/>
        <v>2.7985896112140112</v>
      </c>
      <c r="K556">
        <f t="shared" ca="1" si="80"/>
        <v>2.5375169165355218</v>
      </c>
      <c r="L556">
        <f t="shared" ca="1" si="80"/>
        <v>3.909622040798344</v>
      </c>
      <c r="M556">
        <f t="shared" ca="1" si="81"/>
        <v>-1.341705605016517</v>
      </c>
      <c r="N556">
        <f t="shared" ca="1" si="82"/>
        <v>-0.29730185238084761</v>
      </c>
      <c r="P556">
        <f t="shared" ca="1" si="86"/>
        <v>0.44540937031033545</v>
      </c>
      <c r="Q556">
        <f t="shared" ca="1" si="87"/>
        <v>0.40385836044593271</v>
      </c>
      <c r="R556">
        <f t="shared" ca="1" si="88"/>
        <v>-0.67085280250825852</v>
      </c>
      <c r="S556">
        <f t="shared" ca="1" si="89"/>
        <v>-0.1486509261904238</v>
      </c>
    </row>
    <row r="557" spans="1:19">
      <c r="A557">
        <v>1</v>
      </c>
      <c r="B557">
        <v>1</v>
      </c>
      <c r="C557">
        <f t="shared" ca="1" si="83"/>
        <v>5.8288834691722045</v>
      </c>
      <c r="D557">
        <f t="shared" ca="1" si="83"/>
        <v>3.2537076584921873</v>
      </c>
      <c r="E557">
        <f t="shared" ca="1" si="84"/>
        <v>9.0825911276643918</v>
      </c>
      <c r="F557">
        <f t="shared" ca="1" si="85"/>
        <v>2.5751758106800171</v>
      </c>
      <c r="H557">
        <v>1</v>
      </c>
      <c r="I557">
        <v>1</v>
      </c>
      <c r="J557">
        <f t="shared" ca="1" si="80"/>
        <v>3.230997948803886</v>
      </c>
      <c r="K557">
        <f t="shared" ca="1" si="80"/>
        <v>5.9551512946193128</v>
      </c>
      <c r="L557">
        <f t="shared" ca="1" si="80"/>
        <v>0.92880720578771525</v>
      </c>
      <c r="M557">
        <f t="shared" ca="1" si="81"/>
        <v>-2.7388014152524858</v>
      </c>
      <c r="N557">
        <f t="shared" ca="1" si="82"/>
        <v>-0.48959064162449406</v>
      </c>
      <c r="P557">
        <f t="shared" ca="1" si="86"/>
        <v>0.51422929467191303</v>
      </c>
      <c r="Q557">
        <f t="shared" ca="1" si="87"/>
        <v>0.94779176539876364</v>
      </c>
      <c r="R557">
        <f t="shared" ca="1" si="88"/>
        <v>-1.3694007076262429</v>
      </c>
      <c r="S557">
        <f t="shared" ca="1" si="89"/>
        <v>-0.24479532081224703</v>
      </c>
    </row>
    <row r="558" spans="1:19">
      <c r="A558">
        <v>1</v>
      </c>
      <c r="B558">
        <v>1</v>
      </c>
      <c r="C558">
        <f t="shared" ca="1" si="83"/>
        <v>2.9006288746324707</v>
      </c>
      <c r="D558">
        <f t="shared" ca="1" si="83"/>
        <v>1.5335613259973724</v>
      </c>
      <c r="E558">
        <f t="shared" ca="1" si="84"/>
        <v>4.4341902006298426</v>
      </c>
      <c r="F558">
        <f t="shared" ca="1" si="85"/>
        <v>1.3670675486350983</v>
      </c>
      <c r="H558">
        <v>1</v>
      </c>
      <c r="I558">
        <v>1</v>
      </c>
      <c r="J558">
        <f t="shared" ca="1" si="80"/>
        <v>0.29052046294904393</v>
      </c>
      <c r="K558">
        <f t="shared" ca="1" si="80"/>
        <v>1.0276251170670818</v>
      </c>
      <c r="L558">
        <f t="shared" ca="1" si="80"/>
        <v>4.9220442503299813</v>
      </c>
      <c r="M558">
        <f t="shared" ca="1" si="81"/>
        <v>2.2071421836042155</v>
      </c>
      <c r="N558">
        <f t="shared" ca="1" si="82"/>
        <v>1.2117218989347842</v>
      </c>
      <c r="P558">
        <f t="shared" ca="1" si="86"/>
        <v>4.6237767747686176E-2</v>
      </c>
      <c r="Q558">
        <f t="shared" ca="1" si="87"/>
        <v>0.16355161702661369</v>
      </c>
      <c r="R558">
        <f t="shared" ca="1" si="88"/>
        <v>1.1035710918021078</v>
      </c>
      <c r="S558">
        <f t="shared" ca="1" si="89"/>
        <v>0.60586094946739211</v>
      </c>
    </row>
    <row r="559" spans="1:19">
      <c r="A559">
        <v>1</v>
      </c>
      <c r="B559">
        <v>1</v>
      </c>
      <c r="C559">
        <f t="shared" ca="1" si="83"/>
        <v>4.0378539833149789</v>
      </c>
      <c r="D559">
        <f t="shared" ca="1" si="83"/>
        <v>2.7466452380663364</v>
      </c>
      <c r="E559">
        <f t="shared" ca="1" si="84"/>
        <v>6.7844992213813153</v>
      </c>
      <c r="F559">
        <f t="shared" ca="1" si="85"/>
        <v>1.2912087452486425</v>
      </c>
      <c r="H559">
        <v>1</v>
      </c>
      <c r="I559">
        <v>1</v>
      </c>
      <c r="J559">
        <f t="shared" ca="1" si="80"/>
        <v>3.633827110936604</v>
      </c>
      <c r="K559">
        <f t="shared" ca="1" si="80"/>
        <v>0.31593112571177556</v>
      </c>
      <c r="L559">
        <f t="shared" ca="1" si="80"/>
        <v>0.77003723361922638</v>
      </c>
      <c r="M559">
        <f t="shared" ca="1" si="81"/>
        <v>-1.5646985579485977</v>
      </c>
      <c r="N559">
        <f t="shared" ca="1" si="82"/>
        <v>-2.195589947707365</v>
      </c>
      <c r="P559">
        <f t="shared" ca="1" si="86"/>
        <v>0.57834154704690166</v>
      </c>
      <c r="Q559">
        <f t="shared" ca="1" si="87"/>
        <v>5.0282000333616073E-2</v>
      </c>
      <c r="R559">
        <f t="shared" ca="1" si="88"/>
        <v>-0.78234927897429885</v>
      </c>
      <c r="S559">
        <f t="shared" ca="1" si="89"/>
        <v>-1.0977949738536825</v>
      </c>
    </row>
    <row r="560" spans="1:19">
      <c r="A560">
        <v>1</v>
      </c>
      <c r="B560">
        <v>1</v>
      </c>
      <c r="C560">
        <f t="shared" ca="1" si="83"/>
        <v>2.2748612995345638</v>
      </c>
      <c r="D560">
        <f t="shared" ca="1" si="83"/>
        <v>1.7409949708545218</v>
      </c>
      <c r="E560">
        <f t="shared" ca="1" si="84"/>
        <v>4.0158562703890857</v>
      </c>
      <c r="F560">
        <f t="shared" ca="1" si="85"/>
        <v>0.53386632868004202</v>
      </c>
      <c r="H560">
        <v>1</v>
      </c>
      <c r="I560">
        <v>1</v>
      </c>
      <c r="J560">
        <f t="shared" ca="1" si="80"/>
        <v>0.5830917560399046</v>
      </c>
      <c r="K560">
        <f t="shared" ca="1" si="80"/>
        <v>3.7237105043953846</v>
      </c>
      <c r="L560">
        <f t="shared" ca="1" si="80"/>
        <v>2.0992843557925993</v>
      </c>
      <c r="M560">
        <f t="shared" ca="1" si="81"/>
        <v>1.432663485917103</v>
      </c>
      <c r="N560">
        <f t="shared" ca="1" si="82"/>
        <v>-0.24567146437792939</v>
      </c>
      <c r="P560">
        <f t="shared" ca="1" si="86"/>
        <v>9.2801935249884338E-2</v>
      </c>
      <c r="Q560">
        <f t="shared" ca="1" si="87"/>
        <v>0.59264693341774033</v>
      </c>
      <c r="R560">
        <f t="shared" ca="1" si="88"/>
        <v>0.71633174295855151</v>
      </c>
      <c r="S560">
        <f t="shared" ca="1" si="89"/>
        <v>-0.12283573218896469</v>
      </c>
    </row>
    <row r="561" spans="1:19">
      <c r="A561">
        <v>1</v>
      </c>
      <c r="B561">
        <v>1</v>
      </c>
      <c r="C561">
        <f t="shared" ca="1" si="83"/>
        <v>0.24932128849456989</v>
      </c>
      <c r="D561">
        <f t="shared" ca="1" si="83"/>
        <v>0.19763296929531218</v>
      </c>
      <c r="E561">
        <f t="shared" ca="1" si="84"/>
        <v>0.44695425778988207</v>
      </c>
      <c r="F561">
        <f t="shared" ca="1" si="85"/>
        <v>5.1688319199257704E-2</v>
      </c>
      <c r="H561">
        <v>1</v>
      </c>
      <c r="I561">
        <v>1</v>
      </c>
      <c r="J561">
        <f t="shared" ca="1" si="80"/>
        <v>3.5533113545001465</v>
      </c>
      <c r="K561">
        <f t="shared" ca="1" si="80"/>
        <v>5.5606992880165782</v>
      </c>
      <c r="L561">
        <f t="shared" ca="1" si="80"/>
        <v>4.5076760202916617</v>
      </c>
      <c r="M561">
        <f t="shared" ca="1" si="81"/>
        <v>-1.3755808159121954</v>
      </c>
      <c r="N561">
        <f t="shared" ca="1" si="82"/>
        <v>0.77566036273834049</v>
      </c>
      <c r="P561">
        <f t="shared" ca="1" si="86"/>
        <v>0.56552706641325634</v>
      </c>
      <c r="Q561">
        <f t="shared" ca="1" si="87"/>
        <v>0.8850127787354215</v>
      </c>
      <c r="R561">
        <f t="shared" ca="1" si="88"/>
        <v>-0.68779040795609769</v>
      </c>
      <c r="S561">
        <f t="shared" ca="1" si="89"/>
        <v>0.38783018136917025</v>
      </c>
    </row>
    <row r="562" spans="1:19">
      <c r="A562">
        <v>1</v>
      </c>
      <c r="B562">
        <v>1</v>
      </c>
      <c r="C562">
        <f t="shared" ca="1" si="83"/>
        <v>3.8367702095664225</v>
      </c>
      <c r="D562">
        <f t="shared" ca="1" si="83"/>
        <v>6.0933351775749003</v>
      </c>
      <c r="E562">
        <f t="shared" ca="1" si="84"/>
        <v>9.9301053871413227</v>
      </c>
      <c r="F562">
        <f t="shared" ca="1" si="85"/>
        <v>-2.2565649680084778</v>
      </c>
      <c r="H562">
        <v>1</v>
      </c>
      <c r="I562">
        <v>1</v>
      </c>
      <c r="J562">
        <f t="shared" ca="1" si="80"/>
        <v>6.0253608885491765</v>
      </c>
      <c r="K562">
        <f t="shared" ca="1" si="80"/>
        <v>1.9807868223379057</v>
      </c>
      <c r="L562">
        <f t="shared" ca="1" si="80"/>
        <v>5.6811392654958821</v>
      </c>
      <c r="M562">
        <f t="shared" ca="1" si="81"/>
        <v>1.2502249014917006</v>
      </c>
      <c r="N562">
        <f t="shared" ca="1" si="82"/>
        <v>1.633966886034474</v>
      </c>
      <c r="P562">
        <f t="shared" ca="1" si="86"/>
        <v>0.95896596932517619</v>
      </c>
      <c r="Q562">
        <f t="shared" ca="1" si="87"/>
        <v>0.3152520139863656</v>
      </c>
      <c r="R562">
        <f t="shared" ca="1" si="88"/>
        <v>0.62511245074585031</v>
      </c>
      <c r="S562">
        <f t="shared" ca="1" si="89"/>
        <v>0.81698344301723702</v>
      </c>
    </row>
    <row r="563" spans="1:19">
      <c r="A563">
        <v>1</v>
      </c>
      <c r="B563">
        <v>1</v>
      </c>
      <c r="C563">
        <f t="shared" ca="1" si="83"/>
        <v>1.5003175614193149</v>
      </c>
      <c r="D563">
        <f t="shared" ca="1" si="83"/>
        <v>4.0417609588087426</v>
      </c>
      <c r="E563">
        <f t="shared" ca="1" si="84"/>
        <v>5.542078520228058</v>
      </c>
      <c r="F563">
        <f t="shared" ca="1" si="85"/>
        <v>-2.5414433973894277</v>
      </c>
      <c r="H563">
        <v>1</v>
      </c>
      <c r="I563">
        <v>1</v>
      </c>
      <c r="J563">
        <f t="shared" ca="1" si="80"/>
        <v>2.6747953652614087</v>
      </c>
      <c r="K563">
        <f t="shared" ca="1" si="80"/>
        <v>5.769200659657586</v>
      </c>
      <c r="L563">
        <f t="shared" ca="1" si="80"/>
        <v>5.851797670681389</v>
      </c>
      <c r="M563">
        <f t="shared" ca="1" si="81"/>
        <v>-1.6073495095602881</v>
      </c>
      <c r="N563">
        <f t="shared" ca="1" si="82"/>
        <v>2.2684063393117628</v>
      </c>
      <c r="P563">
        <f t="shared" ca="1" si="86"/>
        <v>0.42570690414064494</v>
      </c>
      <c r="Q563">
        <f t="shared" ca="1" si="87"/>
        <v>0.91819680267352821</v>
      </c>
      <c r="R563">
        <f t="shared" ca="1" si="88"/>
        <v>-0.80367475478014405</v>
      </c>
      <c r="S563">
        <f t="shared" ca="1" si="89"/>
        <v>1.1342031696558814</v>
      </c>
    </row>
    <row r="564" spans="1:19">
      <c r="A564">
        <v>1</v>
      </c>
      <c r="B564">
        <v>1</v>
      </c>
      <c r="C564">
        <f t="shared" ca="1" si="83"/>
        <v>5.8250587458875946</v>
      </c>
      <c r="D564">
        <f t="shared" ca="1" si="83"/>
        <v>4.6863072658697194</v>
      </c>
      <c r="E564">
        <f t="shared" ca="1" si="84"/>
        <v>10.511366011757314</v>
      </c>
      <c r="F564">
        <f t="shared" ca="1" si="85"/>
        <v>1.1387514800178753</v>
      </c>
      <c r="H564">
        <v>1</v>
      </c>
      <c r="I564">
        <v>1</v>
      </c>
      <c r="J564">
        <f t="shared" ca="1" si="80"/>
        <v>2.9919935867236362</v>
      </c>
      <c r="K564">
        <f t="shared" ca="1" si="80"/>
        <v>3.7307069375008393</v>
      </c>
      <c r="L564">
        <f t="shared" ca="1" si="80"/>
        <v>2.5523312173791139</v>
      </c>
      <c r="M564">
        <f t="shared" ca="1" si="81"/>
        <v>-1.0726818387012618</v>
      </c>
      <c r="N564">
        <f t="shared" ca="1" si="82"/>
        <v>0.72372969274869248</v>
      </c>
      <c r="P564">
        <f t="shared" ca="1" si="86"/>
        <v>0.47619056902631618</v>
      </c>
      <c r="Q564">
        <f t="shared" ca="1" si="87"/>
        <v>0.59376045033048519</v>
      </c>
      <c r="R564">
        <f t="shared" ca="1" si="88"/>
        <v>-0.53634091935063088</v>
      </c>
      <c r="S564">
        <f t="shared" ca="1" si="89"/>
        <v>0.36186484637434624</v>
      </c>
    </row>
    <row r="565" spans="1:19">
      <c r="A565">
        <v>1</v>
      </c>
      <c r="B565">
        <v>1</v>
      </c>
      <c r="C565">
        <f t="shared" ca="1" si="83"/>
        <v>5.89936898233496</v>
      </c>
      <c r="D565">
        <f t="shared" ca="1" si="83"/>
        <v>5.9364696959761245</v>
      </c>
      <c r="E565">
        <f t="shared" ca="1" si="84"/>
        <v>11.835838678311084</v>
      </c>
      <c r="F565">
        <f t="shared" ca="1" si="85"/>
        <v>-3.7100713641164518E-2</v>
      </c>
      <c r="H565">
        <v>1</v>
      </c>
      <c r="I565">
        <v>1</v>
      </c>
      <c r="J565">
        <f t="shared" ca="1" si="80"/>
        <v>0.15164756217103134</v>
      </c>
      <c r="K565">
        <f t="shared" ca="1" si="80"/>
        <v>3.5680347321833783</v>
      </c>
      <c r="L565">
        <f t="shared" ca="1" si="80"/>
        <v>5.377383947103243</v>
      </c>
      <c r="M565">
        <f t="shared" ca="1" si="81"/>
        <v>-0.79576588554006078</v>
      </c>
      <c r="N565">
        <f t="shared" ca="1" si="82"/>
        <v>-7.3480631400400342E-2</v>
      </c>
      <c r="P565">
        <f t="shared" ca="1" si="86"/>
        <v>2.4135459127355156E-2</v>
      </c>
      <c r="Q565">
        <f t="shared" ca="1" si="87"/>
        <v>0.56787036475055164</v>
      </c>
      <c r="R565">
        <f t="shared" ca="1" si="88"/>
        <v>-0.39788294277003039</v>
      </c>
      <c r="S565">
        <f t="shared" ca="1" si="89"/>
        <v>-3.6740315700200171E-2</v>
      </c>
    </row>
    <row r="566" spans="1:19">
      <c r="A566">
        <v>1</v>
      </c>
      <c r="B566">
        <v>1</v>
      </c>
      <c r="C566">
        <f t="shared" ca="1" si="83"/>
        <v>5.2011593402993137</v>
      </c>
      <c r="D566">
        <f t="shared" ca="1" si="83"/>
        <v>1.3157662425971368</v>
      </c>
      <c r="E566">
        <f t="shared" ca="1" si="84"/>
        <v>6.5169255828964507</v>
      </c>
      <c r="F566">
        <f t="shared" ca="1" si="85"/>
        <v>3.8853930977021767</v>
      </c>
      <c r="H566">
        <v>1</v>
      </c>
      <c r="I566">
        <v>1</v>
      </c>
      <c r="J566">
        <f t="shared" ca="1" si="80"/>
        <v>2.3698370411934229</v>
      </c>
      <c r="K566">
        <f t="shared" ca="1" si="80"/>
        <v>2.0529144349369917</v>
      </c>
      <c r="L566">
        <f t="shared" ca="1" si="80"/>
        <v>2.8298299568570147</v>
      </c>
      <c r="M566">
        <f t="shared" ca="1" si="81"/>
        <v>-0.43649471196648282</v>
      </c>
      <c r="N566">
        <f t="shared" ca="1" si="82"/>
        <v>0.56359126218701316</v>
      </c>
      <c r="P566">
        <f t="shared" ca="1" si="86"/>
        <v>0.37717127942820483</v>
      </c>
      <c r="Q566">
        <f t="shared" ca="1" si="87"/>
        <v>0.32673148006492742</v>
      </c>
      <c r="R566">
        <f t="shared" ca="1" si="88"/>
        <v>-0.21824735598324141</v>
      </c>
      <c r="S566">
        <f t="shared" ca="1" si="89"/>
        <v>0.28179563109350658</v>
      </c>
    </row>
    <row r="567" spans="1:19">
      <c r="A567">
        <v>1</v>
      </c>
      <c r="B567">
        <v>1</v>
      </c>
      <c r="C567">
        <f t="shared" ca="1" si="83"/>
        <v>5.3074891400413153E-2</v>
      </c>
      <c r="D567">
        <f t="shared" ca="1" si="83"/>
        <v>5.9952192080593436</v>
      </c>
      <c r="E567">
        <f t="shared" ca="1" si="84"/>
        <v>6.0482940994597572</v>
      </c>
      <c r="F567">
        <f t="shared" ca="1" si="85"/>
        <v>-5.9421443166589301</v>
      </c>
      <c r="H567">
        <v>1</v>
      </c>
      <c r="I567">
        <v>1</v>
      </c>
      <c r="J567">
        <f t="shared" ca="1" si="80"/>
        <v>0.78366516317893631</v>
      </c>
      <c r="K567">
        <f t="shared" ca="1" si="80"/>
        <v>3.1414228643004471</v>
      </c>
      <c r="L567">
        <f t="shared" ca="1" si="80"/>
        <v>4.5037302762366123</v>
      </c>
      <c r="M567">
        <f t="shared" ca="1" si="81"/>
        <v>-0.54381755863923575</v>
      </c>
      <c r="N567">
        <f t="shared" ca="1" si="82"/>
        <v>0.83940139311787354</v>
      </c>
      <c r="P567">
        <f t="shared" ca="1" si="86"/>
        <v>0.12472418444884449</v>
      </c>
      <c r="Q567">
        <f t="shared" ca="1" si="87"/>
        <v>0.49997297719531653</v>
      </c>
      <c r="R567">
        <f t="shared" ca="1" si="88"/>
        <v>-0.27190877931961788</v>
      </c>
      <c r="S567">
        <f t="shared" ca="1" si="89"/>
        <v>0.41970069655893677</v>
      </c>
    </row>
    <row r="568" spans="1:19">
      <c r="A568">
        <v>1</v>
      </c>
      <c r="B568">
        <v>1</v>
      </c>
      <c r="C568">
        <f t="shared" ca="1" si="83"/>
        <v>1.8043297368387272</v>
      </c>
      <c r="D568">
        <f t="shared" ca="1" si="83"/>
        <v>0.52553641478419511</v>
      </c>
      <c r="E568">
        <f t="shared" ca="1" si="84"/>
        <v>2.3298661516229222</v>
      </c>
      <c r="F568">
        <f t="shared" ca="1" si="85"/>
        <v>1.2787933220545322</v>
      </c>
      <c r="H568">
        <v>1</v>
      </c>
      <c r="I568">
        <v>1</v>
      </c>
      <c r="J568">
        <f t="shared" ca="1" si="80"/>
        <v>3.4933260221946036</v>
      </c>
      <c r="K568">
        <f t="shared" ca="1" si="80"/>
        <v>5.6299015462148807</v>
      </c>
      <c r="L568">
        <f t="shared" ca="1" si="80"/>
        <v>5.9089275965048369</v>
      </c>
      <c r="M568">
        <f t="shared" ca="1" si="81"/>
        <v>-2.6738558173637337</v>
      </c>
      <c r="N568">
        <f t="shared" ca="1" si="82"/>
        <v>0.5780034308862293</v>
      </c>
      <c r="P568">
        <f t="shared" ca="1" si="86"/>
        <v>0.55598010426381927</v>
      </c>
      <c r="Q568">
        <f t="shared" ca="1" si="87"/>
        <v>0.8960266602008029</v>
      </c>
      <c r="R568">
        <f t="shared" ca="1" si="88"/>
        <v>-1.3369279086818668</v>
      </c>
      <c r="S568">
        <f t="shared" ca="1" si="89"/>
        <v>0.28900171544311465</v>
      </c>
    </row>
    <row r="569" spans="1:19">
      <c r="A569">
        <v>1</v>
      </c>
      <c r="B569">
        <v>1</v>
      </c>
      <c r="C569">
        <f t="shared" ca="1" si="83"/>
        <v>2.2450850412302596</v>
      </c>
      <c r="D569">
        <f t="shared" ca="1" si="83"/>
        <v>4.4617920480522741</v>
      </c>
      <c r="E569">
        <f t="shared" ca="1" si="84"/>
        <v>6.7068770892825338</v>
      </c>
      <c r="F569">
        <f t="shared" ca="1" si="85"/>
        <v>-2.2167070068220145</v>
      </c>
      <c r="H569">
        <v>1</v>
      </c>
      <c r="I569">
        <v>1</v>
      </c>
      <c r="J569">
        <f t="shared" ca="1" si="80"/>
        <v>1.2318062503414728</v>
      </c>
      <c r="K569">
        <f t="shared" ca="1" si="80"/>
        <v>4.9691078501815555</v>
      </c>
      <c r="L569">
        <f t="shared" ca="1" si="80"/>
        <v>3.3012786293921597</v>
      </c>
      <c r="M569">
        <f t="shared" ca="1" si="81"/>
        <v>0.33214747184663262</v>
      </c>
      <c r="N569">
        <f t="shared" ca="1" si="82"/>
        <v>0.78357508531891906</v>
      </c>
      <c r="P569">
        <f t="shared" ca="1" si="86"/>
        <v>0.19604805367333811</v>
      </c>
      <c r="Q569">
        <f t="shared" ca="1" si="87"/>
        <v>0.79085807711313583</v>
      </c>
      <c r="R569">
        <f t="shared" ca="1" si="88"/>
        <v>0.16607373592331631</v>
      </c>
      <c r="S569">
        <f t="shared" ca="1" si="89"/>
        <v>0.39178754265945953</v>
      </c>
    </row>
    <row r="570" spans="1:19">
      <c r="A570">
        <v>1</v>
      </c>
      <c r="B570">
        <v>1</v>
      </c>
      <c r="C570">
        <f t="shared" ca="1" si="83"/>
        <v>1.0246150755427621</v>
      </c>
      <c r="D570">
        <f t="shared" ca="1" si="83"/>
        <v>5.6117500626676247</v>
      </c>
      <c r="E570">
        <f t="shared" ca="1" si="84"/>
        <v>6.6363651382103868</v>
      </c>
      <c r="F570">
        <f t="shared" ca="1" si="85"/>
        <v>-4.5871349871248626</v>
      </c>
      <c r="H570">
        <v>1</v>
      </c>
      <c r="I570">
        <v>1</v>
      </c>
      <c r="J570">
        <f t="shared" ca="1" si="80"/>
        <v>4.0809659408353545</v>
      </c>
      <c r="K570">
        <f t="shared" ca="1" si="80"/>
        <v>1.2926811573809589</v>
      </c>
      <c r="L570">
        <f t="shared" ca="1" si="80"/>
        <v>3.3987108317583692</v>
      </c>
      <c r="M570">
        <f t="shared" ca="1" si="81"/>
        <v>-0.77080064543831284</v>
      </c>
      <c r="N570">
        <f t="shared" ca="1" si="82"/>
        <v>-0.98929736838050242</v>
      </c>
      <c r="P570">
        <f t="shared" ca="1" si="86"/>
        <v>0.64950590207361403</v>
      </c>
      <c r="Q570">
        <f t="shared" ca="1" si="87"/>
        <v>0.20573659603893191</v>
      </c>
      <c r="R570">
        <f t="shared" ca="1" si="88"/>
        <v>-0.38540032271915642</v>
      </c>
      <c r="S570">
        <f t="shared" ca="1" si="89"/>
        <v>-0.49464868419025121</v>
      </c>
    </row>
    <row r="571" spans="1:19">
      <c r="A571">
        <v>1</v>
      </c>
      <c r="B571">
        <v>1</v>
      </c>
      <c r="C571">
        <f t="shared" ca="1" si="83"/>
        <v>4.0676962313192764</v>
      </c>
      <c r="D571">
        <f t="shared" ca="1" si="83"/>
        <v>5.5614837678786921</v>
      </c>
      <c r="E571">
        <f t="shared" ca="1" si="84"/>
        <v>9.6291799991979694</v>
      </c>
      <c r="F571">
        <f t="shared" ca="1" si="85"/>
        <v>-1.4937875365594158</v>
      </c>
      <c r="H571">
        <v>1</v>
      </c>
      <c r="I571">
        <v>1</v>
      </c>
      <c r="J571">
        <f t="shared" ca="1" si="80"/>
        <v>2.4132630533950388</v>
      </c>
      <c r="K571">
        <f t="shared" ca="1" si="80"/>
        <v>4.7469206666637183</v>
      </c>
      <c r="L571">
        <f t="shared" ca="1" si="80"/>
        <v>0.61245929975414848</v>
      </c>
      <c r="M571">
        <f t="shared" ca="1" si="81"/>
        <v>-2.5576635872868098E-2</v>
      </c>
      <c r="N571">
        <f t="shared" ca="1" si="82"/>
        <v>2.4311407494689057</v>
      </c>
      <c r="P571">
        <f t="shared" ca="1" si="86"/>
        <v>0.38408274392886099</v>
      </c>
      <c r="Q571">
        <f t="shared" ca="1" si="87"/>
        <v>0.75549588856460603</v>
      </c>
      <c r="R571">
        <f t="shared" ca="1" si="88"/>
        <v>-1.2788317936434049E-2</v>
      </c>
      <c r="S571">
        <f t="shared" ca="1" si="89"/>
        <v>1.2155703747344528</v>
      </c>
    </row>
    <row r="572" spans="1:19">
      <c r="A572">
        <v>1</v>
      </c>
      <c r="B572">
        <v>1</v>
      </c>
      <c r="C572">
        <f t="shared" ca="1" si="83"/>
        <v>5.6359043304179215</v>
      </c>
      <c r="D572">
        <f t="shared" ca="1" si="83"/>
        <v>1.8249689740318151</v>
      </c>
      <c r="E572">
        <f t="shared" ca="1" si="84"/>
        <v>7.4608733044497368</v>
      </c>
      <c r="F572">
        <f t="shared" ca="1" si="85"/>
        <v>3.8109353563861061</v>
      </c>
      <c r="H572">
        <v>1</v>
      </c>
      <c r="I572">
        <v>1</v>
      </c>
      <c r="J572">
        <f t="shared" ca="1" si="80"/>
        <v>2.9191742205660489</v>
      </c>
      <c r="K572">
        <f t="shared" ca="1" si="80"/>
        <v>5.3241511747748191</v>
      </c>
      <c r="L572">
        <f t="shared" ca="1" si="80"/>
        <v>0.30254107545072889</v>
      </c>
      <c r="M572">
        <f t="shared" ca="1" si="81"/>
        <v>-1.9929379180025648</v>
      </c>
      <c r="N572">
        <f t="shared" ca="1" si="82"/>
        <v>1.9157923572401701</v>
      </c>
      <c r="P572">
        <f t="shared" ca="1" si="86"/>
        <v>0.46460100694951745</v>
      </c>
      <c r="Q572">
        <f t="shared" ca="1" si="87"/>
        <v>0.84736497723393411</v>
      </c>
      <c r="R572">
        <f t="shared" ca="1" si="88"/>
        <v>-0.99646895900128241</v>
      </c>
      <c r="S572">
        <f t="shared" ca="1" si="89"/>
        <v>0.95789617862008503</v>
      </c>
    </row>
    <row r="573" spans="1:19">
      <c r="A573">
        <v>1</v>
      </c>
      <c r="B573">
        <v>1</v>
      </c>
      <c r="C573">
        <f t="shared" ca="1" si="83"/>
        <v>0.48811953227179511</v>
      </c>
      <c r="D573">
        <f t="shared" ca="1" si="83"/>
        <v>5.4624222437400096</v>
      </c>
      <c r="E573">
        <f t="shared" ca="1" si="84"/>
        <v>5.9505417760118045</v>
      </c>
      <c r="F573">
        <f t="shared" ca="1" si="85"/>
        <v>-4.9743027114682148</v>
      </c>
      <c r="H573">
        <v>1</v>
      </c>
      <c r="I573">
        <v>1</v>
      </c>
      <c r="J573">
        <f t="shared" ca="1" si="80"/>
        <v>3.447686351731349</v>
      </c>
      <c r="K573">
        <f t="shared" ca="1" si="80"/>
        <v>2.3943899649374218</v>
      </c>
      <c r="L573">
        <f t="shared" ca="1" si="80"/>
        <v>2.0001760295336841</v>
      </c>
      <c r="M573">
        <f t="shared" ca="1" si="81"/>
        <v>-3.7510189099636403E-2</v>
      </c>
      <c r="N573">
        <f t="shared" ca="1" si="82"/>
        <v>0.27165243270727535</v>
      </c>
      <c r="P573">
        <f t="shared" ca="1" si="86"/>
        <v>0.5487163251085071</v>
      </c>
      <c r="Q573">
        <f t="shared" ca="1" si="87"/>
        <v>0.38107899860942068</v>
      </c>
      <c r="R573">
        <f t="shared" ca="1" si="88"/>
        <v>-1.8755094549818201E-2</v>
      </c>
      <c r="S573">
        <f t="shared" ca="1" si="89"/>
        <v>0.13582621635363767</v>
      </c>
    </row>
    <row r="574" spans="1:19">
      <c r="A574">
        <v>1</v>
      </c>
      <c r="B574">
        <v>1</v>
      </c>
      <c r="C574">
        <f t="shared" ca="1" si="83"/>
        <v>1.3913347404462968</v>
      </c>
      <c r="D574">
        <f t="shared" ca="1" si="83"/>
        <v>1.9296605720892477</v>
      </c>
      <c r="E574">
        <f t="shared" ca="1" si="84"/>
        <v>3.3209953125355445</v>
      </c>
      <c r="F574">
        <f t="shared" ca="1" si="85"/>
        <v>-0.53832583164295089</v>
      </c>
      <c r="H574">
        <v>1</v>
      </c>
      <c r="I574">
        <v>1</v>
      </c>
      <c r="J574">
        <f t="shared" ca="1" si="80"/>
        <v>3.0835423155704635</v>
      </c>
      <c r="K574">
        <f t="shared" ca="1" si="80"/>
        <v>4.7604843273470188</v>
      </c>
      <c r="L574">
        <f t="shared" ca="1" si="80"/>
        <v>5.0586756945949451</v>
      </c>
      <c r="M574">
        <f t="shared" ca="1" si="81"/>
        <v>-4.4389082805927238E-2</v>
      </c>
      <c r="N574">
        <f t="shared" ca="1" si="82"/>
        <v>1.3879947606331808</v>
      </c>
      <c r="P574">
        <f t="shared" ca="1" si="86"/>
        <v>0.49076100175606829</v>
      </c>
      <c r="Q574">
        <f t="shared" ca="1" si="87"/>
        <v>0.7576546122087745</v>
      </c>
      <c r="R574">
        <f t="shared" ca="1" si="88"/>
        <v>-2.2194541402963619E-2</v>
      </c>
      <c r="S574">
        <f t="shared" ca="1" si="89"/>
        <v>0.69399738031659042</v>
      </c>
    </row>
    <row r="575" spans="1:19">
      <c r="A575">
        <v>1</v>
      </c>
      <c r="B575">
        <v>1</v>
      </c>
      <c r="C575">
        <f t="shared" ca="1" si="83"/>
        <v>0.79416815472955182</v>
      </c>
      <c r="D575">
        <f t="shared" ca="1" si="83"/>
        <v>4.3964811575783287</v>
      </c>
      <c r="E575">
        <f t="shared" ca="1" si="84"/>
        <v>5.1906493123078805</v>
      </c>
      <c r="F575">
        <f t="shared" ca="1" si="85"/>
        <v>-3.6023130028487769</v>
      </c>
      <c r="H575">
        <v>1</v>
      </c>
      <c r="I575">
        <v>1</v>
      </c>
      <c r="J575">
        <f t="shared" ca="1" si="80"/>
        <v>6.0290345715518434</v>
      </c>
      <c r="K575">
        <f t="shared" ca="1" si="80"/>
        <v>0.79449559926451707</v>
      </c>
      <c r="L575">
        <f t="shared" ca="1" si="80"/>
        <v>4.8169274188817601</v>
      </c>
      <c r="M575">
        <f t="shared" ca="1" si="81"/>
        <v>2.4265136744762432</v>
      </c>
      <c r="N575">
        <f t="shared" ca="1" si="82"/>
        <v>-0.53616168227321892</v>
      </c>
      <c r="P575">
        <f t="shared" ca="1" si="86"/>
        <v>0.95955065413440321</v>
      </c>
      <c r="Q575">
        <f t="shared" ca="1" si="87"/>
        <v>0.12644790188770549</v>
      </c>
      <c r="R575">
        <f t="shared" ca="1" si="88"/>
        <v>1.2132568372381216</v>
      </c>
      <c r="S575">
        <f t="shared" ca="1" si="89"/>
        <v>-0.26808084113660946</v>
      </c>
    </row>
    <row r="576" spans="1:19">
      <c r="A576">
        <v>1</v>
      </c>
      <c r="B576">
        <v>1</v>
      </c>
      <c r="C576">
        <f t="shared" ca="1" si="83"/>
        <v>3.3884125818663269</v>
      </c>
      <c r="D576">
        <f t="shared" ca="1" si="83"/>
        <v>2.7951693078699384</v>
      </c>
      <c r="E576">
        <f t="shared" ca="1" si="84"/>
        <v>6.1835818897362653</v>
      </c>
      <c r="F576">
        <f t="shared" ca="1" si="85"/>
        <v>0.59324327399638843</v>
      </c>
      <c r="H576">
        <v>1</v>
      </c>
      <c r="I576">
        <v>1</v>
      </c>
      <c r="J576">
        <f t="shared" ca="1" si="80"/>
        <v>5.0417342210698264</v>
      </c>
      <c r="K576">
        <f t="shared" ca="1" si="80"/>
        <v>5.7137691313215218</v>
      </c>
      <c r="L576">
        <f t="shared" ca="1" si="80"/>
        <v>0.32236283756918171</v>
      </c>
      <c r="M576">
        <f t="shared" ca="1" si="81"/>
        <v>0.16785105538582612</v>
      </c>
      <c r="N576">
        <f t="shared" ca="1" si="82"/>
        <v>-2.9141913536242807</v>
      </c>
      <c r="P576">
        <f t="shared" ca="1" si="86"/>
        <v>0.8024169230388295</v>
      </c>
      <c r="Q576">
        <f t="shared" ca="1" si="87"/>
        <v>0.9093746009357051</v>
      </c>
      <c r="R576">
        <f t="shared" ca="1" si="88"/>
        <v>8.392552769291306E-2</v>
      </c>
      <c r="S576">
        <f t="shared" ca="1" si="89"/>
        <v>-1.4570956768121404</v>
      </c>
    </row>
    <row r="577" spans="1:19">
      <c r="A577">
        <v>1</v>
      </c>
      <c r="B577">
        <v>1</v>
      </c>
      <c r="C577">
        <f t="shared" ca="1" si="83"/>
        <v>5.475259687629193</v>
      </c>
      <c r="D577">
        <f t="shared" ca="1" si="83"/>
        <v>0.53352260461837053</v>
      </c>
      <c r="E577">
        <f t="shared" ca="1" si="84"/>
        <v>6.0087822922475631</v>
      </c>
      <c r="F577">
        <f t="shared" ca="1" si="85"/>
        <v>4.9417370830108229</v>
      </c>
      <c r="H577">
        <v>1</v>
      </c>
      <c r="I577">
        <v>1</v>
      </c>
      <c r="J577">
        <f t="shared" ca="1" si="80"/>
        <v>0.46907692691594932</v>
      </c>
      <c r="K577">
        <f t="shared" ca="1" si="80"/>
        <v>1.674011496809918</v>
      </c>
      <c r="L577">
        <f t="shared" ca="1" si="80"/>
        <v>3.0074589866854886</v>
      </c>
      <c r="M577">
        <f t="shared" ca="1" si="81"/>
        <v>0.77469818753840136</v>
      </c>
      <c r="N577">
        <f t="shared" ca="1" si="82"/>
        <v>0.38719045966690835</v>
      </c>
      <c r="P577">
        <f t="shared" ca="1" si="86"/>
        <v>7.4655911609029069E-2</v>
      </c>
      <c r="Q577">
        <f t="shared" ca="1" si="87"/>
        <v>0.26642720450996105</v>
      </c>
      <c r="R577">
        <f t="shared" ca="1" si="88"/>
        <v>0.38734909376920068</v>
      </c>
      <c r="S577">
        <f t="shared" ca="1" si="89"/>
        <v>0.19359522983345417</v>
      </c>
    </row>
    <row r="578" spans="1:19">
      <c r="A578">
        <v>1</v>
      </c>
      <c r="B578">
        <v>1</v>
      </c>
      <c r="C578">
        <f t="shared" ca="1" si="83"/>
        <v>3.4716294285072156</v>
      </c>
      <c r="D578">
        <f t="shared" ca="1" si="83"/>
        <v>1.915158467276592</v>
      </c>
      <c r="E578">
        <f t="shared" ca="1" si="84"/>
        <v>5.386787895783808</v>
      </c>
      <c r="F578">
        <f t="shared" ca="1" si="85"/>
        <v>1.5564709612306236</v>
      </c>
      <c r="H578">
        <v>1</v>
      </c>
      <c r="I578">
        <v>1</v>
      </c>
      <c r="J578">
        <f t="shared" ref="J578:L641" ca="1" si="90">RAND()*PI()*2</f>
        <v>4.425215926031882</v>
      </c>
      <c r="K578">
        <f t="shared" ca="1" si="90"/>
        <v>3.7131045366782036</v>
      </c>
      <c r="L578">
        <f t="shared" ca="1" si="90"/>
        <v>0.79817384212337872</v>
      </c>
      <c r="M578">
        <f t="shared" ref="M578:M641" ca="1" si="91">COS(J578)+COS(J578+K578) + COS(J578+K578+L578)</f>
        <v>-1.4469043864885198</v>
      </c>
      <c r="N578">
        <f t="shared" ref="N578:N641" ca="1" si="92">SIN(J578)+SIN(J578+K578) + SIN(J578+K578+L578)</f>
        <v>0.46990972819613658</v>
      </c>
      <c r="P578">
        <f t="shared" ca="1" si="86"/>
        <v>0.70429498887695308</v>
      </c>
      <c r="Q578">
        <f t="shared" ca="1" si="87"/>
        <v>0.59095894122927795</v>
      </c>
      <c r="R578">
        <f t="shared" ca="1" si="88"/>
        <v>-0.72345219324425991</v>
      </c>
      <c r="S578">
        <f t="shared" ca="1" si="89"/>
        <v>0.23495486409806829</v>
      </c>
    </row>
    <row r="579" spans="1:19">
      <c r="A579">
        <v>1</v>
      </c>
      <c r="B579">
        <v>1</v>
      </c>
      <c r="C579">
        <f t="shared" ref="C579:D642" ca="1" si="93">ABS(RAND()*PI()*2)</f>
        <v>4.5378213631373443</v>
      </c>
      <c r="D579">
        <f t="shared" ca="1" si="93"/>
        <v>1.1022221437132238</v>
      </c>
      <c r="E579">
        <f t="shared" ref="E579:E642" ca="1" si="94">C579+D579</f>
        <v>5.6400435068505681</v>
      </c>
      <c r="F579">
        <f t="shared" ref="F579:F642" ca="1" si="95">C579-D579</f>
        <v>3.4355992194241205</v>
      </c>
      <c r="H579">
        <v>1</v>
      </c>
      <c r="I579">
        <v>1</v>
      </c>
      <c r="J579">
        <f t="shared" ca="1" si="90"/>
        <v>0.43012623861330951</v>
      </c>
      <c r="K579">
        <f t="shared" ca="1" si="90"/>
        <v>2.5077940959416209</v>
      </c>
      <c r="L579">
        <f t="shared" ca="1" si="90"/>
        <v>4.1076600416383622</v>
      </c>
      <c r="M579">
        <f t="shared" ca="1" si="91"/>
        <v>0.65276664242489846</v>
      </c>
      <c r="N579">
        <f t="shared" ca="1" si="92"/>
        <v>1.3099081456911117</v>
      </c>
      <c r="P579">
        <f t="shared" ref="P579:P642" ca="1" si="96">J579/(2*PI())</f>
        <v>6.845671702883227E-2</v>
      </c>
      <c r="Q579">
        <f t="shared" ref="Q579:Q642" ca="1" si="97">K579/(2*PI())</f>
        <v>0.39912782662577984</v>
      </c>
      <c r="R579">
        <f t="shared" ref="R579:R642" ca="1" si="98">M579/2</f>
        <v>0.32638332121244923</v>
      </c>
      <c r="S579">
        <f t="shared" ref="S579:S642" ca="1" si="99">N579/2</f>
        <v>0.65495407284555585</v>
      </c>
    </row>
    <row r="580" spans="1:19">
      <c r="A580">
        <v>1</v>
      </c>
      <c r="B580">
        <v>1</v>
      </c>
      <c r="C580">
        <f t="shared" ca="1" si="93"/>
        <v>2.3407876138462811</v>
      </c>
      <c r="D580">
        <f t="shared" ca="1" si="93"/>
        <v>5.5801837651714639</v>
      </c>
      <c r="E580">
        <f t="shared" ca="1" si="94"/>
        <v>7.920971379017745</v>
      </c>
      <c r="F580">
        <f t="shared" ca="1" si="95"/>
        <v>-3.2393961513251828</v>
      </c>
      <c r="H580">
        <v>1</v>
      </c>
      <c r="I580">
        <v>1</v>
      </c>
      <c r="J580">
        <f t="shared" ca="1" si="90"/>
        <v>3.6397982406228455</v>
      </c>
      <c r="K580">
        <f t="shared" ca="1" si="90"/>
        <v>5.6818308705781213</v>
      </c>
      <c r="L580">
        <f t="shared" ca="1" si="90"/>
        <v>6.0568557355728867</v>
      </c>
      <c r="M580">
        <f t="shared" ca="1" si="91"/>
        <v>-2.8193375373115863</v>
      </c>
      <c r="N580">
        <f t="shared" ca="1" si="92"/>
        <v>-5.1334438409876448E-2</v>
      </c>
      <c r="P580">
        <f t="shared" ca="1" si="96"/>
        <v>0.57929188185230973</v>
      </c>
      <c r="Q580">
        <f t="shared" ca="1" si="97"/>
        <v>0.90429146886463507</v>
      </c>
      <c r="R580">
        <f t="shared" ca="1" si="98"/>
        <v>-1.4096687686557932</v>
      </c>
      <c r="S580">
        <f t="shared" ca="1" si="99"/>
        <v>-2.5667219204938224E-2</v>
      </c>
    </row>
    <row r="581" spans="1:19">
      <c r="A581">
        <v>1</v>
      </c>
      <c r="B581">
        <v>1</v>
      </c>
      <c r="C581">
        <f t="shared" ca="1" si="93"/>
        <v>1.4400727880971158</v>
      </c>
      <c r="D581">
        <f t="shared" ca="1" si="93"/>
        <v>5.0485534366768183</v>
      </c>
      <c r="E581">
        <f t="shared" ca="1" si="94"/>
        <v>6.4886262247739346</v>
      </c>
      <c r="F581">
        <f t="shared" ca="1" si="95"/>
        <v>-3.6084806485797025</v>
      </c>
      <c r="H581">
        <v>1</v>
      </c>
      <c r="I581">
        <v>1</v>
      </c>
      <c r="J581">
        <f t="shared" ca="1" si="90"/>
        <v>3.6769727370631968</v>
      </c>
      <c r="K581">
        <f t="shared" ca="1" si="90"/>
        <v>4.6485845988151198</v>
      </c>
      <c r="L581">
        <f t="shared" ca="1" si="90"/>
        <v>2.9559619382622118</v>
      </c>
      <c r="M581">
        <f t="shared" ca="1" si="91"/>
        <v>-1.0323011604101611</v>
      </c>
      <c r="N581">
        <f t="shared" ca="1" si="92"/>
        <v>-0.57870994277411669</v>
      </c>
      <c r="P581">
        <f t="shared" ca="1" si="96"/>
        <v>0.58520838671774378</v>
      </c>
      <c r="Q581">
        <f t="shared" ca="1" si="97"/>
        <v>0.73984521728228148</v>
      </c>
      <c r="R581">
        <f t="shared" ca="1" si="98"/>
        <v>-0.51615058020508053</v>
      </c>
      <c r="S581">
        <f t="shared" ca="1" si="99"/>
        <v>-0.28935497138705835</v>
      </c>
    </row>
    <row r="582" spans="1:19">
      <c r="A582">
        <v>1</v>
      </c>
      <c r="B582">
        <v>1</v>
      </c>
      <c r="C582">
        <f t="shared" ca="1" si="93"/>
        <v>5.4859714070465513</v>
      </c>
      <c r="D582">
        <f t="shared" ca="1" si="93"/>
        <v>5.4853299534699564</v>
      </c>
      <c r="E582">
        <f t="shared" ca="1" si="94"/>
        <v>10.971301360516508</v>
      </c>
      <c r="F582">
        <f t="shared" ca="1" si="95"/>
        <v>6.4145357659484148E-4</v>
      </c>
      <c r="H582">
        <v>1</v>
      </c>
      <c r="I582">
        <v>1</v>
      </c>
      <c r="J582">
        <f t="shared" ca="1" si="90"/>
        <v>4.820297609028545</v>
      </c>
      <c r="K582">
        <f t="shared" ca="1" si="90"/>
        <v>2.531158260556936</v>
      </c>
      <c r="L582">
        <f t="shared" ca="1" si="90"/>
        <v>5.158183886065383</v>
      </c>
      <c r="M582">
        <f t="shared" ca="1" si="91"/>
        <v>1.5877311411249786</v>
      </c>
      <c r="N582">
        <f t="shared" ca="1" si="92"/>
        <v>-0.17451509658399875</v>
      </c>
      <c r="P582">
        <f t="shared" ca="1" si="96"/>
        <v>0.76717419165093725</v>
      </c>
      <c r="Q582">
        <f t="shared" ca="1" si="97"/>
        <v>0.40284634891551996</v>
      </c>
      <c r="R582">
        <f t="shared" ca="1" si="98"/>
        <v>0.7938655705624893</v>
      </c>
      <c r="S582">
        <f t="shared" ca="1" si="99"/>
        <v>-8.7257548291999373E-2</v>
      </c>
    </row>
    <row r="583" spans="1:19">
      <c r="A583">
        <v>1</v>
      </c>
      <c r="B583">
        <v>1</v>
      </c>
      <c r="C583">
        <f t="shared" ca="1" si="93"/>
        <v>1.008769883332693</v>
      </c>
      <c r="D583">
        <f t="shared" ca="1" si="93"/>
        <v>4.4514376463422831</v>
      </c>
      <c r="E583">
        <f t="shared" ca="1" si="94"/>
        <v>5.4602075296749764</v>
      </c>
      <c r="F583">
        <f t="shared" ca="1" si="95"/>
        <v>-3.4426677630095899</v>
      </c>
      <c r="H583">
        <v>1</v>
      </c>
      <c r="I583">
        <v>1</v>
      </c>
      <c r="J583">
        <f t="shared" ca="1" si="90"/>
        <v>3.0710567096013737</v>
      </c>
      <c r="K583">
        <f t="shared" ca="1" si="90"/>
        <v>2.68901862596663</v>
      </c>
      <c r="L583">
        <f t="shared" ca="1" si="90"/>
        <v>5.4563366504286765</v>
      </c>
      <c r="M583">
        <f t="shared" ca="1" si="91"/>
        <v>8.7803384947044039E-2</v>
      </c>
      <c r="N583">
        <f t="shared" ca="1" si="92"/>
        <v>-1.4048134512123016</v>
      </c>
      <c r="P583">
        <f t="shared" ca="1" si="96"/>
        <v>0.48877385584859001</v>
      </c>
      <c r="Q583">
        <f t="shared" ca="1" si="97"/>
        <v>0.42797060638876561</v>
      </c>
      <c r="R583">
        <f t="shared" ca="1" si="98"/>
        <v>4.3901692473522019E-2</v>
      </c>
      <c r="S583">
        <f t="shared" ca="1" si="99"/>
        <v>-0.70240672560615081</v>
      </c>
    </row>
    <row r="584" spans="1:19">
      <c r="A584">
        <v>1</v>
      </c>
      <c r="B584">
        <v>1</v>
      </c>
      <c r="C584">
        <f t="shared" ca="1" si="93"/>
        <v>3.7821332493246049</v>
      </c>
      <c r="D584">
        <f t="shared" ca="1" si="93"/>
        <v>0.56272005299801764</v>
      </c>
      <c r="E584">
        <f t="shared" ca="1" si="94"/>
        <v>4.3448533023226226</v>
      </c>
      <c r="F584">
        <f t="shared" ca="1" si="95"/>
        <v>3.2194131963265873</v>
      </c>
      <c r="H584">
        <v>1</v>
      </c>
      <c r="I584">
        <v>1</v>
      </c>
      <c r="J584">
        <f t="shared" ca="1" si="90"/>
        <v>3.7067687647790728</v>
      </c>
      <c r="K584">
        <f t="shared" ca="1" si="90"/>
        <v>5.6803903594091016</v>
      </c>
      <c r="L584">
        <f t="shared" ca="1" si="90"/>
        <v>6.0900511855545227</v>
      </c>
      <c r="M584">
        <f t="shared" ca="1" si="91"/>
        <v>-2.8172812510865572</v>
      </c>
      <c r="N584">
        <f t="shared" ca="1" si="92"/>
        <v>-0.26924399594308379</v>
      </c>
      <c r="P584">
        <f t="shared" ca="1" si="96"/>
        <v>0.58995057181322852</v>
      </c>
      <c r="Q584">
        <f t="shared" ca="1" si="97"/>
        <v>0.90406220439150653</v>
      </c>
      <c r="R584">
        <f t="shared" ca="1" si="98"/>
        <v>-1.4086406255432786</v>
      </c>
      <c r="S584">
        <f t="shared" ca="1" si="99"/>
        <v>-0.1346219979715419</v>
      </c>
    </row>
    <row r="585" spans="1:19">
      <c r="A585">
        <v>1</v>
      </c>
      <c r="B585">
        <v>1</v>
      </c>
      <c r="C585">
        <f t="shared" ca="1" si="93"/>
        <v>6.0772149037397609</v>
      </c>
      <c r="D585">
        <f t="shared" ca="1" si="93"/>
        <v>2.1817559836457119</v>
      </c>
      <c r="E585">
        <f t="shared" ca="1" si="94"/>
        <v>8.2589708873854732</v>
      </c>
      <c r="F585">
        <f t="shared" ca="1" si="95"/>
        <v>3.895458920094049</v>
      </c>
      <c r="H585">
        <v>1</v>
      </c>
      <c r="I585">
        <v>1</v>
      </c>
      <c r="J585">
        <f t="shared" ca="1" si="90"/>
        <v>2.3062253779971584</v>
      </c>
      <c r="K585">
        <f t="shared" ca="1" si="90"/>
        <v>6.0307128041806033</v>
      </c>
      <c r="L585">
        <f t="shared" ca="1" si="90"/>
        <v>1.7312152850903351</v>
      </c>
      <c r="M585">
        <f t="shared" ca="1" si="91"/>
        <v>-1.9353803290692888</v>
      </c>
      <c r="N585">
        <f t="shared" ca="1" si="92"/>
        <v>1.0272692311634779</v>
      </c>
      <c r="P585">
        <f t="shared" ca="1" si="96"/>
        <v>0.3670471687922226</v>
      </c>
      <c r="Q585">
        <f t="shared" ca="1" si="97"/>
        <v>0.9598177531529285</v>
      </c>
      <c r="R585">
        <f t="shared" ca="1" si="98"/>
        <v>-0.9676901645346444</v>
      </c>
      <c r="S585">
        <f t="shared" ca="1" si="99"/>
        <v>0.51363461558173895</v>
      </c>
    </row>
    <row r="586" spans="1:19">
      <c r="A586">
        <v>1</v>
      </c>
      <c r="B586">
        <v>1</v>
      </c>
      <c r="C586">
        <f t="shared" ca="1" si="93"/>
        <v>4.9836765809815988</v>
      </c>
      <c r="D586">
        <f t="shared" ca="1" si="93"/>
        <v>3.7674136664697184</v>
      </c>
      <c r="E586">
        <f t="shared" ca="1" si="94"/>
        <v>8.7510902474513177</v>
      </c>
      <c r="F586">
        <f t="shared" ca="1" si="95"/>
        <v>1.2162629145118804</v>
      </c>
      <c r="H586">
        <v>1</v>
      </c>
      <c r="I586">
        <v>1</v>
      </c>
      <c r="J586">
        <f t="shared" ca="1" si="90"/>
        <v>6.0454047066636107</v>
      </c>
      <c r="K586">
        <f t="shared" ca="1" si="90"/>
        <v>0.26340914187580133</v>
      </c>
      <c r="L586">
        <f t="shared" ca="1" si="90"/>
        <v>3.8059503614598551</v>
      </c>
      <c r="M586">
        <f t="shared" ca="1" si="91"/>
        <v>1.2002799783385525</v>
      </c>
      <c r="N586">
        <f t="shared" ca="1" si="92"/>
        <v>-0.84644709681572228</v>
      </c>
      <c r="P586">
        <f t="shared" ca="1" si="96"/>
        <v>0.96215604205652328</v>
      </c>
      <c r="Q586">
        <f t="shared" ca="1" si="97"/>
        <v>4.1922866985128149E-2</v>
      </c>
      <c r="R586">
        <f t="shared" ca="1" si="98"/>
        <v>0.60013998916927624</v>
      </c>
      <c r="S586">
        <f t="shared" ca="1" si="99"/>
        <v>-0.42322354840786114</v>
      </c>
    </row>
    <row r="587" spans="1:19">
      <c r="A587">
        <v>1</v>
      </c>
      <c r="B587">
        <v>1</v>
      </c>
      <c r="C587">
        <f t="shared" ca="1" si="93"/>
        <v>4.4185456500760676</v>
      </c>
      <c r="D587">
        <f t="shared" ca="1" si="93"/>
        <v>3.9598491124096951</v>
      </c>
      <c r="E587">
        <f t="shared" ca="1" si="94"/>
        <v>8.3783947624857618</v>
      </c>
      <c r="F587">
        <f t="shared" ca="1" si="95"/>
        <v>0.45869653766637253</v>
      </c>
      <c r="H587">
        <v>1</v>
      </c>
      <c r="I587">
        <v>1</v>
      </c>
      <c r="J587">
        <f t="shared" ca="1" si="90"/>
        <v>5.5944653573856726</v>
      </c>
      <c r="K587">
        <f t="shared" ca="1" si="90"/>
        <v>2.4869288111722545</v>
      </c>
      <c r="L587">
        <f t="shared" ca="1" si="90"/>
        <v>4.712386412407036</v>
      </c>
      <c r="M587">
        <f t="shared" ca="1" si="91"/>
        <v>1.520856345337549</v>
      </c>
      <c r="N587">
        <f t="shared" ca="1" si="92"/>
        <v>0.56415852480017059</v>
      </c>
      <c r="P587">
        <f t="shared" ca="1" si="96"/>
        <v>0.89038681558429666</v>
      </c>
      <c r="Q587">
        <f t="shared" ca="1" si="97"/>
        <v>0.39580701341571511</v>
      </c>
      <c r="R587">
        <f t="shared" ca="1" si="98"/>
        <v>0.76042817266877449</v>
      </c>
      <c r="S587">
        <f t="shared" ca="1" si="99"/>
        <v>0.2820792624000853</v>
      </c>
    </row>
    <row r="588" spans="1:19">
      <c r="A588">
        <v>1</v>
      </c>
      <c r="B588">
        <v>1</v>
      </c>
      <c r="C588">
        <f t="shared" ca="1" si="93"/>
        <v>2.4483165472869906</v>
      </c>
      <c r="D588">
        <f t="shared" ca="1" si="93"/>
        <v>2.6770802810831591</v>
      </c>
      <c r="E588">
        <f t="shared" ca="1" si="94"/>
        <v>5.1253968283701496</v>
      </c>
      <c r="F588">
        <f t="shared" ca="1" si="95"/>
        <v>-0.22876373379616854</v>
      </c>
      <c r="H588">
        <v>1</v>
      </c>
      <c r="I588">
        <v>1</v>
      </c>
      <c r="J588">
        <f t="shared" ca="1" si="90"/>
        <v>1.5434612727504347</v>
      </c>
      <c r="K588">
        <f t="shared" ca="1" si="90"/>
        <v>4.6401302167246312</v>
      </c>
      <c r="L588">
        <f t="shared" ca="1" si="90"/>
        <v>2.8863094731954391</v>
      </c>
      <c r="M588">
        <f t="shared" ca="1" si="91"/>
        <v>8.4687047784051561E-2</v>
      </c>
      <c r="N588">
        <f t="shared" ca="1" si="92"/>
        <v>1.2476721956320844</v>
      </c>
      <c r="P588">
        <f t="shared" ca="1" si="96"/>
        <v>0.24564949102913977</v>
      </c>
      <c r="Q588">
        <f t="shared" ca="1" si="97"/>
        <v>0.73849966058179273</v>
      </c>
      <c r="R588">
        <f t="shared" ca="1" si="98"/>
        <v>4.2343523892025781E-2</v>
      </c>
      <c r="S588">
        <f t="shared" ca="1" si="99"/>
        <v>0.62383609781604221</v>
      </c>
    </row>
    <row r="589" spans="1:19">
      <c r="A589">
        <v>1</v>
      </c>
      <c r="B589">
        <v>1</v>
      </c>
      <c r="C589">
        <f t="shared" ca="1" si="93"/>
        <v>3.4235047451305269</v>
      </c>
      <c r="D589">
        <f t="shared" ca="1" si="93"/>
        <v>3.5789071786384916</v>
      </c>
      <c r="E589">
        <f t="shared" ca="1" si="94"/>
        <v>7.002411923769019</v>
      </c>
      <c r="F589">
        <f t="shared" ca="1" si="95"/>
        <v>-0.15540243350796468</v>
      </c>
      <c r="H589">
        <v>1</v>
      </c>
      <c r="I589">
        <v>1</v>
      </c>
      <c r="J589">
        <f t="shared" ca="1" si="90"/>
        <v>3.4523353417181357</v>
      </c>
      <c r="K589">
        <f t="shared" ca="1" si="90"/>
        <v>1.5587799306536718</v>
      </c>
      <c r="L589">
        <f t="shared" ca="1" si="90"/>
        <v>0.85875164678411375</v>
      </c>
      <c r="M589">
        <f t="shared" ca="1" si="91"/>
        <v>0.25798943900065585</v>
      </c>
      <c r="N589">
        <f t="shared" ca="1" si="92"/>
        <v>-1.6631284500973305</v>
      </c>
      <c r="P589">
        <f t="shared" ca="1" si="96"/>
        <v>0.54945623484528894</v>
      </c>
      <c r="Q589">
        <f t="shared" ca="1" si="97"/>
        <v>0.24808753115597371</v>
      </c>
      <c r="R589">
        <f t="shared" ca="1" si="98"/>
        <v>0.12899471950032793</v>
      </c>
      <c r="S589">
        <f t="shared" ca="1" si="99"/>
        <v>-0.83156422504866523</v>
      </c>
    </row>
    <row r="590" spans="1:19">
      <c r="A590">
        <v>1</v>
      </c>
      <c r="B590">
        <v>1</v>
      </c>
      <c r="C590">
        <f t="shared" ca="1" si="93"/>
        <v>0.28666222116704143</v>
      </c>
      <c r="D590">
        <f t="shared" ca="1" si="93"/>
        <v>0.48520496166268984</v>
      </c>
      <c r="E590">
        <f t="shared" ca="1" si="94"/>
        <v>0.77186718282973121</v>
      </c>
      <c r="F590">
        <f t="shared" ca="1" si="95"/>
        <v>-0.19854274049564841</v>
      </c>
      <c r="H590">
        <v>1</v>
      </c>
      <c r="I590">
        <v>1</v>
      </c>
      <c r="J590">
        <f t="shared" ca="1" si="90"/>
        <v>3.4765177287804208</v>
      </c>
      <c r="K590">
        <f t="shared" ca="1" si="90"/>
        <v>5.9010820725373243</v>
      </c>
      <c r="L590">
        <f t="shared" ca="1" si="90"/>
        <v>3.3556847221187494</v>
      </c>
      <c r="M590">
        <f t="shared" ca="1" si="91"/>
        <v>-0.95722007212699289</v>
      </c>
      <c r="N590">
        <f t="shared" ca="1" si="92"/>
        <v>-0.11539780509656378</v>
      </c>
      <c r="P590">
        <f t="shared" ca="1" si="96"/>
        <v>0.55330498128201311</v>
      </c>
      <c r="Q590">
        <f t="shared" ca="1" si="97"/>
        <v>0.93918638143528166</v>
      </c>
      <c r="R590">
        <f t="shared" ca="1" si="98"/>
        <v>-0.47861003606349645</v>
      </c>
      <c r="S590">
        <f t="shared" ca="1" si="99"/>
        <v>-5.7698902548281888E-2</v>
      </c>
    </row>
    <row r="591" spans="1:19">
      <c r="A591">
        <v>1</v>
      </c>
      <c r="B591">
        <v>1</v>
      </c>
      <c r="C591">
        <f t="shared" ca="1" si="93"/>
        <v>3.9227489612743982</v>
      </c>
      <c r="D591">
        <f t="shared" ca="1" si="93"/>
        <v>2.3049148789159242</v>
      </c>
      <c r="E591">
        <f t="shared" ca="1" si="94"/>
        <v>6.2276638401903224</v>
      </c>
      <c r="F591">
        <f t="shared" ca="1" si="95"/>
        <v>1.617834082358474</v>
      </c>
      <c r="H591">
        <v>1</v>
      </c>
      <c r="I591">
        <v>1</v>
      </c>
      <c r="J591">
        <f t="shared" ca="1" si="90"/>
        <v>4.5673564127949442</v>
      </c>
      <c r="K591">
        <f t="shared" ca="1" si="90"/>
        <v>6.2720904216950473</v>
      </c>
      <c r="L591">
        <f t="shared" ca="1" si="90"/>
        <v>5.2233653991796301</v>
      </c>
      <c r="M591">
        <f t="shared" ca="1" si="91"/>
        <v>-1.2377175692140567</v>
      </c>
      <c r="N591">
        <f t="shared" ca="1" si="92"/>
        <v>-2.324786790625549</v>
      </c>
      <c r="P591">
        <f t="shared" ca="1" si="96"/>
        <v>0.72691734995878254</v>
      </c>
      <c r="Q591">
        <f t="shared" ca="1" si="97"/>
        <v>0.99823419413209713</v>
      </c>
      <c r="R591">
        <f t="shared" ca="1" si="98"/>
        <v>-0.61885878460702837</v>
      </c>
      <c r="S591">
        <f t="shared" ca="1" si="99"/>
        <v>-1.1623933953127745</v>
      </c>
    </row>
    <row r="592" spans="1:19">
      <c r="A592">
        <v>1</v>
      </c>
      <c r="B592">
        <v>1</v>
      </c>
      <c r="C592">
        <f t="shared" ca="1" si="93"/>
        <v>1.1668819515795277</v>
      </c>
      <c r="D592">
        <f t="shared" ca="1" si="93"/>
        <v>1.7337451442068987</v>
      </c>
      <c r="E592">
        <f t="shared" ca="1" si="94"/>
        <v>2.9006270957864264</v>
      </c>
      <c r="F592">
        <f t="shared" ca="1" si="95"/>
        <v>-0.56686319262737106</v>
      </c>
      <c r="H592">
        <v>1</v>
      </c>
      <c r="I592">
        <v>1</v>
      </c>
      <c r="J592">
        <f t="shared" ca="1" si="90"/>
        <v>1.0194626282697123</v>
      </c>
      <c r="K592">
        <f t="shared" ca="1" si="90"/>
        <v>2.5431532513667983</v>
      </c>
      <c r="L592">
        <f t="shared" ca="1" si="90"/>
        <v>5.673182718971221</v>
      </c>
      <c r="M592">
        <f t="shared" ca="1" si="91"/>
        <v>-1.3710439369850542</v>
      </c>
      <c r="N592">
        <f t="shared" ca="1" si="92"/>
        <v>0.63098864714623115</v>
      </c>
      <c r="P592">
        <f t="shared" ca="1" si="96"/>
        <v>0.16225251658658013</v>
      </c>
      <c r="Q592">
        <f t="shared" ca="1" si="97"/>
        <v>0.40475541099525136</v>
      </c>
      <c r="R592">
        <f t="shared" ca="1" si="98"/>
        <v>-0.68552196849252711</v>
      </c>
      <c r="S592">
        <f t="shared" ca="1" si="99"/>
        <v>0.31549432357311558</v>
      </c>
    </row>
    <row r="593" spans="1:19">
      <c r="A593">
        <v>1</v>
      </c>
      <c r="B593">
        <v>1</v>
      </c>
      <c r="C593">
        <f t="shared" ca="1" si="93"/>
        <v>0.12929802946697738</v>
      </c>
      <c r="D593">
        <f t="shared" ca="1" si="93"/>
        <v>3.7982907767594352</v>
      </c>
      <c r="E593">
        <f t="shared" ca="1" si="94"/>
        <v>3.9275888062264124</v>
      </c>
      <c r="F593">
        <f t="shared" ca="1" si="95"/>
        <v>-3.6689927472924579</v>
      </c>
      <c r="H593">
        <v>1</v>
      </c>
      <c r="I593">
        <v>1</v>
      </c>
      <c r="J593">
        <f t="shared" ca="1" si="90"/>
        <v>3.2082080336859016</v>
      </c>
      <c r="K593">
        <f t="shared" ca="1" si="90"/>
        <v>0.53368283308907316</v>
      </c>
      <c r="L593">
        <f t="shared" ca="1" si="90"/>
        <v>0.64407936053096504</v>
      </c>
      <c r="M593">
        <f t="shared" ca="1" si="91"/>
        <v>-2.1436021567738779</v>
      </c>
      <c r="N593">
        <f t="shared" ca="1" si="92"/>
        <v>-1.5786514489396959</v>
      </c>
      <c r="P593">
        <f t="shared" ca="1" si="96"/>
        <v>0.51060216702824113</v>
      </c>
      <c r="Q593">
        <f t="shared" ca="1" si="97"/>
        <v>8.4938260929412923E-2</v>
      </c>
      <c r="R593">
        <f t="shared" ca="1" si="98"/>
        <v>-1.0718010783869389</v>
      </c>
      <c r="S593">
        <f t="shared" ca="1" si="99"/>
        <v>-0.78932572446984794</v>
      </c>
    </row>
    <row r="594" spans="1:19">
      <c r="A594">
        <v>1</v>
      </c>
      <c r="B594">
        <v>1</v>
      </c>
      <c r="C594">
        <f t="shared" ca="1" si="93"/>
        <v>1.8008878641327348</v>
      </c>
      <c r="D594">
        <f t="shared" ca="1" si="93"/>
        <v>5.7405309566732861</v>
      </c>
      <c r="E594">
        <f t="shared" ca="1" si="94"/>
        <v>7.5414188208060207</v>
      </c>
      <c r="F594">
        <f t="shared" ca="1" si="95"/>
        <v>-3.9396430925405515</v>
      </c>
      <c r="H594">
        <v>1</v>
      </c>
      <c r="I594">
        <v>1</v>
      </c>
      <c r="J594">
        <f t="shared" ca="1" si="90"/>
        <v>4.0685360068072471</v>
      </c>
      <c r="K594">
        <f t="shared" ca="1" si="90"/>
        <v>3.6821233683342172</v>
      </c>
      <c r="L594">
        <f t="shared" ca="1" si="90"/>
        <v>3.6200959796766434</v>
      </c>
      <c r="M594">
        <f t="shared" ca="1" si="91"/>
        <v>-0.13070192614568771</v>
      </c>
      <c r="N594">
        <f t="shared" ca="1" si="92"/>
        <v>-0.73556311599693303</v>
      </c>
      <c r="P594">
        <f t="shared" ca="1" si="96"/>
        <v>0.64752761663073455</v>
      </c>
      <c r="Q594">
        <f t="shared" ca="1" si="97"/>
        <v>0.58602813514457031</v>
      </c>
      <c r="R594">
        <f t="shared" ca="1" si="98"/>
        <v>-6.5350963072843854E-2</v>
      </c>
      <c r="S594">
        <f t="shared" ca="1" si="99"/>
        <v>-0.36778155799846651</v>
      </c>
    </row>
    <row r="595" spans="1:19">
      <c r="A595">
        <v>1</v>
      </c>
      <c r="B595">
        <v>1</v>
      </c>
      <c r="C595">
        <f t="shared" ca="1" si="93"/>
        <v>6.2325849878629667</v>
      </c>
      <c r="D595">
        <f t="shared" ca="1" si="93"/>
        <v>2.8597629389915582</v>
      </c>
      <c r="E595">
        <f t="shared" ca="1" si="94"/>
        <v>9.0923479268545258</v>
      </c>
      <c r="F595">
        <f t="shared" ca="1" si="95"/>
        <v>3.3728220488714085</v>
      </c>
      <c r="H595">
        <v>1</v>
      </c>
      <c r="I595">
        <v>1</v>
      </c>
      <c r="J595">
        <f t="shared" ca="1" si="90"/>
        <v>4.9640216898934968</v>
      </c>
      <c r="K595">
        <f t="shared" ca="1" si="90"/>
        <v>1.3862044527728654</v>
      </c>
      <c r="L595">
        <f t="shared" ca="1" si="90"/>
        <v>2.8022485618751221</v>
      </c>
      <c r="M595">
        <f t="shared" ca="1" si="91"/>
        <v>0.28358519638957735</v>
      </c>
      <c r="N595">
        <f t="shared" ca="1" si="92"/>
        <v>-0.63256602522391125</v>
      </c>
      <c r="P595">
        <f t="shared" ca="1" si="96"/>
        <v>0.79004858956193358</v>
      </c>
      <c r="Q595">
        <f t="shared" ca="1" si="97"/>
        <v>0.22062129079479731</v>
      </c>
      <c r="R595">
        <f t="shared" ca="1" si="98"/>
        <v>0.14179259819478868</v>
      </c>
      <c r="S595">
        <f t="shared" ca="1" si="99"/>
        <v>-0.31628301261195563</v>
      </c>
    </row>
    <row r="596" spans="1:19">
      <c r="A596">
        <v>1</v>
      </c>
      <c r="B596">
        <v>1</v>
      </c>
      <c r="C596">
        <f t="shared" ca="1" si="93"/>
        <v>1.7517565598876994</v>
      </c>
      <c r="D596">
        <f t="shared" ca="1" si="93"/>
        <v>4.6756032725934</v>
      </c>
      <c r="E596">
        <f t="shared" ca="1" si="94"/>
        <v>6.4273598324810992</v>
      </c>
      <c r="F596">
        <f t="shared" ca="1" si="95"/>
        <v>-2.9238467127057008</v>
      </c>
      <c r="H596">
        <v>1</v>
      </c>
      <c r="I596">
        <v>1</v>
      </c>
      <c r="J596">
        <f t="shared" ca="1" si="90"/>
        <v>3.9387211140174179</v>
      </c>
      <c r="K596">
        <f t="shared" ca="1" si="90"/>
        <v>0.27900530367934767</v>
      </c>
      <c r="L596">
        <f t="shared" ca="1" si="90"/>
        <v>4.6526420814870963</v>
      </c>
      <c r="M596">
        <f t="shared" ca="1" si="91"/>
        <v>-2.0237099127631337</v>
      </c>
      <c r="N596">
        <f t="shared" ca="1" si="92"/>
        <v>-1.0690401588453287</v>
      </c>
      <c r="P596">
        <f t="shared" ca="1" si="96"/>
        <v>0.62686693475628874</v>
      </c>
      <c r="Q596">
        <f t="shared" ca="1" si="97"/>
        <v>4.440507322942356E-2</v>
      </c>
      <c r="R596">
        <f t="shared" ca="1" si="98"/>
        <v>-1.0118549563815669</v>
      </c>
      <c r="S596">
        <f t="shared" ca="1" si="99"/>
        <v>-0.53452007942266433</v>
      </c>
    </row>
    <row r="597" spans="1:19">
      <c r="A597">
        <v>1</v>
      </c>
      <c r="B597">
        <v>1</v>
      </c>
      <c r="C597">
        <f t="shared" ca="1" si="93"/>
        <v>0.21917367531883988</v>
      </c>
      <c r="D597">
        <f t="shared" ca="1" si="93"/>
        <v>5.4258698669969894</v>
      </c>
      <c r="E597">
        <f t="shared" ca="1" si="94"/>
        <v>5.6450435423158289</v>
      </c>
      <c r="F597">
        <f t="shared" ca="1" si="95"/>
        <v>-5.2066961916781498</v>
      </c>
      <c r="H597">
        <v>1</v>
      </c>
      <c r="I597">
        <v>1</v>
      </c>
      <c r="J597">
        <f t="shared" ca="1" si="90"/>
        <v>5.5834745563284836</v>
      </c>
      <c r="K597">
        <f t="shared" ca="1" si="90"/>
        <v>3.2126934127106508</v>
      </c>
      <c r="L597">
        <f t="shared" ca="1" si="90"/>
        <v>0.85537227848003594</v>
      </c>
      <c r="M597">
        <f t="shared" ca="1" si="91"/>
        <v>-1.0182165650257613</v>
      </c>
      <c r="N597">
        <f t="shared" ca="1" si="92"/>
        <v>-0.28079928764023432</v>
      </c>
      <c r="P597">
        <f t="shared" ca="1" si="96"/>
        <v>0.88863757526750542</v>
      </c>
      <c r="Q597">
        <f t="shared" ca="1" si="97"/>
        <v>0.51131603727167063</v>
      </c>
      <c r="R597">
        <f t="shared" ca="1" si="98"/>
        <v>-0.50910828251288065</v>
      </c>
      <c r="S597">
        <f t="shared" ca="1" si="99"/>
        <v>-0.14039964382011716</v>
      </c>
    </row>
    <row r="598" spans="1:19">
      <c r="A598">
        <v>1</v>
      </c>
      <c r="B598">
        <v>1</v>
      </c>
      <c r="C598">
        <f t="shared" ca="1" si="93"/>
        <v>4.5656838893807494</v>
      </c>
      <c r="D598">
        <f t="shared" ca="1" si="93"/>
        <v>0.87323284880050434</v>
      </c>
      <c r="E598">
        <f t="shared" ca="1" si="94"/>
        <v>5.4389167381812538</v>
      </c>
      <c r="F598">
        <f t="shared" ca="1" si="95"/>
        <v>3.6924510405802451</v>
      </c>
      <c r="H598">
        <v>1</v>
      </c>
      <c r="I598">
        <v>1</v>
      </c>
      <c r="J598">
        <f t="shared" ca="1" si="90"/>
        <v>2.7441737009558631</v>
      </c>
      <c r="K598">
        <f t="shared" ca="1" si="90"/>
        <v>0.26795529158176196</v>
      </c>
      <c r="L598">
        <f t="shared" ca="1" si="90"/>
        <v>0.64187455537045468</v>
      </c>
      <c r="M598">
        <f t="shared" ca="1" si="91"/>
        <v>-2.7852593397069931</v>
      </c>
      <c r="N598">
        <f t="shared" ca="1" si="92"/>
        <v>2.5862135642281459E-2</v>
      </c>
      <c r="P598">
        <f t="shared" ca="1" si="96"/>
        <v>0.43674880920990622</v>
      </c>
      <c r="Q598">
        <f t="shared" ca="1" si="97"/>
        <v>4.2646409182867544E-2</v>
      </c>
      <c r="R598">
        <f t="shared" ca="1" si="98"/>
        <v>-1.3926296698534966</v>
      </c>
      <c r="S598">
        <f t="shared" ca="1" si="99"/>
        <v>1.2931067821140729E-2</v>
      </c>
    </row>
    <row r="599" spans="1:19">
      <c r="A599">
        <v>1</v>
      </c>
      <c r="B599">
        <v>1</v>
      </c>
      <c r="C599">
        <f t="shared" ca="1" si="93"/>
        <v>0.59775889857416853</v>
      </c>
      <c r="D599">
        <f t="shared" ca="1" si="93"/>
        <v>6.1145006120909411</v>
      </c>
      <c r="E599">
        <f t="shared" ca="1" si="94"/>
        <v>6.7122595106651097</v>
      </c>
      <c r="F599">
        <f t="shared" ca="1" si="95"/>
        <v>-5.5167417135167724</v>
      </c>
      <c r="H599">
        <v>1</v>
      </c>
      <c r="I599">
        <v>1</v>
      </c>
      <c r="J599">
        <f t="shared" ca="1" si="90"/>
        <v>0.16496620142250815</v>
      </c>
      <c r="K599">
        <f t="shared" ca="1" si="90"/>
        <v>2.393380602737869</v>
      </c>
      <c r="L599">
        <f t="shared" ca="1" si="90"/>
        <v>2.8864883588875152</v>
      </c>
      <c r="M599">
        <f t="shared" ca="1" si="91"/>
        <v>0.8204349333907387</v>
      </c>
      <c r="N599">
        <f t="shared" ca="1" si="92"/>
        <v>-2.8585821204443418E-2</v>
      </c>
      <c r="P599">
        <f t="shared" ca="1" si="96"/>
        <v>2.6255186399485427E-2</v>
      </c>
      <c r="Q599">
        <f t="shared" ca="1" si="97"/>
        <v>0.38091835362599169</v>
      </c>
      <c r="R599">
        <f t="shared" ca="1" si="98"/>
        <v>0.41021746669536935</v>
      </c>
      <c r="S599">
        <f t="shared" ca="1" si="99"/>
        <v>-1.4292910602221709E-2</v>
      </c>
    </row>
    <row r="600" spans="1:19">
      <c r="A600">
        <v>1</v>
      </c>
      <c r="B600">
        <v>1</v>
      </c>
      <c r="C600">
        <f t="shared" ca="1" si="93"/>
        <v>3.6788260011085825</v>
      </c>
      <c r="D600">
        <f t="shared" ca="1" si="93"/>
        <v>2.5094221929311238</v>
      </c>
      <c r="E600">
        <f t="shared" ca="1" si="94"/>
        <v>6.1882481940397067</v>
      </c>
      <c r="F600">
        <f t="shared" ca="1" si="95"/>
        <v>1.1694038081774587</v>
      </c>
      <c r="H600">
        <v>1</v>
      </c>
      <c r="I600">
        <v>1</v>
      </c>
      <c r="J600">
        <f t="shared" ca="1" si="90"/>
        <v>1.5514780725094963</v>
      </c>
      <c r="K600">
        <f t="shared" ca="1" si="90"/>
        <v>2.0195604330323169</v>
      </c>
      <c r="L600">
        <f t="shared" ca="1" si="90"/>
        <v>3.1589960650878997</v>
      </c>
      <c r="M600">
        <f t="shared" ca="1" si="91"/>
        <v>1.193352694939176E-2</v>
      </c>
      <c r="N600">
        <f t="shared" ca="1" si="92"/>
        <v>1.015572679704293</v>
      </c>
      <c r="P600">
        <f t="shared" ca="1" si="96"/>
        <v>0.24692540433857235</v>
      </c>
      <c r="Q600">
        <f t="shared" ca="1" si="97"/>
        <v>0.32142302578990189</v>
      </c>
      <c r="R600">
        <f t="shared" ca="1" si="98"/>
        <v>5.9667634746958798E-3</v>
      </c>
      <c r="S600">
        <f t="shared" ca="1" si="99"/>
        <v>0.5077863398521465</v>
      </c>
    </row>
    <row r="601" spans="1:19">
      <c r="A601">
        <v>1</v>
      </c>
      <c r="B601">
        <v>1</v>
      </c>
      <c r="C601">
        <f t="shared" ca="1" si="93"/>
        <v>1.1854192446684433</v>
      </c>
      <c r="D601">
        <f t="shared" ca="1" si="93"/>
        <v>2.7460640065730799</v>
      </c>
      <c r="E601">
        <f t="shared" ca="1" si="94"/>
        <v>3.9314832512415232</v>
      </c>
      <c r="F601">
        <f t="shared" ca="1" si="95"/>
        <v>-1.5606447619046366</v>
      </c>
      <c r="H601">
        <v>1</v>
      </c>
      <c r="I601">
        <v>1</v>
      </c>
      <c r="J601">
        <f t="shared" ca="1" si="90"/>
        <v>1.2092997661083515</v>
      </c>
      <c r="K601">
        <f t="shared" ca="1" si="90"/>
        <v>0.3920495309880469</v>
      </c>
      <c r="L601">
        <f t="shared" ca="1" si="90"/>
        <v>2.1805330813500925</v>
      </c>
      <c r="M601">
        <f t="shared" ca="1" si="91"/>
        <v>-0.4787964542786996</v>
      </c>
      <c r="N601">
        <f t="shared" ca="1" si="92"/>
        <v>1.3374740669818754</v>
      </c>
      <c r="P601">
        <f t="shared" ca="1" si="96"/>
        <v>0.19246603545601704</v>
      </c>
      <c r="Q601">
        <f t="shared" ca="1" si="97"/>
        <v>6.2396620793606861E-2</v>
      </c>
      <c r="R601">
        <f t="shared" ca="1" si="98"/>
        <v>-0.2393982271393498</v>
      </c>
      <c r="S601">
        <f t="shared" ca="1" si="99"/>
        <v>0.66873703349093772</v>
      </c>
    </row>
    <row r="602" spans="1:19">
      <c r="A602">
        <v>1</v>
      </c>
      <c r="B602">
        <v>1</v>
      </c>
      <c r="C602">
        <f t="shared" ca="1" si="93"/>
        <v>4.8873877182056393</v>
      </c>
      <c r="D602">
        <f t="shared" ca="1" si="93"/>
        <v>0.5912936080564678</v>
      </c>
      <c r="E602">
        <f t="shared" ca="1" si="94"/>
        <v>5.478681326262107</v>
      </c>
      <c r="F602">
        <f t="shared" ca="1" si="95"/>
        <v>4.2960941101491716</v>
      </c>
      <c r="H602">
        <v>1</v>
      </c>
      <c r="I602">
        <v>1</v>
      </c>
      <c r="J602">
        <f t="shared" ca="1" si="90"/>
        <v>1.6136645198776636</v>
      </c>
      <c r="K602">
        <f t="shared" ca="1" si="90"/>
        <v>5.2564756569413182</v>
      </c>
      <c r="L602">
        <f t="shared" ca="1" si="90"/>
        <v>5.4829622468133454</v>
      </c>
      <c r="M602">
        <f t="shared" ca="1" si="91"/>
        <v>1.7671203571624878</v>
      </c>
      <c r="N602">
        <f t="shared" ca="1" si="92"/>
        <v>1.3412542518962065</v>
      </c>
      <c r="P602">
        <f t="shared" ca="1" si="96"/>
        <v>0.25682268483054016</v>
      </c>
      <c r="Q602">
        <f t="shared" ca="1" si="97"/>
        <v>0.8365940840444287</v>
      </c>
      <c r="R602">
        <f t="shared" ca="1" si="98"/>
        <v>0.88356017858124392</v>
      </c>
      <c r="S602">
        <f t="shared" ca="1" si="99"/>
        <v>0.67062712594810325</v>
      </c>
    </row>
    <row r="603" spans="1:19">
      <c r="A603">
        <v>1</v>
      </c>
      <c r="B603">
        <v>1</v>
      </c>
      <c r="C603">
        <f t="shared" ca="1" si="93"/>
        <v>3.4847748196549082</v>
      </c>
      <c r="D603">
        <f t="shared" ca="1" si="93"/>
        <v>4.1772420475007932</v>
      </c>
      <c r="E603">
        <f t="shared" ca="1" si="94"/>
        <v>7.6620168671557014</v>
      </c>
      <c r="F603">
        <f t="shared" ca="1" si="95"/>
        <v>-0.69246722784588499</v>
      </c>
      <c r="H603">
        <v>1</v>
      </c>
      <c r="I603">
        <v>1</v>
      </c>
      <c r="J603">
        <f t="shared" ca="1" si="90"/>
        <v>0.92090229948923119</v>
      </c>
      <c r="K603">
        <f t="shared" ca="1" si="90"/>
        <v>5.1312715623558027</v>
      </c>
      <c r="L603">
        <f t="shared" ca="1" si="90"/>
        <v>2.1798700428871509</v>
      </c>
      <c r="M603">
        <f t="shared" ca="1" si="91"/>
        <v>1.2094170758406351</v>
      </c>
      <c r="N603">
        <f t="shared" ca="1" si="92"/>
        <v>1.4965673453208095</v>
      </c>
      <c r="P603">
        <f t="shared" ca="1" si="96"/>
        <v>0.14656615306840415</v>
      </c>
      <c r="Q603">
        <f t="shared" ca="1" si="97"/>
        <v>0.81666723349579873</v>
      </c>
      <c r="R603">
        <f t="shared" ca="1" si="98"/>
        <v>0.60470853792031753</v>
      </c>
      <c r="S603">
        <f t="shared" ca="1" si="99"/>
        <v>0.74828367266040474</v>
      </c>
    </row>
    <row r="604" spans="1:19">
      <c r="A604">
        <v>1</v>
      </c>
      <c r="B604">
        <v>1</v>
      </c>
      <c r="C604">
        <f t="shared" ca="1" si="93"/>
        <v>4.5792632574663514</v>
      </c>
      <c r="D604">
        <f t="shared" ca="1" si="93"/>
        <v>0.67432356183863429</v>
      </c>
      <c r="E604">
        <f t="shared" ca="1" si="94"/>
        <v>5.2535868193049859</v>
      </c>
      <c r="F604">
        <f t="shared" ca="1" si="95"/>
        <v>3.9049396956277169</v>
      </c>
      <c r="H604">
        <v>1</v>
      </c>
      <c r="I604">
        <v>1</v>
      </c>
      <c r="J604">
        <f t="shared" ca="1" si="90"/>
        <v>4.40475837323853</v>
      </c>
      <c r="K604">
        <f t="shared" ca="1" si="90"/>
        <v>4.034307836135981</v>
      </c>
      <c r="L604">
        <f t="shared" ca="1" si="90"/>
        <v>3.198444547436833</v>
      </c>
      <c r="M604">
        <f t="shared" ca="1" si="91"/>
        <v>-0.25632366734070822</v>
      </c>
      <c r="N604">
        <f t="shared" ca="1" si="92"/>
        <v>-0.92032612343726661</v>
      </c>
      <c r="P604">
        <f t="shared" ca="1" si="96"/>
        <v>0.70103906822632778</v>
      </c>
      <c r="Q604">
        <f t="shared" ca="1" si="97"/>
        <v>0.64208003407540948</v>
      </c>
      <c r="R604">
        <f t="shared" ca="1" si="98"/>
        <v>-0.12816183367035411</v>
      </c>
      <c r="S604">
        <f t="shared" ca="1" si="99"/>
        <v>-0.4601630617186333</v>
      </c>
    </row>
    <row r="605" spans="1:19">
      <c r="A605">
        <v>1</v>
      </c>
      <c r="B605">
        <v>1</v>
      </c>
      <c r="C605">
        <f t="shared" ca="1" si="93"/>
        <v>4.7734760867122219</v>
      </c>
      <c r="D605">
        <f t="shared" ca="1" si="93"/>
        <v>2.1071907220938564</v>
      </c>
      <c r="E605">
        <f t="shared" ca="1" si="94"/>
        <v>6.8806668088060778</v>
      </c>
      <c r="F605">
        <f t="shared" ca="1" si="95"/>
        <v>2.6662853646183655</v>
      </c>
      <c r="H605">
        <v>1</v>
      </c>
      <c r="I605">
        <v>1</v>
      </c>
      <c r="J605">
        <f t="shared" ca="1" si="90"/>
        <v>5.0781939312652948</v>
      </c>
      <c r="K605">
        <f t="shared" ca="1" si="90"/>
        <v>0.4413655479215472</v>
      </c>
      <c r="L605">
        <f t="shared" ca="1" si="90"/>
        <v>4.0140977629979435</v>
      </c>
      <c r="M605">
        <f t="shared" ca="1" si="91"/>
        <v>8.5955939178366747E-2</v>
      </c>
      <c r="N605">
        <f t="shared" ca="1" si="92"/>
        <v>-1.7340454605314488</v>
      </c>
      <c r="P605">
        <f t="shared" ca="1" si="96"/>
        <v>0.80821966614013629</v>
      </c>
      <c r="Q605">
        <f t="shared" ca="1" si="97"/>
        <v>7.0245508662177047E-2</v>
      </c>
      <c r="R605">
        <f t="shared" ca="1" si="98"/>
        <v>4.2977969589183374E-2</v>
      </c>
      <c r="S605">
        <f t="shared" ca="1" si="99"/>
        <v>-0.86702273026572441</v>
      </c>
    </row>
    <row r="606" spans="1:19">
      <c r="A606">
        <v>1</v>
      </c>
      <c r="B606">
        <v>1</v>
      </c>
      <c r="C606">
        <f t="shared" ca="1" si="93"/>
        <v>5.078303824669848</v>
      </c>
      <c r="D606">
        <f t="shared" ca="1" si="93"/>
        <v>1.3937769823966273</v>
      </c>
      <c r="E606">
        <f t="shared" ca="1" si="94"/>
        <v>6.472080807066475</v>
      </c>
      <c r="F606">
        <f t="shared" ca="1" si="95"/>
        <v>3.6845268422732209</v>
      </c>
      <c r="H606">
        <v>1</v>
      </c>
      <c r="I606">
        <v>1</v>
      </c>
      <c r="J606">
        <f t="shared" ca="1" si="90"/>
        <v>2.2638426432100793</v>
      </c>
      <c r="K606">
        <f t="shared" ca="1" si="90"/>
        <v>3.0217663119813558</v>
      </c>
      <c r="L606">
        <f t="shared" ca="1" si="90"/>
        <v>3.8833260480420342</v>
      </c>
      <c r="M606">
        <f t="shared" ca="1" si="91"/>
        <v>-1.0639938577204826</v>
      </c>
      <c r="N606">
        <f t="shared" ca="1" si="92"/>
        <v>0.18220535166663182</v>
      </c>
      <c r="P606">
        <f t="shared" ca="1" si="96"/>
        <v>0.36030174704910611</v>
      </c>
      <c r="Q606">
        <f t="shared" ca="1" si="97"/>
        <v>0.48092904542039916</v>
      </c>
      <c r="R606">
        <f t="shared" ca="1" si="98"/>
        <v>-0.5319969288602413</v>
      </c>
      <c r="S606">
        <f t="shared" ca="1" si="99"/>
        <v>9.110267583331591E-2</v>
      </c>
    </row>
    <row r="607" spans="1:19">
      <c r="A607">
        <v>1</v>
      </c>
      <c r="B607">
        <v>1</v>
      </c>
      <c r="C607">
        <f t="shared" ca="1" si="93"/>
        <v>5.5833599462885699</v>
      </c>
      <c r="D607">
        <f t="shared" ca="1" si="93"/>
        <v>0.93736440652633213</v>
      </c>
      <c r="E607">
        <f t="shared" ca="1" si="94"/>
        <v>6.5207243528149021</v>
      </c>
      <c r="F607">
        <f t="shared" ca="1" si="95"/>
        <v>4.6459955397622377</v>
      </c>
      <c r="H607">
        <v>1</v>
      </c>
      <c r="I607">
        <v>1</v>
      </c>
      <c r="J607">
        <f t="shared" ca="1" si="90"/>
        <v>4.23023946494716</v>
      </c>
      <c r="K607">
        <f t="shared" ca="1" si="90"/>
        <v>5.482403728395103</v>
      </c>
      <c r="L607">
        <f t="shared" ca="1" si="90"/>
        <v>0.38181423687157418</v>
      </c>
      <c r="M607">
        <f t="shared" ca="1" si="91"/>
        <v>-2.2065575202190315</v>
      </c>
      <c r="N607">
        <f t="shared" ca="1" si="92"/>
        <v>-1.7906409365525264</v>
      </c>
      <c r="P607">
        <f t="shared" ca="1" si="96"/>
        <v>0.673263521308755</v>
      </c>
      <c r="Q607">
        <f t="shared" ca="1" si="97"/>
        <v>0.87255165339951746</v>
      </c>
      <c r="R607">
        <f t="shared" ca="1" si="98"/>
        <v>-1.1032787601095158</v>
      </c>
      <c r="S607">
        <f t="shared" ca="1" si="99"/>
        <v>-0.89532046827626321</v>
      </c>
    </row>
    <row r="608" spans="1:19">
      <c r="A608">
        <v>1</v>
      </c>
      <c r="B608">
        <v>1</v>
      </c>
      <c r="C608">
        <f t="shared" ca="1" si="93"/>
        <v>5.9199762443135855</v>
      </c>
      <c r="D608">
        <f t="shared" ca="1" si="93"/>
        <v>4.6498230933165221</v>
      </c>
      <c r="E608">
        <f t="shared" ca="1" si="94"/>
        <v>10.569799337630108</v>
      </c>
      <c r="F608">
        <f t="shared" ca="1" si="95"/>
        <v>1.2701531509970634</v>
      </c>
      <c r="H608">
        <v>1</v>
      </c>
      <c r="I608">
        <v>1</v>
      </c>
      <c r="J608">
        <f t="shared" ca="1" si="90"/>
        <v>1.7613763441809349</v>
      </c>
      <c r="K608">
        <f t="shared" ca="1" si="90"/>
        <v>0.15397262380692239</v>
      </c>
      <c r="L608">
        <f t="shared" ca="1" si="90"/>
        <v>2.6065884964401724</v>
      </c>
      <c r="M608">
        <f t="shared" ca="1" si="91"/>
        <v>-0.71650635402659679</v>
      </c>
      <c r="N608">
        <f t="shared" ca="1" si="92"/>
        <v>0.94120231997611603</v>
      </c>
      <c r="P608">
        <f t="shared" ca="1" si="96"/>
        <v>0.28033175182152736</v>
      </c>
      <c r="Q608">
        <f t="shared" ca="1" si="97"/>
        <v>2.4505504179700544E-2</v>
      </c>
      <c r="R608">
        <f t="shared" ca="1" si="98"/>
        <v>-0.3582531770132984</v>
      </c>
      <c r="S608">
        <f t="shared" ca="1" si="99"/>
        <v>0.47060115998805802</v>
      </c>
    </row>
    <row r="609" spans="1:19">
      <c r="A609">
        <v>1</v>
      </c>
      <c r="B609">
        <v>1</v>
      </c>
      <c r="C609">
        <f t="shared" ca="1" si="93"/>
        <v>0.12410496663563798</v>
      </c>
      <c r="D609">
        <f t="shared" ca="1" si="93"/>
        <v>4.8274463661881324</v>
      </c>
      <c r="E609">
        <f t="shared" ca="1" si="94"/>
        <v>4.9515513328237706</v>
      </c>
      <c r="F609">
        <f t="shared" ca="1" si="95"/>
        <v>-4.7033413995524942</v>
      </c>
      <c r="H609">
        <v>1</v>
      </c>
      <c r="I609">
        <v>1</v>
      </c>
      <c r="J609">
        <f t="shared" ca="1" si="90"/>
        <v>0.9956224368804617</v>
      </c>
      <c r="K609">
        <f t="shared" ca="1" si="90"/>
        <v>5.8383663342869347</v>
      </c>
      <c r="L609">
        <f t="shared" ca="1" si="90"/>
        <v>0.29596525773538723</v>
      </c>
      <c r="M609">
        <f t="shared" ca="1" si="91"/>
        <v>2.0584922883241461</v>
      </c>
      <c r="N609">
        <f t="shared" ca="1" si="92"/>
        <v>2.1116136527792149</v>
      </c>
      <c r="P609">
        <f t="shared" ca="1" si="96"/>
        <v>0.15845823228272404</v>
      </c>
      <c r="Q609">
        <f t="shared" ca="1" si="97"/>
        <v>0.9292048616830747</v>
      </c>
      <c r="R609">
        <f t="shared" ca="1" si="98"/>
        <v>1.0292461441620731</v>
      </c>
      <c r="S609">
        <f t="shared" ca="1" si="99"/>
        <v>1.0558068263896074</v>
      </c>
    </row>
    <row r="610" spans="1:19">
      <c r="A610">
        <v>1</v>
      </c>
      <c r="B610">
        <v>1</v>
      </c>
      <c r="C610">
        <f t="shared" ca="1" si="93"/>
        <v>1.8889881797528298</v>
      </c>
      <c r="D610">
        <f t="shared" ca="1" si="93"/>
        <v>0.66361150230118238</v>
      </c>
      <c r="E610">
        <f t="shared" ca="1" si="94"/>
        <v>2.5525996820540122</v>
      </c>
      <c r="F610">
        <f t="shared" ca="1" si="95"/>
        <v>1.2253766774516475</v>
      </c>
      <c r="H610">
        <v>1</v>
      </c>
      <c r="I610">
        <v>1</v>
      </c>
      <c r="J610">
        <f t="shared" ca="1" si="90"/>
        <v>4.1332889709761922</v>
      </c>
      <c r="K610">
        <f t="shared" ca="1" si="90"/>
        <v>1.3258509332235839</v>
      </c>
      <c r="L610">
        <f t="shared" ca="1" si="90"/>
        <v>3.1988074037594849</v>
      </c>
      <c r="M610">
        <f t="shared" ca="1" si="91"/>
        <v>-0.58812640752318213</v>
      </c>
      <c r="N610">
        <f t="shared" ca="1" si="92"/>
        <v>-0.87699878866273462</v>
      </c>
      <c r="P610">
        <f t="shared" ca="1" si="96"/>
        <v>0.65783337095807448</v>
      </c>
      <c r="Q610">
        <f t="shared" ca="1" si="97"/>
        <v>0.21101572982553582</v>
      </c>
      <c r="R610">
        <f t="shared" ca="1" si="98"/>
        <v>-0.29406320376159106</v>
      </c>
      <c r="S610">
        <f t="shared" ca="1" si="99"/>
        <v>-0.43849939433136731</v>
      </c>
    </row>
    <row r="611" spans="1:19">
      <c r="A611">
        <v>1</v>
      </c>
      <c r="B611">
        <v>1</v>
      </c>
      <c r="C611">
        <f t="shared" ca="1" si="93"/>
        <v>5.019918327258778</v>
      </c>
      <c r="D611">
        <f t="shared" ca="1" si="93"/>
        <v>3.3585606961523902</v>
      </c>
      <c r="E611">
        <f t="shared" ca="1" si="94"/>
        <v>8.3784790234111686</v>
      </c>
      <c r="F611">
        <f t="shared" ca="1" si="95"/>
        <v>1.6613576311063878</v>
      </c>
      <c r="H611">
        <v>1</v>
      </c>
      <c r="I611">
        <v>1</v>
      </c>
      <c r="J611">
        <f t="shared" ca="1" si="90"/>
        <v>6.179546379438638</v>
      </c>
      <c r="K611">
        <f t="shared" ca="1" si="90"/>
        <v>2.4919085611391081</v>
      </c>
      <c r="L611">
        <f t="shared" ca="1" si="90"/>
        <v>3.5529582952424472</v>
      </c>
      <c r="M611">
        <f t="shared" ca="1" si="91"/>
        <v>1.2073146572836109</v>
      </c>
      <c r="N611">
        <f t="shared" ca="1" si="92"/>
        <v>0.2452811331597074</v>
      </c>
      <c r="P611">
        <f t="shared" ca="1" si="96"/>
        <v>0.98350535235328429</v>
      </c>
      <c r="Q611">
        <f t="shared" ca="1" si="97"/>
        <v>0.39659956523830153</v>
      </c>
      <c r="R611">
        <f t="shared" ca="1" si="98"/>
        <v>0.60365732864180544</v>
      </c>
      <c r="S611">
        <f t="shared" ca="1" si="99"/>
        <v>0.1226405665798537</v>
      </c>
    </row>
    <row r="612" spans="1:19">
      <c r="A612">
        <v>1</v>
      </c>
      <c r="B612">
        <v>1</v>
      </c>
      <c r="C612">
        <f t="shared" ca="1" si="93"/>
        <v>3.3804545341133223</v>
      </c>
      <c r="D612">
        <f t="shared" ca="1" si="93"/>
        <v>5.0833993000683284</v>
      </c>
      <c r="E612">
        <f t="shared" ca="1" si="94"/>
        <v>8.4638538341816503</v>
      </c>
      <c r="F612">
        <f t="shared" ca="1" si="95"/>
        <v>-1.7029447659550061</v>
      </c>
      <c r="H612">
        <v>1</v>
      </c>
      <c r="I612">
        <v>1</v>
      </c>
      <c r="J612">
        <f t="shared" ca="1" si="90"/>
        <v>1.7535497021299897</v>
      </c>
      <c r="K612">
        <f t="shared" ca="1" si="90"/>
        <v>2.3989410866454861</v>
      </c>
      <c r="L612">
        <f t="shared" ca="1" si="90"/>
        <v>4.8414485349370882</v>
      </c>
      <c r="M612">
        <f t="shared" ca="1" si="91"/>
        <v>-1.6214535466009561</v>
      </c>
      <c r="N612">
        <f t="shared" ca="1" si="92"/>
        <v>0.55367079077612424</v>
      </c>
      <c r="P612">
        <f t="shared" ca="1" si="96"/>
        <v>0.27908610305130854</v>
      </c>
      <c r="Q612">
        <f t="shared" ca="1" si="97"/>
        <v>0.38180333212587192</v>
      </c>
      <c r="R612">
        <f t="shared" ca="1" si="98"/>
        <v>-0.81072677330047804</v>
      </c>
      <c r="S612">
        <f t="shared" ca="1" si="99"/>
        <v>0.27683539538806212</v>
      </c>
    </row>
    <row r="613" spans="1:19">
      <c r="A613">
        <v>1</v>
      </c>
      <c r="B613">
        <v>1</v>
      </c>
      <c r="C613">
        <f t="shared" ca="1" si="93"/>
        <v>5.6771731963918821</v>
      </c>
      <c r="D613">
        <f t="shared" ca="1" si="93"/>
        <v>1.8363071567525897</v>
      </c>
      <c r="E613">
        <f t="shared" ca="1" si="94"/>
        <v>7.5134803531444714</v>
      </c>
      <c r="F613">
        <f t="shared" ca="1" si="95"/>
        <v>3.8408660396392924</v>
      </c>
      <c r="H613">
        <v>1</v>
      </c>
      <c r="I613">
        <v>1</v>
      </c>
      <c r="J613">
        <f t="shared" ca="1" si="90"/>
        <v>2.1654124049715859</v>
      </c>
      <c r="K613">
        <f t="shared" ca="1" si="90"/>
        <v>4.9674028322348445</v>
      </c>
      <c r="L613">
        <f t="shared" ca="1" si="90"/>
        <v>5.2724944626733334</v>
      </c>
      <c r="M613">
        <f t="shared" ca="1" si="91"/>
        <v>1.0871280629220086</v>
      </c>
      <c r="N613">
        <f t="shared" ca="1" si="92"/>
        <v>1.4190342626229191</v>
      </c>
      <c r="P613">
        <f t="shared" ca="1" si="96"/>
        <v>0.34463608808373697</v>
      </c>
      <c r="Q613">
        <f t="shared" ca="1" si="97"/>
        <v>0.79058671507885636</v>
      </c>
      <c r="R613">
        <f t="shared" ca="1" si="98"/>
        <v>0.54356403146100429</v>
      </c>
      <c r="S613">
        <f t="shared" ca="1" si="99"/>
        <v>0.70951713131145955</v>
      </c>
    </row>
    <row r="614" spans="1:19">
      <c r="A614">
        <v>1</v>
      </c>
      <c r="B614">
        <v>1</v>
      </c>
      <c r="C614">
        <f t="shared" ca="1" si="93"/>
        <v>4.5808146120595818</v>
      </c>
      <c r="D614">
        <f t="shared" ca="1" si="93"/>
        <v>2.4671433359330179</v>
      </c>
      <c r="E614">
        <f t="shared" ca="1" si="94"/>
        <v>7.0479579479926002</v>
      </c>
      <c r="F614">
        <f t="shared" ca="1" si="95"/>
        <v>2.1136712761265639</v>
      </c>
      <c r="H614">
        <v>1</v>
      </c>
      <c r="I614">
        <v>1</v>
      </c>
      <c r="J614">
        <f t="shared" ca="1" si="90"/>
        <v>0.92485609305488137</v>
      </c>
      <c r="K614">
        <f t="shared" ca="1" si="90"/>
        <v>1.0171899868660259</v>
      </c>
      <c r="L614">
        <f t="shared" ca="1" si="90"/>
        <v>0.24270691339323577</v>
      </c>
      <c r="M614">
        <f t="shared" ca="1" si="91"/>
        <v>-0.3369368563856513</v>
      </c>
      <c r="N614">
        <f t="shared" ca="1" si="92"/>
        <v>2.5477837967539925</v>
      </c>
      <c r="P614">
        <f t="shared" ca="1" si="96"/>
        <v>0.14719541885834231</v>
      </c>
      <c r="Q614">
        <f t="shared" ca="1" si="97"/>
        <v>0.16189081447330814</v>
      </c>
      <c r="R614">
        <f t="shared" ca="1" si="98"/>
        <v>-0.16846842819282565</v>
      </c>
      <c r="S614">
        <f t="shared" ca="1" si="99"/>
        <v>1.2738918983769962</v>
      </c>
    </row>
    <row r="615" spans="1:19">
      <c r="A615">
        <v>1</v>
      </c>
      <c r="B615">
        <v>1</v>
      </c>
      <c r="C615">
        <f t="shared" ca="1" si="93"/>
        <v>1.5988868375377348</v>
      </c>
      <c r="D615">
        <f t="shared" ca="1" si="93"/>
        <v>0.12858847836474388</v>
      </c>
      <c r="E615">
        <f t="shared" ca="1" si="94"/>
        <v>1.7274753159024787</v>
      </c>
      <c r="F615">
        <f t="shared" ca="1" si="95"/>
        <v>1.4702983591729908</v>
      </c>
      <c r="H615">
        <v>1</v>
      </c>
      <c r="I615">
        <v>1</v>
      </c>
      <c r="J615">
        <f t="shared" ca="1" si="90"/>
        <v>4.435122371125261</v>
      </c>
      <c r="K615">
        <f t="shared" ca="1" si="90"/>
        <v>4.0239650942893084</v>
      </c>
      <c r="L615">
        <f t="shared" ca="1" si="90"/>
        <v>1.5949650348777134</v>
      </c>
      <c r="M615">
        <f t="shared" ca="1" si="91"/>
        <v>-1.6510314959517514</v>
      </c>
      <c r="N615">
        <f t="shared" ca="1" si="92"/>
        <v>-0.72792374594036457</v>
      </c>
      <c r="P615">
        <f t="shared" ca="1" si="96"/>
        <v>0.70587164858203288</v>
      </c>
      <c r="Q615">
        <f t="shared" ca="1" si="97"/>
        <v>0.64043393558538819</v>
      </c>
      <c r="R615">
        <f t="shared" ca="1" si="98"/>
        <v>-0.82551574797587568</v>
      </c>
      <c r="S615">
        <f t="shared" ca="1" si="99"/>
        <v>-0.36396187297018229</v>
      </c>
    </row>
    <row r="616" spans="1:19">
      <c r="A616">
        <v>1</v>
      </c>
      <c r="B616">
        <v>1</v>
      </c>
      <c r="C616">
        <f t="shared" ca="1" si="93"/>
        <v>2.9028205977798076</v>
      </c>
      <c r="D616">
        <f t="shared" ca="1" si="93"/>
        <v>0.57095983243061676</v>
      </c>
      <c r="E616">
        <f t="shared" ca="1" si="94"/>
        <v>3.4737804302104243</v>
      </c>
      <c r="F616">
        <f t="shared" ca="1" si="95"/>
        <v>2.331860765349191</v>
      </c>
      <c r="H616">
        <v>1</v>
      </c>
      <c r="I616">
        <v>1</v>
      </c>
      <c r="J616">
        <f t="shared" ca="1" si="90"/>
        <v>4.4008268840068503</v>
      </c>
      <c r="K616">
        <f t="shared" ca="1" si="90"/>
        <v>2.7533814464031803</v>
      </c>
      <c r="L616">
        <f t="shared" ca="1" si="90"/>
        <v>1.5768765276505687</v>
      </c>
      <c r="M616">
        <f t="shared" ca="1" si="91"/>
        <v>-0.4313915804166758</v>
      </c>
      <c r="N616">
        <f t="shared" ca="1" si="92"/>
        <v>0.45251345794250053</v>
      </c>
      <c r="P616">
        <f t="shared" ca="1" si="96"/>
        <v>0.70041335228139334</v>
      </c>
      <c r="Q616">
        <f t="shared" ca="1" si="97"/>
        <v>0.43821426741257863</v>
      </c>
      <c r="R616">
        <f t="shared" ca="1" si="98"/>
        <v>-0.2156957902083379</v>
      </c>
      <c r="S616">
        <f t="shared" ca="1" si="99"/>
        <v>0.22625672897125026</v>
      </c>
    </row>
    <row r="617" spans="1:19">
      <c r="A617">
        <v>1</v>
      </c>
      <c r="B617">
        <v>1</v>
      </c>
      <c r="C617">
        <f t="shared" ca="1" si="93"/>
        <v>6.1702549983889572</v>
      </c>
      <c r="D617">
        <f t="shared" ca="1" si="93"/>
        <v>0.853853873974325</v>
      </c>
      <c r="E617">
        <f t="shared" ca="1" si="94"/>
        <v>7.0241088723632821</v>
      </c>
      <c r="F617">
        <f t="shared" ca="1" si="95"/>
        <v>5.3164011244146323</v>
      </c>
      <c r="H617">
        <v>1</v>
      </c>
      <c r="I617">
        <v>1</v>
      </c>
      <c r="J617">
        <f t="shared" ca="1" si="90"/>
        <v>4.7681338662339758</v>
      </c>
      <c r="K617">
        <f t="shared" ca="1" si="90"/>
        <v>5.0554013358193552</v>
      </c>
      <c r="L617">
        <f t="shared" ca="1" si="90"/>
        <v>1.8215394448979823</v>
      </c>
      <c r="M617">
        <f t="shared" ca="1" si="91"/>
        <v>-0.26103964203471608</v>
      </c>
      <c r="N617">
        <f t="shared" ca="1" si="92"/>
        <v>-2.1831061163459817</v>
      </c>
      <c r="P617">
        <f t="shared" ca="1" si="96"/>
        <v>0.75887207413500735</v>
      </c>
      <c r="Q617">
        <f t="shared" ca="1" si="97"/>
        <v>0.80459211190902113</v>
      </c>
      <c r="R617">
        <f t="shared" ca="1" si="98"/>
        <v>-0.13051982101735804</v>
      </c>
      <c r="S617">
        <f t="shared" ca="1" si="99"/>
        <v>-1.0915530581729909</v>
      </c>
    </row>
    <row r="618" spans="1:19">
      <c r="A618">
        <v>1</v>
      </c>
      <c r="B618">
        <v>1</v>
      </c>
      <c r="C618">
        <f t="shared" ca="1" si="93"/>
        <v>5.066188376441767</v>
      </c>
      <c r="D618">
        <f t="shared" ca="1" si="93"/>
        <v>5.0587120881501155</v>
      </c>
      <c r="E618">
        <f t="shared" ca="1" si="94"/>
        <v>10.124900464591882</v>
      </c>
      <c r="F618">
        <f t="shared" ca="1" si="95"/>
        <v>7.4762882916514783E-3</v>
      </c>
      <c r="H618">
        <v>1</v>
      </c>
      <c r="I618">
        <v>1</v>
      </c>
      <c r="J618">
        <f t="shared" ca="1" si="90"/>
        <v>1.8539434142420976</v>
      </c>
      <c r="K618">
        <f t="shared" ca="1" si="90"/>
        <v>3.9684367345916018</v>
      </c>
      <c r="L618">
        <f t="shared" ca="1" si="90"/>
        <v>5.1752215079951922</v>
      </c>
      <c r="M618">
        <f t="shared" ca="1" si="91"/>
        <v>0.6183433259265928</v>
      </c>
      <c r="N618">
        <f t="shared" ca="1" si="92"/>
        <v>-0.48448640688597078</v>
      </c>
      <c r="P618">
        <f t="shared" ca="1" si="96"/>
        <v>0.29506425858929519</v>
      </c>
      <c r="Q618">
        <f t="shared" ca="1" si="97"/>
        <v>0.63159632265771337</v>
      </c>
      <c r="R618">
        <f t="shared" ca="1" si="98"/>
        <v>0.3091716629632964</v>
      </c>
      <c r="S618">
        <f t="shared" ca="1" si="99"/>
        <v>-0.24224320344298539</v>
      </c>
    </row>
    <row r="619" spans="1:19">
      <c r="A619">
        <v>1</v>
      </c>
      <c r="B619">
        <v>1</v>
      </c>
      <c r="C619">
        <f t="shared" ca="1" si="93"/>
        <v>1.6980977153135919</v>
      </c>
      <c r="D619">
        <f t="shared" ca="1" si="93"/>
        <v>2.2380011232316201</v>
      </c>
      <c r="E619">
        <f t="shared" ca="1" si="94"/>
        <v>3.9360988385452123</v>
      </c>
      <c r="F619">
        <f t="shared" ca="1" si="95"/>
        <v>-0.53990340791802827</v>
      </c>
      <c r="H619">
        <v>1</v>
      </c>
      <c r="I619">
        <v>1</v>
      </c>
      <c r="J619">
        <f t="shared" ca="1" si="90"/>
        <v>6.2418155638904755</v>
      </c>
      <c r="K619">
        <f t="shared" ca="1" si="90"/>
        <v>0.11997526734817252</v>
      </c>
      <c r="L619">
        <f t="shared" ca="1" si="90"/>
        <v>3.3213544628277343</v>
      </c>
      <c r="M619">
        <f t="shared" ca="1" si="91"/>
        <v>1.0292481536203919</v>
      </c>
      <c r="N619">
        <f t="shared" ca="1" si="92"/>
        <v>-0.21833576037929256</v>
      </c>
      <c r="P619">
        <f t="shared" ca="1" si="96"/>
        <v>0.99341580086109527</v>
      </c>
      <c r="Q619">
        <f t="shared" ca="1" si="97"/>
        <v>1.9094656847233327E-2</v>
      </c>
      <c r="R619">
        <f t="shared" ca="1" si="98"/>
        <v>0.51462407681019595</v>
      </c>
      <c r="S619">
        <f t="shared" ca="1" si="99"/>
        <v>-0.10916788018964628</v>
      </c>
    </row>
    <row r="620" spans="1:19">
      <c r="A620">
        <v>1</v>
      </c>
      <c r="B620">
        <v>1</v>
      </c>
      <c r="C620">
        <f t="shared" ca="1" si="93"/>
        <v>5.8236974616914186</v>
      </c>
      <c r="D620">
        <f t="shared" ca="1" si="93"/>
        <v>6.1231448426774771</v>
      </c>
      <c r="E620">
        <f t="shared" ca="1" si="94"/>
        <v>11.946842304368896</v>
      </c>
      <c r="F620">
        <f t="shared" ca="1" si="95"/>
        <v>-0.2994473809860585</v>
      </c>
      <c r="H620">
        <v>1</v>
      </c>
      <c r="I620">
        <v>1</v>
      </c>
      <c r="J620">
        <f t="shared" ca="1" si="90"/>
        <v>3.7538066764184852</v>
      </c>
      <c r="K620">
        <f t="shared" ca="1" si="90"/>
        <v>3.4794922713098875</v>
      </c>
      <c r="L620">
        <f t="shared" ca="1" si="90"/>
        <v>2.5387068888227193</v>
      </c>
      <c r="M620">
        <f t="shared" ca="1" si="91"/>
        <v>-1.1771066771719452</v>
      </c>
      <c r="N620">
        <f t="shared" ca="1" si="92"/>
        <v>-0.10149160706587868</v>
      </c>
      <c r="P620">
        <f t="shared" ca="1" si="96"/>
        <v>0.59743688796336081</v>
      </c>
      <c r="Q620">
        <f t="shared" ca="1" si="97"/>
        <v>0.55377839442901478</v>
      </c>
      <c r="R620">
        <f t="shared" ca="1" si="98"/>
        <v>-0.58855333858597259</v>
      </c>
      <c r="S620">
        <f t="shared" ca="1" si="99"/>
        <v>-5.0745803532939338E-2</v>
      </c>
    </row>
    <row r="621" spans="1:19">
      <c r="A621">
        <v>1</v>
      </c>
      <c r="B621">
        <v>1</v>
      </c>
      <c r="C621">
        <f t="shared" ca="1" si="93"/>
        <v>0.48468319738365778</v>
      </c>
      <c r="D621">
        <f t="shared" ca="1" si="93"/>
        <v>2.7184596182846956</v>
      </c>
      <c r="E621">
        <f t="shared" ca="1" si="94"/>
        <v>3.2031428156683535</v>
      </c>
      <c r="F621">
        <f t="shared" ca="1" si="95"/>
        <v>-2.2337764209010378</v>
      </c>
      <c r="H621">
        <v>1</v>
      </c>
      <c r="I621">
        <v>1</v>
      </c>
      <c r="J621">
        <f t="shared" ca="1" si="90"/>
        <v>1.2527705206857425</v>
      </c>
      <c r="K621">
        <f t="shared" ca="1" si="90"/>
        <v>5.5003729879235861</v>
      </c>
      <c r="L621">
        <f t="shared" ca="1" si="90"/>
        <v>0.97210024297862851</v>
      </c>
      <c r="M621">
        <f t="shared" ca="1" si="91"/>
        <v>1.3326617634548565</v>
      </c>
      <c r="N621">
        <f t="shared" ca="1" si="92"/>
        <v>2.3944283194272664</v>
      </c>
      <c r="P621">
        <f t="shared" ca="1" si="96"/>
        <v>0.19938462092694345</v>
      </c>
      <c r="Q621">
        <f t="shared" ca="1" si="97"/>
        <v>0.87541154987717673</v>
      </c>
      <c r="R621">
        <f t="shared" ca="1" si="98"/>
        <v>0.66633088172742827</v>
      </c>
      <c r="S621">
        <f t="shared" ca="1" si="99"/>
        <v>1.1972141597136332</v>
      </c>
    </row>
    <row r="622" spans="1:19">
      <c r="A622">
        <v>1</v>
      </c>
      <c r="B622">
        <v>1</v>
      </c>
      <c r="C622">
        <f t="shared" ca="1" si="93"/>
        <v>3.6491495663126394</v>
      </c>
      <c r="D622">
        <f t="shared" ca="1" si="93"/>
        <v>1.6299577728289647</v>
      </c>
      <c r="E622">
        <f t="shared" ca="1" si="94"/>
        <v>5.2791073391416043</v>
      </c>
      <c r="F622">
        <f t="shared" ca="1" si="95"/>
        <v>2.0191917934836745</v>
      </c>
      <c r="H622">
        <v>1</v>
      </c>
      <c r="I622">
        <v>1</v>
      </c>
      <c r="J622">
        <f t="shared" ca="1" si="90"/>
        <v>2.4643577323894723</v>
      </c>
      <c r="K622">
        <f t="shared" ca="1" si="90"/>
        <v>6.0287574899178393</v>
      </c>
      <c r="L622">
        <f t="shared" ca="1" si="90"/>
        <v>4.8245880928515961</v>
      </c>
      <c r="M622">
        <f t="shared" ca="1" si="91"/>
        <v>-0.64502887959814903</v>
      </c>
      <c r="N622">
        <f t="shared" ca="1" si="92"/>
        <v>2.1118667237632276</v>
      </c>
      <c r="P622">
        <f t="shared" ca="1" si="96"/>
        <v>0.39221471465651869</v>
      </c>
      <c r="Q622">
        <f t="shared" ca="1" si="97"/>
        <v>0.95950655522271155</v>
      </c>
      <c r="R622">
        <f t="shared" ca="1" si="98"/>
        <v>-0.32251443979907451</v>
      </c>
      <c r="S622">
        <f t="shared" ca="1" si="99"/>
        <v>1.0559333618816138</v>
      </c>
    </row>
    <row r="623" spans="1:19">
      <c r="A623">
        <v>1</v>
      </c>
      <c r="B623">
        <v>1</v>
      </c>
      <c r="C623">
        <f t="shared" ca="1" si="93"/>
        <v>4.6806891188701618</v>
      </c>
      <c r="D623">
        <f t="shared" ca="1" si="93"/>
        <v>0.14300709618915686</v>
      </c>
      <c r="E623">
        <f t="shared" ca="1" si="94"/>
        <v>4.8236962150593188</v>
      </c>
      <c r="F623">
        <f t="shared" ca="1" si="95"/>
        <v>4.5376820226810048</v>
      </c>
      <c r="H623">
        <v>1</v>
      </c>
      <c r="I623">
        <v>1</v>
      </c>
      <c r="J623">
        <f t="shared" ca="1" si="90"/>
        <v>2.5617677547307309</v>
      </c>
      <c r="K623">
        <f t="shared" ca="1" si="90"/>
        <v>3.6405293927221356</v>
      </c>
      <c r="L623">
        <f t="shared" ca="1" si="90"/>
        <v>0.53217210025487827</v>
      </c>
      <c r="M623">
        <f t="shared" ca="1" si="91"/>
        <v>1.0600596298722955</v>
      </c>
      <c r="N623">
        <f t="shared" ca="1" si="92"/>
        <v>0.90319877716332186</v>
      </c>
      <c r="P623">
        <f t="shared" ca="1" si="96"/>
        <v>0.40771800121882201</v>
      </c>
      <c r="Q623">
        <f t="shared" ca="1" si="97"/>
        <v>0.57940824832306381</v>
      </c>
      <c r="R623">
        <f t="shared" ca="1" si="98"/>
        <v>0.53002981493614776</v>
      </c>
      <c r="S623">
        <f t="shared" ca="1" si="99"/>
        <v>0.45159938858166093</v>
      </c>
    </row>
    <row r="624" spans="1:19">
      <c r="A624">
        <v>1</v>
      </c>
      <c r="B624">
        <v>1</v>
      </c>
      <c r="C624">
        <f t="shared" ca="1" si="93"/>
        <v>3.4483625129453399</v>
      </c>
      <c r="D624">
        <f t="shared" ca="1" si="93"/>
        <v>4.9576048350781505</v>
      </c>
      <c r="E624">
        <f t="shared" ca="1" si="94"/>
        <v>8.4059673480234913</v>
      </c>
      <c r="F624">
        <f t="shared" ca="1" si="95"/>
        <v>-1.5092423221328106</v>
      </c>
      <c r="H624">
        <v>1</v>
      </c>
      <c r="I624">
        <v>1</v>
      </c>
      <c r="J624">
        <f t="shared" ca="1" si="90"/>
        <v>3.6390379619805269</v>
      </c>
      <c r="K624">
        <f t="shared" ca="1" si="90"/>
        <v>2.5626611194038111</v>
      </c>
      <c r="L624">
        <f t="shared" ca="1" si="90"/>
        <v>0.10319876538434926</v>
      </c>
      <c r="M624">
        <f t="shared" ca="1" si="91"/>
        <v>1.1176416450268694</v>
      </c>
      <c r="N624">
        <f t="shared" ca="1" si="92"/>
        <v>-0.5368672677121229</v>
      </c>
      <c r="P624">
        <f t="shared" ca="1" si="96"/>
        <v>0.57917087974825754</v>
      </c>
      <c r="Q624">
        <f t="shared" ca="1" si="97"/>
        <v>0.40786018462252638</v>
      </c>
      <c r="R624">
        <f t="shared" ca="1" si="98"/>
        <v>0.55882082251343468</v>
      </c>
      <c r="S624">
        <f t="shared" ca="1" si="99"/>
        <v>-0.26843363385606145</v>
      </c>
    </row>
    <row r="625" spans="1:19">
      <c r="A625">
        <v>1</v>
      </c>
      <c r="B625">
        <v>1</v>
      </c>
      <c r="C625">
        <f t="shared" ca="1" si="93"/>
        <v>6.0272606418307699</v>
      </c>
      <c r="D625">
        <f t="shared" ca="1" si="93"/>
        <v>4.7118363295743535</v>
      </c>
      <c r="E625">
        <f t="shared" ca="1" si="94"/>
        <v>10.739096971405123</v>
      </c>
      <c r="F625">
        <f t="shared" ca="1" si="95"/>
        <v>1.3154243122564164</v>
      </c>
      <c r="H625">
        <v>1</v>
      </c>
      <c r="I625">
        <v>1</v>
      </c>
      <c r="J625">
        <f t="shared" ca="1" si="90"/>
        <v>2.5952297573493888</v>
      </c>
      <c r="K625">
        <f t="shared" ca="1" si="90"/>
        <v>1.144550585250343</v>
      </c>
      <c r="L625">
        <f t="shared" ca="1" si="90"/>
        <v>0.43211509456838054</v>
      </c>
      <c r="M625">
        <f t="shared" ca="1" si="91"/>
        <v>-2.1953367587732289</v>
      </c>
      <c r="N625">
        <f t="shared" ca="1" si="92"/>
        <v>-0.90101755227710545</v>
      </c>
      <c r="P625">
        <f t="shared" ca="1" si="96"/>
        <v>0.41304364434133534</v>
      </c>
      <c r="Q625">
        <f t="shared" ca="1" si="97"/>
        <v>0.18216088326131386</v>
      </c>
      <c r="R625">
        <f t="shared" ca="1" si="98"/>
        <v>-1.0976683793866144</v>
      </c>
      <c r="S625">
        <f t="shared" ca="1" si="99"/>
        <v>-0.45050877613855272</v>
      </c>
    </row>
    <row r="626" spans="1:19">
      <c r="A626">
        <v>1</v>
      </c>
      <c r="B626">
        <v>1</v>
      </c>
      <c r="C626">
        <f t="shared" ca="1" si="93"/>
        <v>3.1203313990348529</v>
      </c>
      <c r="D626">
        <f t="shared" ca="1" si="93"/>
        <v>2.2285276856263536</v>
      </c>
      <c r="E626">
        <f t="shared" ca="1" si="94"/>
        <v>5.348859084661207</v>
      </c>
      <c r="F626">
        <f t="shared" ca="1" si="95"/>
        <v>0.89180371340849929</v>
      </c>
      <c r="H626">
        <v>1</v>
      </c>
      <c r="I626">
        <v>1</v>
      </c>
      <c r="J626">
        <f t="shared" ca="1" si="90"/>
        <v>3.2909445701644322</v>
      </c>
      <c r="K626">
        <f t="shared" ca="1" si="90"/>
        <v>3.5837642926869098</v>
      </c>
      <c r="L626">
        <f t="shared" ca="1" si="90"/>
        <v>4.7781488562443286</v>
      </c>
      <c r="M626">
        <f t="shared" ca="1" si="91"/>
        <v>0.45219287368439798</v>
      </c>
      <c r="N626">
        <f t="shared" ca="1" si="92"/>
        <v>-0.38282582228737921</v>
      </c>
      <c r="P626">
        <f t="shared" ca="1" si="96"/>
        <v>0.52377009578310219</v>
      </c>
      <c r="Q626">
        <f t="shared" ca="1" si="97"/>
        <v>0.57037380205735166</v>
      </c>
      <c r="R626">
        <f t="shared" ca="1" si="98"/>
        <v>0.22609643684219899</v>
      </c>
      <c r="S626">
        <f t="shared" ca="1" si="99"/>
        <v>-0.19141291114368961</v>
      </c>
    </row>
    <row r="627" spans="1:19">
      <c r="A627">
        <v>1</v>
      </c>
      <c r="B627">
        <v>1</v>
      </c>
      <c r="C627">
        <f t="shared" ca="1" si="93"/>
        <v>5.5341047357491968</v>
      </c>
      <c r="D627">
        <f t="shared" ca="1" si="93"/>
        <v>0.29575029472689757</v>
      </c>
      <c r="E627">
        <f t="shared" ca="1" si="94"/>
        <v>5.8298550304760948</v>
      </c>
      <c r="F627">
        <f t="shared" ca="1" si="95"/>
        <v>5.2383544410222989</v>
      </c>
      <c r="H627">
        <v>1</v>
      </c>
      <c r="I627">
        <v>1</v>
      </c>
      <c r="J627">
        <f t="shared" ca="1" si="90"/>
        <v>1.3402019773856573</v>
      </c>
      <c r="K627">
        <f t="shared" ca="1" si="90"/>
        <v>0.8429591964537283</v>
      </c>
      <c r="L627">
        <f t="shared" ca="1" si="90"/>
        <v>5.6765015831803503</v>
      </c>
      <c r="M627">
        <f t="shared" ca="1" si="91"/>
        <v>-0.35192910981030384</v>
      </c>
      <c r="N627">
        <f t="shared" ca="1" si="92"/>
        <v>2.7918055704443558</v>
      </c>
      <c r="P627">
        <f t="shared" ca="1" si="96"/>
        <v>0.2132997694424599</v>
      </c>
      <c r="Q627">
        <f t="shared" ca="1" si="97"/>
        <v>0.13416112294038296</v>
      </c>
      <c r="R627">
        <f t="shared" ca="1" si="98"/>
        <v>-0.17596455490515192</v>
      </c>
      <c r="S627">
        <f t="shared" ca="1" si="99"/>
        <v>1.3959027852221779</v>
      </c>
    </row>
    <row r="628" spans="1:19">
      <c r="A628">
        <v>1</v>
      </c>
      <c r="B628">
        <v>1</v>
      </c>
      <c r="C628">
        <f t="shared" ca="1" si="93"/>
        <v>0.87093480600680806</v>
      </c>
      <c r="D628">
        <f t="shared" ca="1" si="93"/>
        <v>3.9097861264902005</v>
      </c>
      <c r="E628">
        <f t="shared" ca="1" si="94"/>
        <v>4.7807209324970081</v>
      </c>
      <c r="F628">
        <f t="shared" ca="1" si="95"/>
        <v>-3.0388513204833925</v>
      </c>
      <c r="H628">
        <v>1</v>
      </c>
      <c r="I628">
        <v>1</v>
      </c>
      <c r="J628">
        <f t="shared" ca="1" si="90"/>
        <v>5.6798450181933138</v>
      </c>
      <c r="K628">
        <f t="shared" ca="1" si="90"/>
        <v>4.9088558527362993</v>
      </c>
      <c r="L628">
        <f t="shared" ca="1" si="90"/>
        <v>4.900421392911241</v>
      </c>
      <c r="M628">
        <f t="shared" ca="1" si="91"/>
        <v>-0.54844470567229719</v>
      </c>
      <c r="N628">
        <f t="shared" ca="1" si="92"/>
        <v>-1.2686603855151695</v>
      </c>
      <c r="P628">
        <f t="shared" ca="1" si="96"/>
        <v>0.90397541064134213</v>
      </c>
      <c r="Q628">
        <f t="shared" ca="1" si="97"/>
        <v>0.78126867388856314</v>
      </c>
      <c r="R628">
        <f t="shared" ca="1" si="98"/>
        <v>-0.2742223528361486</v>
      </c>
      <c r="S628">
        <f t="shared" ca="1" si="99"/>
        <v>-0.63433019275758473</v>
      </c>
    </row>
    <row r="629" spans="1:19">
      <c r="A629">
        <v>1</v>
      </c>
      <c r="B629">
        <v>1</v>
      </c>
      <c r="C629">
        <f t="shared" ca="1" si="93"/>
        <v>2.7811987468656314</v>
      </c>
      <c r="D629">
        <f t="shared" ca="1" si="93"/>
        <v>5.5262637179565974</v>
      </c>
      <c r="E629">
        <f t="shared" ca="1" si="94"/>
        <v>8.3074624648222297</v>
      </c>
      <c r="F629">
        <f t="shared" ca="1" si="95"/>
        <v>-2.745064971090966</v>
      </c>
      <c r="H629">
        <v>1</v>
      </c>
      <c r="I629">
        <v>1</v>
      </c>
      <c r="J629">
        <f t="shared" ca="1" si="90"/>
        <v>3.2973729850546118</v>
      </c>
      <c r="K629">
        <f t="shared" ca="1" si="90"/>
        <v>4.2236419181473321</v>
      </c>
      <c r="L629">
        <f t="shared" ca="1" si="90"/>
        <v>2.2862019574863246</v>
      </c>
      <c r="M629">
        <f t="shared" ca="1" si="91"/>
        <v>-1.5887997477635856</v>
      </c>
      <c r="N629">
        <f t="shared" ca="1" si="92"/>
        <v>0.41674152041837775</v>
      </c>
      <c r="P629">
        <f t="shared" ca="1" si="96"/>
        <v>0.52479320978911981</v>
      </c>
      <c r="Q629">
        <f t="shared" ca="1" si="97"/>
        <v>0.67221348912328238</v>
      </c>
      <c r="R629">
        <f t="shared" ca="1" si="98"/>
        <v>-0.79439987388179278</v>
      </c>
      <c r="S629">
        <f t="shared" ca="1" si="99"/>
        <v>0.20837076020918888</v>
      </c>
    </row>
    <row r="630" spans="1:19">
      <c r="A630">
        <v>1</v>
      </c>
      <c r="B630">
        <v>1</v>
      </c>
      <c r="C630">
        <f t="shared" ca="1" si="93"/>
        <v>5.6686331406527515</v>
      </c>
      <c r="D630">
        <f t="shared" ca="1" si="93"/>
        <v>6.2336920235481319</v>
      </c>
      <c r="E630">
        <f t="shared" ca="1" si="94"/>
        <v>11.902325164200883</v>
      </c>
      <c r="F630">
        <f t="shared" ca="1" si="95"/>
        <v>-0.56505888289538042</v>
      </c>
      <c r="H630">
        <v>1</v>
      </c>
      <c r="I630">
        <v>1</v>
      </c>
      <c r="J630">
        <f t="shared" ca="1" si="90"/>
        <v>1.3051009404748526</v>
      </c>
      <c r="K630">
        <f t="shared" ca="1" si="90"/>
        <v>4.5120395827182378</v>
      </c>
      <c r="L630">
        <f t="shared" ca="1" si="90"/>
        <v>4.0600762350715209</v>
      </c>
      <c r="M630">
        <f t="shared" ca="1" si="91"/>
        <v>0.25654925704641462</v>
      </c>
      <c r="N630">
        <f t="shared" ca="1" si="92"/>
        <v>7.8393485898385851E-2</v>
      </c>
      <c r="P630">
        <f t="shared" ca="1" si="96"/>
        <v>0.20771326591045425</v>
      </c>
      <c r="Q630">
        <f t="shared" ca="1" si="97"/>
        <v>0.71811340301590032</v>
      </c>
      <c r="R630">
        <f t="shared" ca="1" si="98"/>
        <v>0.12827462852320731</v>
      </c>
      <c r="S630">
        <f t="shared" ca="1" si="99"/>
        <v>3.9196742949192925E-2</v>
      </c>
    </row>
    <row r="631" spans="1:19">
      <c r="A631">
        <v>1</v>
      </c>
      <c r="B631">
        <v>1</v>
      </c>
      <c r="C631">
        <f t="shared" ca="1" si="93"/>
        <v>5.3598865762829684</v>
      </c>
      <c r="D631">
        <f t="shared" ca="1" si="93"/>
        <v>5.2874024260842374</v>
      </c>
      <c r="E631">
        <f t="shared" ca="1" si="94"/>
        <v>10.647289002367206</v>
      </c>
      <c r="F631">
        <f t="shared" ca="1" si="95"/>
        <v>7.2484150198731001E-2</v>
      </c>
      <c r="H631">
        <v>1</v>
      </c>
      <c r="I631">
        <v>1</v>
      </c>
      <c r="J631">
        <f t="shared" ca="1" si="90"/>
        <v>2.4700608336698839</v>
      </c>
      <c r="K631">
        <f t="shared" ca="1" si="90"/>
        <v>6.0593765458274689</v>
      </c>
      <c r="L631">
        <f t="shared" ca="1" si="90"/>
        <v>5.4607216643679308</v>
      </c>
      <c r="M631">
        <f t="shared" ca="1" si="91"/>
        <v>-1.2616436001267457</v>
      </c>
      <c r="N631">
        <f t="shared" ca="1" si="92"/>
        <v>2.3918217929940337</v>
      </c>
      <c r="P631">
        <f t="shared" ca="1" si="96"/>
        <v>0.39312239141624994</v>
      </c>
      <c r="Q631">
        <f t="shared" ca="1" si="97"/>
        <v>0.96437972932353622</v>
      </c>
      <c r="R631">
        <f t="shared" ca="1" si="98"/>
        <v>-0.63082180006337285</v>
      </c>
      <c r="S631">
        <f t="shared" ca="1" si="99"/>
        <v>1.1959108964970169</v>
      </c>
    </row>
    <row r="632" spans="1:19">
      <c r="A632">
        <v>1</v>
      </c>
      <c r="B632">
        <v>1</v>
      </c>
      <c r="C632">
        <f t="shared" ca="1" si="93"/>
        <v>0.67538221360903483</v>
      </c>
      <c r="D632">
        <f t="shared" ca="1" si="93"/>
        <v>5.4411727152849165</v>
      </c>
      <c r="E632">
        <f t="shared" ca="1" si="94"/>
        <v>6.1165549288939509</v>
      </c>
      <c r="F632">
        <f t="shared" ca="1" si="95"/>
        <v>-4.7657905016758821</v>
      </c>
      <c r="H632">
        <v>1</v>
      </c>
      <c r="I632">
        <v>1</v>
      </c>
      <c r="J632">
        <f t="shared" ca="1" si="90"/>
        <v>1.2573558621021672</v>
      </c>
      <c r="K632">
        <f t="shared" ca="1" si="90"/>
        <v>1.6308575752966366</v>
      </c>
      <c r="L632">
        <f t="shared" ca="1" si="90"/>
        <v>0.29224018995186773</v>
      </c>
      <c r="M632">
        <f t="shared" ca="1" si="91"/>
        <v>-1.6589825726222227</v>
      </c>
      <c r="N632">
        <f t="shared" ca="1" si="92"/>
        <v>1.1631039038538831</v>
      </c>
      <c r="P632">
        <f t="shared" ca="1" si="96"/>
        <v>0.20011440067913142</v>
      </c>
      <c r="Q632">
        <f t="shared" ca="1" si="97"/>
        <v>0.2595590445873226</v>
      </c>
      <c r="R632">
        <f t="shared" ca="1" si="98"/>
        <v>-0.82949128631111135</v>
      </c>
      <c r="S632">
        <f t="shared" ca="1" si="99"/>
        <v>0.58155195192694153</v>
      </c>
    </row>
    <row r="633" spans="1:19">
      <c r="A633">
        <v>1</v>
      </c>
      <c r="B633">
        <v>1</v>
      </c>
      <c r="C633">
        <f t="shared" ca="1" si="93"/>
        <v>0.72168244678334548</v>
      </c>
      <c r="D633">
        <f t="shared" ca="1" si="93"/>
        <v>1.1451011244619913</v>
      </c>
      <c r="E633">
        <f t="shared" ca="1" si="94"/>
        <v>1.8667835712453367</v>
      </c>
      <c r="F633">
        <f t="shared" ca="1" si="95"/>
        <v>-0.42341867767864583</v>
      </c>
      <c r="H633">
        <v>1</v>
      </c>
      <c r="I633">
        <v>1</v>
      </c>
      <c r="J633">
        <f t="shared" ca="1" si="90"/>
        <v>4.2526092593475218</v>
      </c>
      <c r="K633">
        <f t="shared" ca="1" si="90"/>
        <v>3.0519325447458745</v>
      </c>
      <c r="L633">
        <f t="shared" ca="1" si="90"/>
        <v>1.0549803558547948</v>
      </c>
      <c r="M633">
        <f t="shared" ca="1" si="91"/>
        <v>-0.4058215506552077</v>
      </c>
      <c r="N633">
        <f t="shared" ca="1" si="92"/>
        <v>0.83157974994255501</v>
      </c>
      <c r="P633">
        <f t="shared" ca="1" si="96"/>
        <v>0.676823784663522</v>
      </c>
      <c r="Q633">
        <f t="shared" ca="1" si="97"/>
        <v>0.48573015047933299</v>
      </c>
      <c r="R633">
        <f t="shared" ca="1" si="98"/>
        <v>-0.20291077532760385</v>
      </c>
      <c r="S633">
        <f t="shared" ca="1" si="99"/>
        <v>0.41578987497127751</v>
      </c>
    </row>
    <row r="634" spans="1:19">
      <c r="A634">
        <v>1</v>
      </c>
      <c r="B634">
        <v>1</v>
      </c>
      <c r="C634">
        <f t="shared" ca="1" si="93"/>
        <v>1.646857955114212</v>
      </c>
      <c r="D634">
        <f t="shared" ca="1" si="93"/>
        <v>3.1029229586885703</v>
      </c>
      <c r="E634">
        <f t="shared" ca="1" si="94"/>
        <v>4.7497809138027822</v>
      </c>
      <c r="F634">
        <f t="shared" ca="1" si="95"/>
        <v>-1.4560650035743583</v>
      </c>
      <c r="H634">
        <v>1</v>
      </c>
      <c r="I634">
        <v>1</v>
      </c>
      <c r="J634">
        <f t="shared" ca="1" si="90"/>
        <v>3.8784433311545294</v>
      </c>
      <c r="K634">
        <f t="shared" ca="1" si="90"/>
        <v>1.0158163637653859</v>
      </c>
      <c r="L634">
        <f t="shared" ca="1" si="90"/>
        <v>0.62446523393023912</v>
      </c>
      <c r="M634">
        <f t="shared" ca="1" si="91"/>
        <v>0.16203726702668919</v>
      </c>
      <c r="N634">
        <f t="shared" ca="1" si="92"/>
        <v>-2.3476135784450616</v>
      </c>
      <c r="P634">
        <f t="shared" ca="1" si="96"/>
        <v>0.61727342765504012</v>
      </c>
      <c r="Q634">
        <f t="shared" ca="1" si="97"/>
        <v>0.16167219556689605</v>
      </c>
      <c r="R634">
        <f t="shared" ca="1" si="98"/>
        <v>8.1018633513344596E-2</v>
      </c>
      <c r="S634">
        <f t="shared" ca="1" si="99"/>
        <v>-1.1738067892225308</v>
      </c>
    </row>
    <row r="635" spans="1:19">
      <c r="A635">
        <v>1</v>
      </c>
      <c r="B635">
        <v>1</v>
      </c>
      <c r="C635">
        <f t="shared" ca="1" si="93"/>
        <v>1.4255139473977549</v>
      </c>
      <c r="D635">
        <f t="shared" ca="1" si="93"/>
        <v>2.9235649072124952</v>
      </c>
      <c r="E635">
        <f t="shared" ca="1" si="94"/>
        <v>4.3490788546102497</v>
      </c>
      <c r="F635">
        <f t="shared" ca="1" si="95"/>
        <v>-1.4980509598147402</v>
      </c>
      <c r="H635">
        <v>1</v>
      </c>
      <c r="I635">
        <v>1</v>
      </c>
      <c r="J635">
        <f t="shared" ca="1" si="90"/>
        <v>5.1466504402994424</v>
      </c>
      <c r="K635">
        <f t="shared" ca="1" si="90"/>
        <v>5.5888880872824984</v>
      </c>
      <c r="L635">
        <f t="shared" ca="1" si="90"/>
        <v>5.1908407173504871</v>
      </c>
      <c r="M635">
        <f t="shared" ca="1" si="91"/>
        <v>-0.81261648880037929</v>
      </c>
      <c r="N635">
        <f t="shared" ca="1" si="92"/>
        <v>-2.0902453136658976</v>
      </c>
      <c r="P635">
        <f t="shared" ca="1" si="96"/>
        <v>0.81911485793973582</v>
      </c>
      <c r="Q635">
        <f t="shared" ca="1" si="97"/>
        <v>0.8894991654784179</v>
      </c>
      <c r="R635">
        <f t="shared" ca="1" si="98"/>
        <v>-0.40630824440018964</v>
      </c>
      <c r="S635">
        <f t="shared" ca="1" si="99"/>
        <v>-1.0451226568329488</v>
      </c>
    </row>
    <row r="636" spans="1:19">
      <c r="A636">
        <v>1</v>
      </c>
      <c r="B636">
        <v>1</v>
      </c>
      <c r="C636">
        <f t="shared" ca="1" si="93"/>
        <v>5.4304362918792446</v>
      </c>
      <c r="D636">
        <f t="shared" ca="1" si="93"/>
        <v>0.33836311707893363</v>
      </c>
      <c r="E636">
        <f t="shared" ca="1" si="94"/>
        <v>5.768799408958178</v>
      </c>
      <c r="F636">
        <f t="shared" ca="1" si="95"/>
        <v>5.0920731748003112</v>
      </c>
      <c r="H636">
        <v>1</v>
      </c>
      <c r="I636">
        <v>1</v>
      </c>
      <c r="J636">
        <f t="shared" ca="1" si="90"/>
        <v>1.6161692650403101</v>
      </c>
      <c r="K636">
        <f t="shared" ca="1" si="90"/>
        <v>3.9551022591422638</v>
      </c>
      <c r="L636">
        <f t="shared" ca="1" si="90"/>
        <v>3.2721994087440822</v>
      </c>
      <c r="M636">
        <f t="shared" ca="1" si="91"/>
        <v>-0.1239900051219579</v>
      </c>
      <c r="N636">
        <f t="shared" ca="1" si="92"/>
        <v>0.8948036566645089</v>
      </c>
      <c r="P636">
        <f t="shared" ca="1" si="96"/>
        <v>0.25722132740436088</v>
      </c>
      <c r="Q636">
        <f t="shared" ca="1" si="97"/>
        <v>0.62947407497641372</v>
      </c>
      <c r="R636">
        <f t="shared" ca="1" si="98"/>
        <v>-6.1995002560978951E-2</v>
      </c>
      <c r="S636">
        <f t="shared" ca="1" si="99"/>
        <v>0.44740182833225445</v>
      </c>
    </row>
    <row r="637" spans="1:19">
      <c r="A637">
        <v>1</v>
      </c>
      <c r="B637">
        <v>1</v>
      </c>
      <c r="C637">
        <f t="shared" ca="1" si="93"/>
        <v>1.2227035320119737</v>
      </c>
      <c r="D637">
        <f t="shared" ca="1" si="93"/>
        <v>3.028359783932896</v>
      </c>
      <c r="E637">
        <f t="shared" ca="1" si="94"/>
        <v>4.2510633159448696</v>
      </c>
      <c r="F637">
        <f t="shared" ca="1" si="95"/>
        <v>-1.8056562519209223</v>
      </c>
      <c r="H637">
        <v>1</v>
      </c>
      <c r="I637">
        <v>1</v>
      </c>
      <c r="J637">
        <f t="shared" ca="1" si="90"/>
        <v>5.124333145420545</v>
      </c>
      <c r="K637">
        <f t="shared" ca="1" si="90"/>
        <v>1.3847148944714163E-2</v>
      </c>
      <c r="L637">
        <f t="shared" ca="1" si="90"/>
        <v>3.7891513605023754</v>
      </c>
      <c r="M637">
        <f t="shared" ca="1" si="91"/>
        <v>-6.5370827183823033E-2</v>
      </c>
      <c r="N637">
        <f t="shared" ca="1" si="92"/>
        <v>-1.3498733999032968</v>
      </c>
      <c r="P637">
        <f t="shared" ca="1" si="96"/>
        <v>0.81556295014331992</v>
      </c>
      <c r="Q637">
        <f t="shared" ca="1" si="97"/>
        <v>2.2038422022809812E-3</v>
      </c>
      <c r="R637">
        <f t="shared" ca="1" si="98"/>
        <v>-3.2685413591911516E-2</v>
      </c>
      <c r="S637">
        <f t="shared" ca="1" si="99"/>
        <v>-0.6749366999516484</v>
      </c>
    </row>
    <row r="638" spans="1:19">
      <c r="A638">
        <v>1</v>
      </c>
      <c r="B638">
        <v>1</v>
      </c>
      <c r="C638">
        <f t="shared" ca="1" si="93"/>
        <v>4.4070809384957661</v>
      </c>
      <c r="D638">
        <f t="shared" ca="1" si="93"/>
        <v>2.4772546938944644</v>
      </c>
      <c r="E638">
        <f t="shared" ca="1" si="94"/>
        <v>6.8843356323902309</v>
      </c>
      <c r="F638">
        <f t="shared" ca="1" si="95"/>
        <v>1.9298262446013017</v>
      </c>
      <c r="H638">
        <v>1</v>
      </c>
      <c r="I638">
        <v>1</v>
      </c>
      <c r="J638">
        <f t="shared" ca="1" si="90"/>
        <v>2.2320300048681592</v>
      </c>
      <c r="K638">
        <f t="shared" ca="1" si="90"/>
        <v>4.3442761115841488</v>
      </c>
      <c r="L638">
        <f t="shared" ca="1" si="90"/>
        <v>4.7051773243086181</v>
      </c>
      <c r="M638">
        <f t="shared" ca="1" si="91"/>
        <v>0.62528564141246701</v>
      </c>
      <c r="N638">
        <f t="shared" ca="1" si="92"/>
        <v>0.1187709249305986</v>
      </c>
      <c r="P638">
        <f t="shared" ca="1" si="96"/>
        <v>0.35523860840419474</v>
      </c>
      <c r="Q638">
        <f t="shared" ca="1" si="97"/>
        <v>0.69141301731465554</v>
      </c>
      <c r="R638">
        <f t="shared" ca="1" si="98"/>
        <v>0.3126428207062335</v>
      </c>
      <c r="S638">
        <f t="shared" ca="1" si="99"/>
        <v>5.9385462465299299E-2</v>
      </c>
    </row>
    <row r="639" spans="1:19">
      <c r="A639">
        <v>1</v>
      </c>
      <c r="B639">
        <v>1</v>
      </c>
      <c r="C639">
        <f t="shared" ca="1" si="93"/>
        <v>5.9133279138219574</v>
      </c>
      <c r="D639">
        <f t="shared" ca="1" si="93"/>
        <v>5.3741254375897363</v>
      </c>
      <c r="E639">
        <f t="shared" ca="1" si="94"/>
        <v>11.287453351411694</v>
      </c>
      <c r="F639">
        <f t="shared" ca="1" si="95"/>
        <v>0.53920247623222117</v>
      </c>
      <c r="H639">
        <v>1</v>
      </c>
      <c r="I639">
        <v>1</v>
      </c>
      <c r="J639">
        <f t="shared" ca="1" si="90"/>
        <v>4.9739512127163019</v>
      </c>
      <c r="K639">
        <f t="shared" ca="1" si="90"/>
        <v>3.2571571167464626</v>
      </c>
      <c r="L639">
        <f t="shared" ca="1" si="90"/>
        <v>5.6990068042907636</v>
      </c>
      <c r="M639">
        <f t="shared" ca="1" si="91"/>
        <v>9.5914932143231546E-2</v>
      </c>
      <c r="N639">
        <f t="shared" ca="1" si="92"/>
        <v>0.94238063194959798</v>
      </c>
      <c r="P639">
        <f t="shared" ca="1" si="96"/>
        <v>0.79162892220172687</v>
      </c>
      <c r="Q639">
        <f t="shared" ca="1" si="97"/>
        <v>0.5183926555571452</v>
      </c>
      <c r="R639">
        <f t="shared" ca="1" si="98"/>
        <v>4.7957466071615773E-2</v>
      </c>
      <c r="S639">
        <f t="shared" ca="1" si="99"/>
        <v>0.47119031597479899</v>
      </c>
    </row>
    <row r="640" spans="1:19">
      <c r="A640">
        <v>1</v>
      </c>
      <c r="B640">
        <v>1</v>
      </c>
      <c r="C640">
        <f t="shared" ca="1" si="93"/>
        <v>1.5172316864126616</v>
      </c>
      <c r="D640">
        <f t="shared" ca="1" si="93"/>
        <v>3.7346734664692725</v>
      </c>
      <c r="E640">
        <f t="shared" ca="1" si="94"/>
        <v>5.2519051528819336</v>
      </c>
      <c r="F640">
        <f t="shared" ca="1" si="95"/>
        <v>-2.2174417800566109</v>
      </c>
      <c r="H640">
        <v>1</v>
      </c>
      <c r="I640">
        <v>1</v>
      </c>
      <c r="J640">
        <f t="shared" ca="1" si="90"/>
        <v>1.5308028652684254</v>
      </c>
      <c r="K640">
        <f t="shared" ca="1" si="90"/>
        <v>3.5498213822033913</v>
      </c>
      <c r="L640">
        <f t="shared" ca="1" si="90"/>
        <v>9.7106247828506034E-2</v>
      </c>
      <c r="M640">
        <f t="shared" ca="1" si="91"/>
        <v>0.84868039060875666</v>
      </c>
      <c r="N640">
        <f t="shared" ca="1" si="92"/>
        <v>-0.82743205046589507</v>
      </c>
      <c r="P640">
        <f t="shared" ca="1" si="96"/>
        <v>0.24363484290670656</v>
      </c>
      <c r="Q640">
        <f t="shared" ca="1" si="97"/>
        <v>0.56497162007097401</v>
      </c>
      <c r="R640">
        <f t="shared" ca="1" si="98"/>
        <v>0.42434019530437833</v>
      </c>
      <c r="S640">
        <f t="shared" ca="1" si="99"/>
        <v>-0.41371602523294754</v>
      </c>
    </row>
    <row r="641" spans="1:19">
      <c r="A641">
        <v>1</v>
      </c>
      <c r="B641">
        <v>1</v>
      </c>
      <c r="C641">
        <f t="shared" ca="1" si="93"/>
        <v>4.6959814180966122</v>
      </c>
      <c r="D641">
        <f t="shared" ca="1" si="93"/>
        <v>0.14371911093392306</v>
      </c>
      <c r="E641">
        <f t="shared" ca="1" si="94"/>
        <v>4.8397005290305355</v>
      </c>
      <c r="F641">
        <f t="shared" ca="1" si="95"/>
        <v>4.5522623071626889</v>
      </c>
      <c r="H641">
        <v>1</v>
      </c>
      <c r="I641">
        <v>1</v>
      </c>
      <c r="J641">
        <f t="shared" ca="1" si="90"/>
        <v>3.9073796138034131</v>
      </c>
      <c r="K641">
        <f t="shared" ca="1" si="90"/>
        <v>0.50487982570551404</v>
      </c>
      <c r="L641">
        <f t="shared" ca="1" si="90"/>
        <v>5.2833749666213121</v>
      </c>
      <c r="M641">
        <f t="shared" ca="1" si="91"/>
        <v>-1.9800231963870616</v>
      </c>
      <c r="N641">
        <f t="shared" ca="1" si="92"/>
        <v>-1.9159594383137772</v>
      </c>
      <c r="P641">
        <f t="shared" ca="1" si="96"/>
        <v>0.62187878007331421</v>
      </c>
      <c r="Q641">
        <f t="shared" ca="1" si="97"/>
        <v>8.0354119928407131E-2</v>
      </c>
      <c r="R641">
        <f t="shared" ca="1" si="98"/>
        <v>-0.9900115981935308</v>
      </c>
      <c r="S641">
        <f t="shared" ca="1" si="99"/>
        <v>-0.95797971915688862</v>
      </c>
    </row>
    <row r="642" spans="1:19">
      <c r="A642">
        <v>1</v>
      </c>
      <c r="B642">
        <v>1</v>
      </c>
      <c r="C642">
        <f t="shared" ca="1" si="93"/>
        <v>5.0781139451155061E-2</v>
      </c>
      <c r="D642">
        <f t="shared" ca="1" si="93"/>
        <v>1.6738641347350562</v>
      </c>
      <c r="E642">
        <f t="shared" ca="1" si="94"/>
        <v>1.7246452741862113</v>
      </c>
      <c r="F642">
        <f t="shared" ca="1" si="95"/>
        <v>-1.6230829952839012</v>
      </c>
      <c r="H642">
        <v>1</v>
      </c>
      <c r="I642">
        <v>1</v>
      </c>
      <c r="J642">
        <f t="shared" ref="J642:L705" ca="1" si="100">RAND()*PI()*2</f>
        <v>2.8133889805537664</v>
      </c>
      <c r="K642">
        <f t="shared" ca="1" si="100"/>
        <v>2.627783225633074</v>
      </c>
      <c r="L642">
        <f t="shared" ca="1" si="100"/>
        <v>1.553805979960553</v>
      </c>
      <c r="M642">
        <f t="shared" ref="M642:M705" ca="1" si="101">COS(J642)+COS(J642+K642) + COS(J642+K642+L642)</f>
        <v>0.47653152718699443</v>
      </c>
      <c r="N642">
        <f t="shared" ref="N642:N705" ca="1" si="102">SIN(J642)+SIN(J642+K642) + SIN(J642+K642+L642)</f>
        <v>0.22955019856757564</v>
      </c>
      <c r="P642">
        <f t="shared" ca="1" si="96"/>
        <v>0.44776476309540014</v>
      </c>
      <c r="Q642">
        <f t="shared" ca="1" si="97"/>
        <v>0.41822468973346905</v>
      </c>
      <c r="R642">
        <f t="shared" ca="1" si="98"/>
        <v>0.23826576359349722</v>
      </c>
      <c r="S642">
        <f t="shared" ca="1" si="99"/>
        <v>0.11477509928378782</v>
      </c>
    </row>
    <row r="643" spans="1:19">
      <c r="A643">
        <v>1</v>
      </c>
      <c r="B643">
        <v>1</v>
      </c>
      <c r="C643">
        <f t="shared" ref="C643:D706" ca="1" si="103">ABS(RAND()*PI()*2)</f>
        <v>3.2231999962613065</v>
      </c>
      <c r="D643">
        <f t="shared" ca="1" si="103"/>
        <v>4.4342742928778627</v>
      </c>
      <c r="E643">
        <f t="shared" ref="E643:E706" ca="1" si="104">C643+D643</f>
        <v>7.6574742891391692</v>
      </c>
      <c r="F643">
        <f t="shared" ref="F643:F706" ca="1" si="105">C643-D643</f>
        <v>-1.2110742966165562</v>
      </c>
      <c r="H643">
        <v>1</v>
      </c>
      <c r="I643">
        <v>1</v>
      </c>
      <c r="J643">
        <f t="shared" ca="1" si="100"/>
        <v>1.3459086609763447</v>
      </c>
      <c r="K643">
        <f t="shared" ca="1" si="100"/>
        <v>5.6345023996707724</v>
      </c>
      <c r="L643">
        <f t="shared" ca="1" si="100"/>
        <v>2.6879917025511926E-2</v>
      </c>
      <c r="M643">
        <f t="shared" ca="1" si="101"/>
        <v>1.7387155025687775</v>
      </c>
      <c r="N643">
        <f t="shared" ca="1" si="102"/>
        <v>2.2793782859088605</v>
      </c>
      <c r="P643">
        <f t="shared" ref="P643:P706" ca="1" si="106">J643/(2*PI())</f>
        <v>0.2142080163445792</v>
      </c>
      <c r="Q643">
        <f t="shared" ref="Q643:Q706" ca="1" si="107">K643/(2*PI())</f>
        <v>0.89675890877074949</v>
      </c>
      <c r="R643">
        <f t="shared" ref="R643:R706" ca="1" si="108">M643/2</f>
        <v>0.86935775128438875</v>
      </c>
      <c r="S643">
        <f t="shared" ref="S643:S706" ca="1" si="109">N643/2</f>
        <v>1.1396891429544302</v>
      </c>
    </row>
    <row r="644" spans="1:19">
      <c r="A644">
        <v>1</v>
      </c>
      <c r="B644">
        <v>1</v>
      </c>
      <c r="C644">
        <f t="shared" ca="1" si="103"/>
        <v>2.9880045514363718</v>
      </c>
      <c r="D644">
        <f t="shared" ca="1" si="103"/>
        <v>6.1837579131104459</v>
      </c>
      <c r="E644">
        <f t="shared" ca="1" si="104"/>
        <v>9.1717624645468181</v>
      </c>
      <c r="F644">
        <f t="shared" ca="1" si="105"/>
        <v>-3.1957533616740741</v>
      </c>
      <c r="H644">
        <v>1</v>
      </c>
      <c r="I644">
        <v>1</v>
      </c>
      <c r="J644">
        <f t="shared" ca="1" si="100"/>
        <v>5.7395820216195368</v>
      </c>
      <c r="K644">
        <f t="shared" ca="1" si="100"/>
        <v>3.6162113524036963</v>
      </c>
      <c r="L644">
        <f t="shared" ca="1" si="100"/>
        <v>5.3228549141434147</v>
      </c>
      <c r="M644">
        <f t="shared" ca="1" si="101"/>
        <v>-0.65717695965775225</v>
      </c>
      <c r="N644">
        <f t="shared" ca="1" si="102"/>
        <v>0.40865279511079838</v>
      </c>
      <c r="P644">
        <f t="shared" ca="1" si="106"/>
        <v>0.91348285002212304</v>
      </c>
      <c r="Q644">
        <f t="shared" ca="1" si="107"/>
        <v>0.5755379120000762</v>
      </c>
      <c r="R644">
        <f t="shared" ca="1" si="108"/>
        <v>-0.32858847982887612</v>
      </c>
      <c r="S644">
        <f t="shared" ca="1" si="109"/>
        <v>0.20432639755539919</v>
      </c>
    </row>
    <row r="645" spans="1:19">
      <c r="A645">
        <v>1</v>
      </c>
      <c r="B645">
        <v>1</v>
      </c>
      <c r="C645">
        <f t="shared" ca="1" si="103"/>
        <v>3.4937329363074472</v>
      </c>
      <c r="D645">
        <f t="shared" ca="1" si="103"/>
        <v>1.102151249736796</v>
      </c>
      <c r="E645">
        <f t="shared" ca="1" si="104"/>
        <v>4.595884186044243</v>
      </c>
      <c r="F645">
        <f t="shared" ca="1" si="105"/>
        <v>2.3915816865706514</v>
      </c>
      <c r="H645">
        <v>1</v>
      </c>
      <c r="I645">
        <v>1</v>
      </c>
      <c r="J645">
        <f t="shared" ca="1" si="100"/>
        <v>0.82939876277054847</v>
      </c>
      <c r="K645">
        <f t="shared" ca="1" si="100"/>
        <v>2.9567576443153012</v>
      </c>
      <c r="L645">
        <f t="shared" ca="1" si="100"/>
        <v>1.4263444711456135</v>
      </c>
      <c r="M645">
        <f t="shared" ca="1" si="101"/>
        <v>0.35548108346718921</v>
      </c>
      <c r="N645">
        <f t="shared" ca="1" si="102"/>
        <v>-0.74085320922279363</v>
      </c>
      <c r="P645">
        <f t="shared" ca="1" si="106"/>
        <v>0.13200291288923505</v>
      </c>
      <c r="Q645">
        <f t="shared" ca="1" si="107"/>
        <v>0.47058259461752827</v>
      </c>
      <c r="R645">
        <f t="shared" ca="1" si="108"/>
        <v>0.1777405417335946</v>
      </c>
      <c r="S645">
        <f t="shared" ca="1" si="109"/>
        <v>-0.37042660461139681</v>
      </c>
    </row>
    <row r="646" spans="1:19">
      <c r="A646">
        <v>1</v>
      </c>
      <c r="B646">
        <v>1</v>
      </c>
      <c r="C646">
        <f t="shared" ca="1" si="103"/>
        <v>0.97122571912974553</v>
      </c>
      <c r="D646">
        <f t="shared" ca="1" si="103"/>
        <v>6.0116657228429942</v>
      </c>
      <c r="E646">
        <f t="shared" ca="1" si="104"/>
        <v>6.9828914419727397</v>
      </c>
      <c r="F646">
        <f t="shared" ca="1" si="105"/>
        <v>-5.0404400037132486</v>
      </c>
      <c r="H646">
        <v>1</v>
      </c>
      <c r="I646">
        <v>1</v>
      </c>
      <c r="J646">
        <f t="shared" ca="1" si="100"/>
        <v>0.71066731274723738</v>
      </c>
      <c r="K646">
        <f t="shared" ca="1" si="100"/>
        <v>1.3276688100809577</v>
      </c>
      <c r="L646">
        <f t="shared" ca="1" si="100"/>
        <v>2.504822805200027</v>
      </c>
      <c r="M646">
        <f t="shared" ca="1" si="101"/>
        <v>0.13881180267809348</v>
      </c>
      <c r="N646">
        <f t="shared" ca="1" si="102"/>
        <v>0.55930473564097005</v>
      </c>
      <c r="P646">
        <f t="shared" ca="1" si="106"/>
        <v>0.11310621571755676</v>
      </c>
      <c r="Q646">
        <f t="shared" ca="1" si="107"/>
        <v>0.21130505391331922</v>
      </c>
      <c r="R646">
        <f t="shared" ca="1" si="108"/>
        <v>6.9405901339046741E-2</v>
      </c>
      <c r="S646">
        <f t="shared" ca="1" si="109"/>
        <v>0.27965236782048503</v>
      </c>
    </row>
    <row r="647" spans="1:19">
      <c r="A647">
        <v>1</v>
      </c>
      <c r="B647">
        <v>1</v>
      </c>
      <c r="C647">
        <f t="shared" ca="1" si="103"/>
        <v>5.7249662492200848</v>
      </c>
      <c r="D647">
        <f t="shared" ca="1" si="103"/>
        <v>1.94240076109368</v>
      </c>
      <c r="E647">
        <f t="shared" ca="1" si="104"/>
        <v>7.6673670103137646</v>
      </c>
      <c r="F647">
        <f t="shared" ca="1" si="105"/>
        <v>3.782565488126405</v>
      </c>
      <c r="H647">
        <v>1</v>
      </c>
      <c r="I647">
        <v>1</v>
      </c>
      <c r="J647">
        <f t="shared" ca="1" si="100"/>
        <v>5.2298381254730453</v>
      </c>
      <c r="K647">
        <f t="shared" ca="1" si="100"/>
        <v>2.8336771259142113</v>
      </c>
      <c r="L647">
        <f t="shared" ca="1" si="100"/>
        <v>1.6081299535922051</v>
      </c>
      <c r="M647">
        <f t="shared" ca="1" si="101"/>
        <v>-0.6830216198418213</v>
      </c>
      <c r="N647">
        <f t="shared" ca="1" si="102"/>
        <v>-0.13532317782502498</v>
      </c>
      <c r="P647">
        <f t="shared" ca="1" si="106"/>
        <v>0.83235458923948713</v>
      </c>
      <c r="Q647">
        <f t="shared" ca="1" si="107"/>
        <v>0.45099372171568186</v>
      </c>
      <c r="R647">
        <f t="shared" ca="1" si="108"/>
        <v>-0.34151080992091065</v>
      </c>
      <c r="S647">
        <f t="shared" ca="1" si="109"/>
        <v>-6.7661588912512491E-2</v>
      </c>
    </row>
    <row r="648" spans="1:19">
      <c r="A648">
        <v>1</v>
      </c>
      <c r="B648">
        <v>1</v>
      </c>
      <c r="C648">
        <f t="shared" ca="1" si="103"/>
        <v>0.58887279754587907</v>
      </c>
      <c r="D648">
        <f t="shared" ca="1" si="103"/>
        <v>6.1092813009128015</v>
      </c>
      <c r="E648">
        <f t="shared" ca="1" si="104"/>
        <v>6.6981540984586809</v>
      </c>
      <c r="F648">
        <f t="shared" ca="1" si="105"/>
        <v>-5.5204085033669221</v>
      </c>
      <c r="H648">
        <v>1</v>
      </c>
      <c r="I648">
        <v>1</v>
      </c>
      <c r="J648">
        <f t="shared" ca="1" si="100"/>
        <v>2.3974444814673759</v>
      </c>
      <c r="K648">
        <f t="shared" ca="1" si="100"/>
        <v>3.6225173667721111</v>
      </c>
      <c r="L648">
        <f t="shared" ca="1" si="100"/>
        <v>1.4187164724150467</v>
      </c>
      <c r="M648">
        <f t="shared" ca="1" si="101"/>
        <v>0.63335859814060314</v>
      </c>
      <c r="N648">
        <f t="shared" ca="1" si="102"/>
        <v>1.332145052425787</v>
      </c>
      <c r="P648">
        <f t="shared" ca="1" si="106"/>
        <v>0.38156514001391872</v>
      </c>
      <c r="Q648">
        <f t="shared" ca="1" si="107"/>
        <v>0.57654154535801794</v>
      </c>
      <c r="R648">
        <f t="shared" ca="1" si="108"/>
        <v>0.31667929907030157</v>
      </c>
      <c r="S648">
        <f t="shared" ca="1" si="109"/>
        <v>0.66607252621289348</v>
      </c>
    </row>
    <row r="649" spans="1:19">
      <c r="A649">
        <v>1</v>
      </c>
      <c r="B649">
        <v>1</v>
      </c>
      <c r="C649">
        <f t="shared" ca="1" si="103"/>
        <v>5.8594055553708326</v>
      </c>
      <c r="D649">
        <f t="shared" ca="1" si="103"/>
        <v>1.5420403069292048</v>
      </c>
      <c r="E649">
        <f t="shared" ca="1" si="104"/>
        <v>7.4014458623000374</v>
      </c>
      <c r="F649">
        <f t="shared" ca="1" si="105"/>
        <v>4.3173652484416278</v>
      </c>
      <c r="H649">
        <v>1</v>
      </c>
      <c r="I649">
        <v>1</v>
      </c>
      <c r="J649">
        <f t="shared" ca="1" si="100"/>
        <v>2.1199231017170703</v>
      </c>
      <c r="K649">
        <f t="shared" ca="1" si="100"/>
        <v>1.3701392047525573</v>
      </c>
      <c r="L649">
        <f t="shared" ca="1" si="100"/>
        <v>2.647998058604903</v>
      </c>
      <c r="M649">
        <f t="shared" ca="1" si="101"/>
        <v>-0.47235110431931426</v>
      </c>
      <c r="N649">
        <f t="shared" ca="1" si="102"/>
        <v>0.36690472086615461</v>
      </c>
      <c r="P649">
        <f t="shared" ca="1" si="106"/>
        <v>0.33739624061297457</v>
      </c>
      <c r="Q649">
        <f t="shared" ca="1" si="107"/>
        <v>0.218064427160368</v>
      </c>
      <c r="R649">
        <f t="shared" ca="1" si="108"/>
        <v>-0.23617555215965713</v>
      </c>
      <c r="S649">
        <f t="shared" ca="1" si="109"/>
        <v>0.18345236043307731</v>
      </c>
    </row>
    <row r="650" spans="1:19">
      <c r="A650">
        <v>1</v>
      </c>
      <c r="B650">
        <v>1</v>
      </c>
      <c r="C650">
        <f t="shared" ca="1" si="103"/>
        <v>3.4751041118941806</v>
      </c>
      <c r="D650">
        <f t="shared" ca="1" si="103"/>
        <v>0.68068725337737856</v>
      </c>
      <c r="E650">
        <f t="shared" ca="1" si="104"/>
        <v>4.1557913652715595</v>
      </c>
      <c r="F650">
        <f t="shared" ca="1" si="105"/>
        <v>2.7944168585168021</v>
      </c>
      <c r="H650">
        <v>1</v>
      </c>
      <c r="I650">
        <v>1</v>
      </c>
      <c r="J650">
        <f t="shared" ca="1" si="100"/>
        <v>1.4008583376282009</v>
      </c>
      <c r="K650">
        <f t="shared" ca="1" si="100"/>
        <v>1.1174098623432918</v>
      </c>
      <c r="L650">
        <f t="shared" ca="1" si="100"/>
        <v>4.3800898430027955</v>
      </c>
      <c r="M650">
        <f t="shared" ca="1" si="101"/>
        <v>0.17385266684234812</v>
      </c>
      <c r="N650">
        <f t="shared" ca="1" si="102"/>
        <v>2.1464325017791794</v>
      </c>
      <c r="P650">
        <f t="shared" ca="1" si="106"/>
        <v>0.22295352900502344</v>
      </c>
      <c r="Q650">
        <f t="shared" ca="1" si="107"/>
        <v>0.1778413030515692</v>
      </c>
      <c r="R650">
        <f t="shared" ca="1" si="108"/>
        <v>8.6926333421174062E-2</v>
      </c>
      <c r="S650">
        <f t="shared" ca="1" si="109"/>
        <v>1.0732162508895897</v>
      </c>
    </row>
    <row r="651" spans="1:19">
      <c r="A651">
        <v>1</v>
      </c>
      <c r="B651">
        <v>1</v>
      </c>
      <c r="C651">
        <f t="shared" ca="1" si="103"/>
        <v>2.7465049654671665</v>
      </c>
      <c r="D651">
        <f t="shared" ca="1" si="103"/>
        <v>3.2185152885360981</v>
      </c>
      <c r="E651">
        <f t="shared" ca="1" si="104"/>
        <v>5.9650202540032646</v>
      </c>
      <c r="F651">
        <f t="shared" ca="1" si="105"/>
        <v>-0.47201032306893165</v>
      </c>
      <c r="H651">
        <v>1</v>
      </c>
      <c r="I651">
        <v>1</v>
      </c>
      <c r="J651">
        <f t="shared" ca="1" si="100"/>
        <v>5.8205003613248554</v>
      </c>
      <c r="K651">
        <f t="shared" ca="1" si="100"/>
        <v>2.2264299350498931</v>
      </c>
      <c r="L651">
        <f t="shared" ca="1" si="100"/>
        <v>5.564475251189684</v>
      </c>
      <c r="M651">
        <f t="shared" ca="1" si="101"/>
        <v>1.2049753352500814</v>
      </c>
      <c r="N651">
        <f t="shared" ca="1" si="102"/>
        <v>1.400032799882637</v>
      </c>
      <c r="P651">
        <f t="shared" ca="1" si="106"/>
        <v>0.92636140377301368</v>
      </c>
      <c r="Q651">
        <f t="shared" ca="1" si="107"/>
        <v>0.354347329610958</v>
      </c>
      <c r="R651">
        <f t="shared" ca="1" si="108"/>
        <v>0.60248766762504069</v>
      </c>
      <c r="S651">
        <f t="shared" ca="1" si="109"/>
        <v>0.70001639994131848</v>
      </c>
    </row>
    <row r="652" spans="1:19">
      <c r="A652">
        <v>1</v>
      </c>
      <c r="B652">
        <v>1</v>
      </c>
      <c r="C652">
        <f t="shared" ca="1" si="103"/>
        <v>5.665744294067804</v>
      </c>
      <c r="D652">
        <f t="shared" ca="1" si="103"/>
        <v>1.9213481455543948</v>
      </c>
      <c r="E652">
        <f t="shared" ca="1" si="104"/>
        <v>7.5870924396221984</v>
      </c>
      <c r="F652">
        <f t="shared" ca="1" si="105"/>
        <v>3.7443961485134092</v>
      </c>
      <c r="H652">
        <v>1</v>
      </c>
      <c r="I652">
        <v>1</v>
      </c>
      <c r="J652">
        <f t="shared" ca="1" si="100"/>
        <v>4.8104331695672391</v>
      </c>
      <c r="K652">
        <f t="shared" ca="1" si="100"/>
        <v>1.9862297178818917</v>
      </c>
      <c r="L652">
        <f t="shared" ca="1" si="100"/>
        <v>1.2022264773503502</v>
      </c>
      <c r="M652">
        <f t="shared" ca="1" si="101"/>
        <v>0.82452761704959809</v>
      </c>
      <c r="N652">
        <f t="shared" ca="1" si="102"/>
        <v>0.48553104441721429</v>
      </c>
      <c r="P652">
        <f t="shared" ca="1" si="106"/>
        <v>0.76560421734983963</v>
      </c>
      <c r="Q652">
        <f t="shared" ca="1" si="107"/>
        <v>0.3161182777169238</v>
      </c>
      <c r="R652">
        <f t="shared" ca="1" si="108"/>
        <v>0.41226380852479905</v>
      </c>
      <c r="S652">
        <f t="shared" ca="1" si="109"/>
        <v>0.24276552220860714</v>
      </c>
    </row>
    <row r="653" spans="1:19">
      <c r="A653">
        <v>1</v>
      </c>
      <c r="B653">
        <v>1</v>
      </c>
      <c r="C653">
        <f t="shared" ca="1" si="103"/>
        <v>2.5142824750990043</v>
      </c>
      <c r="D653">
        <f t="shared" ca="1" si="103"/>
        <v>5.8026569194424944</v>
      </c>
      <c r="E653">
        <f t="shared" ca="1" si="104"/>
        <v>8.3169393945414996</v>
      </c>
      <c r="F653">
        <f t="shared" ca="1" si="105"/>
        <v>-3.2883744443434901</v>
      </c>
      <c r="H653">
        <v>1</v>
      </c>
      <c r="I653">
        <v>1</v>
      </c>
      <c r="J653">
        <f t="shared" ca="1" si="100"/>
        <v>2.9705070184925311</v>
      </c>
      <c r="K653">
        <f t="shared" ca="1" si="100"/>
        <v>3.7690503571524516</v>
      </c>
      <c r="L653">
        <f t="shared" ca="1" si="100"/>
        <v>3.9455619945471661</v>
      </c>
      <c r="M653">
        <f t="shared" ca="1" si="101"/>
        <v>-0.39323514332553366</v>
      </c>
      <c r="N653">
        <f t="shared" ca="1" si="102"/>
        <v>-0.34124808491301239</v>
      </c>
      <c r="P653">
        <f t="shared" ca="1" si="106"/>
        <v>0.47277087548225449</v>
      </c>
      <c r="Q653">
        <f t="shared" ca="1" si="107"/>
        <v>0.59986299510308627</v>
      </c>
      <c r="R653">
        <f t="shared" ca="1" si="108"/>
        <v>-0.19661757166276683</v>
      </c>
      <c r="S653">
        <f t="shared" ca="1" si="109"/>
        <v>-0.1706240424565062</v>
      </c>
    </row>
    <row r="654" spans="1:19">
      <c r="A654">
        <v>1</v>
      </c>
      <c r="B654">
        <v>1</v>
      </c>
      <c r="C654">
        <f t="shared" ca="1" si="103"/>
        <v>1.9461791598610891</v>
      </c>
      <c r="D654">
        <f t="shared" ca="1" si="103"/>
        <v>0.87514934138438971</v>
      </c>
      <c r="E654">
        <f t="shared" ca="1" si="104"/>
        <v>2.8213285012454787</v>
      </c>
      <c r="F654">
        <f t="shared" ca="1" si="105"/>
        <v>1.0710298184766995</v>
      </c>
      <c r="H654">
        <v>1</v>
      </c>
      <c r="I654">
        <v>1</v>
      </c>
      <c r="J654">
        <f t="shared" ca="1" si="100"/>
        <v>4.1904126515584545</v>
      </c>
      <c r="K654">
        <f t="shared" ca="1" si="100"/>
        <v>2.2741864252002939</v>
      </c>
      <c r="L654">
        <f t="shared" ca="1" si="100"/>
        <v>2.8708529222013905</v>
      </c>
      <c r="M654">
        <f t="shared" ca="1" si="101"/>
        <v>-0.51101774766818875</v>
      </c>
      <c r="N654">
        <f t="shared" ca="1" si="102"/>
        <v>-0.59720794599867355</v>
      </c>
      <c r="P654">
        <f t="shared" ca="1" si="106"/>
        <v>0.66692488709034414</v>
      </c>
      <c r="Q654">
        <f t="shared" ca="1" si="107"/>
        <v>0.3619480110831137</v>
      </c>
      <c r="R654">
        <f t="shared" ca="1" si="108"/>
        <v>-0.25550887383409437</v>
      </c>
      <c r="S654">
        <f t="shared" ca="1" si="109"/>
        <v>-0.29860397299933678</v>
      </c>
    </row>
    <row r="655" spans="1:19">
      <c r="A655">
        <v>1</v>
      </c>
      <c r="B655">
        <v>1</v>
      </c>
      <c r="C655">
        <f t="shared" ca="1" si="103"/>
        <v>5.6123269999135701</v>
      </c>
      <c r="D655">
        <f t="shared" ca="1" si="103"/>
        <v>4.7344087571796134</v>
      </c>
      <c r="E655">
        <f t="shared" ca="1" si="104"/>
        <v>10.346735757093183</v>
      </c>
      <c r="F655">
        <f t="shared" ca="1" si="105"/>
        <v>0.87791824273395669</v>
      </c>
      <c r="H655">
        <v>1</v>
      </c>
      <c r="I655">
        <v>1</v>
      </c>
      <c r="J655">
        <f t="shared" ca="1" si="100"/>
        <v>0.31929162581128134</v>
      </c>
      <c r="K655">
        <f t="shared" ca="1" si="100"/>
        <v>2.0199498144055656</v>
      </c>
      <c r="L655">
        <f t="shared" ca="1" si="100"/>
        <v>5.4438279481856977</v>
      </c>
      <c r="M655">
        <f t="shared" ca="1" si="101"/>
        <v>0.32529271242734364</v>
      </c>
      <c r="N655">
        <f t="shared" ca="1" si="102"/>
        <v>2.0303730606894326</v>
      </c>
      <c r="P655">
        <f t="shared" ca="1" si="106"/>
        <v>5.0816840535713226E-2</v>
      </c>
      <c r="Q655">
        <f t="shared" ca="1" si="107"/>
        <v>0.32148499776020234</v>
      </c>
      <c r="R655">
        <f t="shared" ca="1" si="108"/>
        <v>0.16264635621367182</v>
      </c>
      <c r="S655">
        <f t="shared" ca="1" si="109"/>
        <v>1.0151865303447163</v>
      </c>
    </row>
    <row r="656" spans="1:19">
      <c r="A656">
        <v>1</v>
      </c>
      <c r="B656">
        <v>1</v>
      </c>
      <c r="C656">
        <f t="shared" ca="1" si="103"/>
        <v>5.8889206281785667</v>
      </c>
      <c r="D656">
        <f t="shared" ca="1" si="103"/>
        <v>1.8746892197303024</v>
      </c>
      <c r="E656">
        <f t="shared" ca="1" si="104"/>
        <v>7.7636098479088691</v>
      </c>
      <c r="F656">
        <f t="shared" ca="1" si="105"/>
        <v>4.0142314084482642</v>
      </c>
      <c r="H656">
        <v>1</v>
      </c>
      <c r="I656">
        <v>1</v>
      </c>
      <c r="J656">
        <f t="shared" ca="1" si="100"/>
        <v>3.5403336633803582</v>
      </c>
      <c r="K656">
        <f t="shared" ca="1" si="100"/>
        <v>2.4672508858202877</v>
      </c>
      <c r="L656">
        <f t="shared" ca="1" si="100"/>
        <v>4.373828890262037</v>
      </c>
      <c r="M656">
        <f t="shared" ca="1" si="101"/>
        <v>-0.53556157004967242</v>
      </c>
      <c r="N656">
        <f t="shared" ca="1" si="102"/>
        <v>-1.4776408148594073</v>
      </c>
      <c r="P656">
        <f t="shared" ca="1" si="106"/>
        <v>0.56346160272162227</v>
      </c>
      <c r="Q656">
        <f t="shared" ca="1" si="107"/>
        <v>0.39267517432615628</v>
      </c>
      <c r="R656">
        <f t="shared" ca="1" si="108"/>
        <v>-0.26778078502483621</v>
      </c>
      <c r="S656">
        <f t="shared" ca="1" si="109"/>
        <v>-0.73882040742970367</v>
      </c>
    </row>
    <row r="657" spans="1:19">
      <c r="A657">
        <v>1</v>
      </c>
      <c r="B657">
        <v>1</v>
      </c>
      <c r="C657">
        <f t="shared" ca="1" si="103"/>
        <v>0.52745159190159863</v>
      </c>
      <c r="D657">
        <f t="shared" ca="1" si="103"/>
        <v>2.9680356243571224</v>
      </c>
      <c r="E657">
        <f t="shared" ca="1" si="104"/>
        <v>3.4954872162587209</v>
      </c>
      <c r="F657">
        <f t="shared" ca="1" si="105"/>
        <v>-2.4405840324555239</v>
      </c>
      <c r="H657">
        <v>1</v>
      </c>
      <c r="I657">
        <v>1</v>
      </c>
      <c r="J657">
        <f t="shared" ca="1" si="100"/>
        <v>4.4935621496075724</v>
      </c>
      <c r="K657">
        <f t="shared" ca="1" si="100"/>
        <v>4.9517818683572798</v>
      </c>
      <c r="L657">
        <f t="shared" ca="1" si="100"/>
        <v>1.830131380943582</v>
      </c>
      <c r="M657">
        <f t="shared" ca="1" si="101"/>
        <v>-0.94061249668083446</v>
      </c>
      <c r="N657">
        <f t="shared" ca="1" si="102"/>
        <v>-1.9578001674699519</v>
      </c>
      <c r="P657">
        <f t="shared" ca="1" si="106"/>
        <v>0.71517262820068805</v>
      </c>
      <c r="Q657">
        <f t="shared" ca="1" si="107"/>
        <v>0.78810056146188212</v>
      </c>
      <c r="R657">
        <f t="shared" ca="1" si="108"/>
        <v>-0.47030624834041723</v>
      </c>
      <c r="S657">
        <f t="shared" ca="1" si="109"/>
        <v>-0.97890008373497595</v>
      </c>
    </row>
    <row r="658" spans="1:19">
      <c r="A658">
        <v>1</v>
      </c>
      <c r="B658">
        <v>1</v>
      </c>
      <c r="C658">
        <f t="shared" ca="1" si="103"/>
        <v>5.4681171662055554</v>
      </c>
      <c r="D658">
        <f t="shared" ca="1" si="103"/>
        <v>6.0598574874532121</v>
      </c>
      <c r="E658">
        <f t="shared" ca="1" si="104"/>
        <v>11.527974653658767</v>
      </c>
      <c r="F658">
        <f t="shared" ca="1" si="105"/>
        <v>-0.59174032124765663</v>
      </c>
      <c r="H658">
        <v>1</v>
      </c>
      <c r="I658">
        <v>1</v>
      </c>
      <c r="J658">
        <f t="shared" ca="1" si="100"/>
        <v>4.2176155523276293</v>
      </c>
      <c r="K658">
        <f t="shared" ca="1" si="100"/>
        <v>5.619153960772608</v>
      </c>
      <c r="L658">
        <f t="shared" ca="1" si="100"/>
        <v>0.95423194516489007</v>
      </c>
      <c r="M658">
        <f t="shared" ca="1" si="101"/>
        <v>-1.5943063312635579</v>
      </c>
      <c r="N658">
        <f t="shared" ca="1" si="102"/>
        <v>-2.2596591996005913</v>
      </c>
      <c r="P658">
        <f t="shared" ca="1" si="106"/>
        <v>0.67125436321419663</v>
      </c>
      <c r="Q658">
        <f t="shared" ca="1" si="107"/>
        <v>0.89431612885136269</v>
      </c>
      <c r="R658">
        <f t="shared" ca="1" si="108"/>
        <v>-0.79715316563177896</v>
      </c>
      <c r="S658">
        <f t="shared" ca="1" si="109"/>
        <v>-1.1298295998002956</v>
      </c>
    </row>
    <row r="659" spans="1:19">
      <c r="A659">
        <v>1</v>
      </c>
      <c r="B659">
        <v>1</v>
      </c>
      <c r="C659">
        <f t="shared" ca="1" si="103"/>
        <v>5.9553567111095207</v>
      </c>
      <c r="D659">
        <f t="shared" ca="1" si="103"/>
        <v>0.32405833540645212</v>
      </c>
      <c r="E659">
        <f t="shared" ca="1" si="104"/>
        <v>6.2794150465159726</v>
      </c>
      <c r="F659">
        <f t="shared" ca="1" si="105"/>
        <v>5.6312983757030688</v>
      </c>
      <c r="H659">
        <v>1</v>
      </c>
      <c r="I659">
        <v>1</v>
      </c>
      <c r="J659">
        <f t="shared" ca="1" si="100"/>
        <v>1.0034924375849759</v>
      </c>
      <c r="K659">
        <f t="shared" ca="1" si="100"/>
        <v>2.6739477041537651</v>
      </c>
      <c r="L659">
        <f t="shared" ca="1" si="100"/>
        <v>2.149483797120491</v>
      </c>
      <c r="M659">
        <f t="shared" ca="1" si="101"/>
        <v>0.57522998563167427</v>
      </c>
      <c r="N659">
        <f t="shared" ca="1" si="102"/>
        <v>-0.10781210432702143</v>
      </c>
      <c r="P659">
        <f t="shared" ca="1" si="106"/>
        <v>0.15971078179698417</v>
      </c>
      <c r="Q659">
        <f t="shared" ca="1" si="107"/>
        <v>0.42557199468529672</v>
      </c>
      <c r="R659">
        <f t="shared" ca="1" si="108"/>
        <v>0.28761499281583713</v>
      </c>
      <c r="S659">
        <f t="shared" ca="1" si="109"/>
        <v>-5.3906052163510715E-2</v>
      </c>
    </row>
    <row r="660" spans="1:19">
      <c r="A660">
        <v>1</v>
      </c>
      <c r="B660">
        <v>1</v>
      </c>
      <c r="C660">
        <f t="shared" ca="1" si="103"/>
        <v>4.7233274045981943</v>
      </c>
      <c r="D660">
        <f t="shared" ca="1" si="103"/>
        <v>1.8676422723928667</v>
      </c>
      <c r="E660">
        <f t="shared" ca="1" si="104"/>
        <v>6.5909696769910608</v>
      </c>
      <c r="F660">
        <f t="shared" ca="1" si="105"/>
        <v>2.8556851322053278</v>
      </c>
      <c r="H660">
        <v>1</v>
      </c>
      <c r="I660">
        <v>1</v>
      </c>
      <c r="J660">
        <f t="shared" ca="1" si="100"/>
        <v>3.2346702271978285</v>
      </c>
      <c r="K660">
        <f t="shared" ca="1" si="100"/>
        <v>0.91881423000760665</v>
      </c>
      <c r="L660">
        <f t="shared" ca="1" si="100"/>
        <v>3.817178349485074</v>
      </c>
      <c r="M660">
        <f t="shared" ca="1" si="101"/>
        <v>-1.6423457337375047</v>
      </c>
      <c r="N660">
        <f t="shared" ca="1" si="102"/>
        <v>5.2420730319892028E-2</v>
      </c>
      <c r="P660">
        <f t="shared" ca="1" si="106"/>
        <v>0.51481375593071854</v>
      </c>
      <c r="Q660">
        <f t="shared" ca="1" si="107"/>
        <v>0.14623382648888428</v>
      </c>
      <c r="R660">
        <f t="shared" ca="1" si="108"/>
        <v>-0.82117286686875235</v>
      </c>
      <c r="S660">
        <f t="shared" ca="1" si="109"/>
        <v>2.6210365159946014E-2</v>
      </c>
    </row>
    <row r="661" spans="1:19">
      <c r="A661">
        <v>1</v>
      </c>
      <c r="B661">
        <v>1</v>
      </c>
      <c r="C661">
        <f t="shared" ca="1" si="103"/>
        <v>6.0162450487979822</v>
      </c>
      <c r="D661">
        <f t="shared" ca="1" si="103"/>
        <v>3.7812965726648402</v>
      </c>
      <c r="E661">
        <f t="shared" ca="1" si="104"/>
        <v>9.7975416214628233</v>
      </c>
      <c r="F661">
        <f t="shared" ca="1" si="105"/>
        <v>2.234948476133142</v>
      </c>
      <c r="H661">
        <v>1</v>
      </c>
      <c r="I661">
        <v>1</v>
      </c>
      <c r="J661">
        <f t="shared" ca="1" si="100"/>
        <v>2.8397655128555579</v>
      </c>
      <c r="K661">
        <f t="shared" ca="1" si="100"/>
        <v>5.9584145928396834</v>
      </c>
      <c r="L661">
        <f t="shared" ca="1" si="100"/>
        <v>5.1498079808121178</v>
      </c>
      <c r="M661">
        <f t="shared" ca="1" si="101"/>
        <v>-1.5767696585753819</v>
      </c>
      <c r="N661">
        <f t="shared" ca="1" si="102"/>
        <v>1.8658165582536492</v>
      </c>
      <c r="P661">
        <f t="shared" ca="1" si="106"/>
        <v>0.45196271859285331</v>
      </c>
      <c r="Q661">
        <f t="shared" ca="1" si="107"/>
        <v>0.94831113544131862</v>
      </c>
      <c r="R661">
        <f t="shared" ca="1" si="108"/>
        <v>-0.78838482928769094</v>
      </c>
      <c r="S661">
        <f t="shared" ca="1" si="109"/>
        <v>0.93290827912682461</v>
      </c>
    </row>
    <row r="662" spans="1:19">
      <c r="A662">
        <v>1</v>
      </c>
      <c r="B662">
        <v>1</v>
      </c>
      <c r="C662">
        <f t="shared" ca="1" si="103"/>
        <v>1.7581306867972823</v>
      </c>
      <c r="D662">
        <f t="shared" ca="1" si="103"/>
        <v>3.8048336026331646</v>
      </c>
      <c r="E662">
        <f t="shared" ca="1" si="104"/>
        <v>5.5629642894304467</v>
      </c>
      <c r="F662">
        <f t="shared" ca="1" si="105"/>
        <v>-2.0467029158358825</v>
      </c>
      <c r="H662">
        <v>1</v>
      </c>
      <c r="I662">
        <v>1</v>
      </c>
      <c r="J662">
        <f t="shared" ca="1" si="100"/>
        <v>3.6674824232369936</v>
      </c>
      <c r="K662">
        <f t="shared" ca="1" si="100"/>
        <v>1.5825270095225317</v>
      </c>
      <c r="L662">
        <f t="shared" ca="1" si="100"/>
        <v>5.7052027803425824</v>
      </c>
      <c r="M662">
        <f t="shared" ca="1" si="101"/>
        <v>-0.39313517208640547</v>
      </c>
      <c r="N662">
        <f t="shared" ca="1" si="102"/>
        <v>-2.3600979702051199</v>
      </c>
      <c r="P662">
        <f t="shared" ca="1" si="106"/>
        <v>0.58369795636081012</v>
      </c>
      <c r="Q662">
        <f t="shared" ca="1" si="107"/>
        <v>0.25186699614194585</v>
      </c>
      <c r="R662">
        <f t="shared" ca="1" si="108"/>
        <v>-0.19656758604320274</v>
      </c>
      <c r="S662">
        <f t="shared" ca="1" si="109"/>
        <v>-1.18004898510256</v>
      </c>
    </row>
    <row r="663" spans="1:19">
      <c r="A663">
        <v>1</v>
      </c>
      <c r="B663">
        <v>1</v>
      </c>
      <c r="C663">
        <f t="shared" ca="1" si="103"/>
        <v>5.8152811142969769</v>
      </c>
      <c r="D663">
        <f t="shared" ca="1" si="103"/>
        <v>4.797471655435964</v>
      </c>
      <c r="E663">
        <f t="shared" ca="1" si="104"/>
        <v>10.612752769732941</v>
      </c>
      <c r="F663">
        <f t="shared" ca="1" si="105"/>
        <v>1.0178094588610129</v>
      </c>
      <c r="H663">
        <v>1</v>
      </c>
      <c r="I663">
        <v>1</v>
      </c>
      <c r="J663">
        <f t="shared" ca="1" si="100"/>
        <v>3.5010436271639569</v>
      </c>
      <c r="K663">
        <f t="shared" ca="1" si="100"/>
        <v>2.2818093438355211E-2</v>
      </c>
      <c r="L663">
        <f t="shared" ca="1" si="100"/>
        <v>5.2243669305171814</v>
      </c>
      <c r="M663">
        <f t="shared" ca="1" si="101"/>
        <v>-2.6436485477724179</v>
      </c>
      <c r="N663">
        <f t="shared" ca="1" si="102"/>
        <v>-9.8680940074962642E-2</v>
      </c>
      <c r="P663">
        <f t="shared" ca="1" si="106"/>
        <v>0.55720839924352239</v>
      </c>
      <c r="Q663">
        <f t="shared" ca="1" si="107"/>
        <v>3.6316123626469743E-3</v>
      </c>
      <c r="R663">
        <f t="shared" ca="1" si="108"/>
        <v>-1.3218242738862089</v>
      </c>
      <c r="S663">
        <f t="shared" ca="1" si="109"/>
        <v>-4.9340470037481321E-2</v>
      </c>
    </row>
    <row r="664" spans="1:19">
      <c r="A664">
        <v>1</v>
      </c>
      <c r="B664">
        <v>1</v>
      </c>
      <c r="C664">
        <f t="shared" ca="1" si="103"/>
        <v>2.9771325724301589</v>
      </c>
      <c r="D664">
        <f t="shared" ca="1" si="103"/>
        <v>2.3852833927535322</v>
      </c>
      <c r="E664">
        <f t="shared" ca="1" si="104"/>
        <v>5.3624159651836916</v>
      </c>
      <c r="F664">
        <f t="shared" ca="1" si="105"/>
        <v>0.59184917967662676</v>
      </c>
      <c r="H664">
        <v>1</v>
      </c>
      <c r="I664">
        <v>1</v>
      </c>
      <c r="J664">
        <f t="shared" ca="1" si="100"/>
        <v>3.6990285377839505</v>
      </c>
      <c r="K664">
        <f t="shared" ca="1" si="100"/>
        <v>5.9553373423919975</v>
      </c>
      <c r="L664">
        <f t="shared" ca="1" si="100"/>
        <v>6.0427253361684583</v>
      </c>
      <c r="M664">
        <f t="shared" ca="1" si="101"/>
        <v>-2.8223155045042598</v>
      </c>
      <c r="N664">
        <f t="shared" ca="1" si="102"/>
        <v>-0.74571643162892309</v>
      </c>
      <c r="P664">
        <f t="shared" ca="1" si="106"/>
        <v>0.58871867642630149</v>
      </c>
      <c r="Q664">
        <f t="shared" ca="1" si="107"/>
        <v>0.94782137582143766</v>
      </c>
      <c r="R664">
        <f t="shared" ca="1" si="108"/>
        <v>-1.4111577522521299</v>
      </c>
      <c r="S664">
        <f t="shared" ca="1" si="109"/>
        <v>-0.37285821581446155</v>
      </c>
    </row>
    <row r="665" spans="1:19">
      <c r="A665">
        <v>1</v>
      </c>
      <c r="B665">
        <v>1</v>
      </c>
      <c r="C665">
        <f t="shared" ca="1" si="103"/>
        <v>5.3358880002676505</v>
      </c>
      <c r="D665">
        <f t="shared" ca="1" si="103"/>
        <v>0.16293236502586916</v>
      </c>
      <c r="E665">
        <f t="shared" ca="1" si="104"/>
        <v>5.4988203652935201</v>
      </c>
      <c r="F665">
        <f t="shared" ca="1" si="105"/>
        <v>5.1729556352417809</v>
      </c>
      <c r="H665">
        <v>1</v>
      </c>
      <c r="I665">
        <v>1</v>
      </c>
      <c r="J665">
        <f t="shared" ca="1" si="100"/>
        <v>5.5380582496017023</v>
      </c>
      <c r="K665">
        <f t="shared" ca="1" si="100"/>
        <v>4.1645607140647565</v>
      </c>
      <c r="L665">
        <f t="shared" ca="1" si="100"/>
        <v>0.64941080999916612</v>
      </c>
      <c r="M665">
        <f t="shared" ca="1" si="101"/>
        <v>-0.8266828175511366</v>
      </c>
      <c r="N665">
        <f t="shared" ca="1" si="102"/>
        <v>-1.75231924983992</v>
      </c>
      <c r="P665">
        <f t="shared" ca="1" si="106"/>
        <v>0.88140934555496042</v>
      </c>
      <c r="Q665">
        <f t="shared" ca="1" si="107"/>
        <v>0.6628104234497193</v>
      </c>
      <c r="R665">
        <f t="shared" ca="1" si="108"/>
        <v>-0.4133414087755683</v>
      </c>
      <c r="S665">
        <f t="shared" ca="1" si="109"/>
        <v>-0.87615962491996002</v>
      </c>
    </row>
    <row r="666" spans="1:19">
      <c r="A666">
        <v>1</v>
      </c>
      <c r="B666">
        <v>1</v>
      </c>
      <c r="C666">
        <f t="shared" ca="1" si="103"/>
        <v>3.6799142809431413</v>
      </c>
      <c r="D666">
        <f t="shared" ca="1" si="103"/>
        <v>1.4799210117179922</v>
      </c>
      <c r="E666">
        <f t="shared" ca="1" si="104"/>
        <v>5.1598352926611337</v>
      </c>
      <c r="F666">
        <f t="shared" ca="1" si="105"/>
        <v>2.1999932692251489</v>
      </c>
      <c r="H666">
        <v>1</v>
      </c>
      <c r="I666">
        <v>1</v>
      </c>
      <c r="J666">
        <f t="shared" ca="1" si="100"/>
        <v>5.2872575215997442</v>
      </c>
      <c r="K666">
        <f t="shared" ca="1" si="100"/>
        <v>5.2240877171878344</v>
      </c>
      <c r="L666">
        <f t="shared" ca="1" si="100"/>
        <v>4.1684550433997707</v>
      </c>
      <c r="M666">
        <f t="shared" ca="1" si="101"/>
        <v>-0.43819455882322422</v>
      </c>
      <c r="N666">
        <f t="shared" ca="1" si="102"/>
        <v>-0.86794608345492819</v>
      </c>
      <c r="P666">
        <f t="shared" ca="1" si="106"/>
        <v>0.84149316996240286</v>
      </c>
      <c r="Q666">
        <f t="shared" ca="1" si="107"/>
        <v>0.83143938333609924</v>
      </c>
      <c r="R666">
        <f t="shared" ca="1" si="108"/>
        <v>-0.21909727941161211</v>
      </c>
      <c r="S666">
        <f t="shared" ca="1" si="109"/>
        <v>-0.43397304172746409</v>
      </c>
    </row>
    <row r="667" spans="1:19">
      <c r="A667">
        <v>1</v>
      </c>
      <c r="B667">
        <v>1</v>
      </c>
      <c r="C667">
        <f t="shared" ca="1" si="103"/>
        <v>0.52862219754043527</v>
      </c>
      <c r="D667">
        <f t="shared" ca="1" si="103"/>
        <v>5.5511836390035096</v>
      </c>
      <c r="E667">
        <f t="shared" ca="1" si="104"/>
        <v>6.0798058365439447</v>
      </c>
      <c r="F667">
        <f t="shared" ca="1" si="105"/>
        <v>-5.0225614414630746</v>
      </c>
      <c r="H667">
        <v>1</v>
      </c>
      <c r="I667">
        <v>1</v>
      </c>
      <c r="J667">
        <f t="shared" ca="1" si="100"/>
        <v>1.2650991369282967</v>
      </c>
      <c r="K667">
        <f t="shared" ca="1" si="100"/>
        <v>0.47306940080138665</v>
      </c>
      <c r="L667">
        <f t="shared" ca="1" si="100"/>
        <v>4.2134550514674558</v>
      </c>
      <c r="M667">
        <f t="shared" ca="1" si="101"/>
        <v>1.0799013817820144</v>
      </c>
      <c r="N667">
        <f t="shared" ca="1" si="102"/>
        <v>1.6141432144957</v>
      </c>
      <c r="P667">
        <f t="shared" ca="1" si="106"/>
        <v>0.20134678114342897</v>
      </c>
      <c r="Q667">
        <f t="shared" ca="1" si="107"/>
        <v>7.5291333563061724E-2</v>
      </c>
      <c r="R667">
        <f t="shared" ca="1" si="108"/>
        <v>0.53995069089100722</v>
      </c>
      <c r="S667">
        <f t="shared" ca="1" si="109"/>
        <v>0.80707160724784999</v>
      </c>
    </row>
    <row r="668" spans="1:19">
      <c r="A668">
        <v>1</v>
      </c>
      <c r="B668">
        <v>1</v>
      </c>
      <c r="C668">
        <f t="shared" ca="1" si="103"/>
        <v>4.6793845641206406</v>
      </c>
      <c r="D668">
        <f t="shared" ca="1" si="103"/>
        <v>3.5327692218187448</v>
      </c>
      <c r="E668">
        <f t="shared" ca="1" si="104"/>
        <v>8.2121537859393854</v>
      </c>
      <c r="F668">
        <f t="shared" ca="1" si="105"/>
        <v>1.1466153423018959</v>
      </c>
      <c r="H668">
        <v>1</v>
      </c>
      <c r="I668">
        <v>1</v>
      </c>
      <c r="J668">
        <f t="shared" ca="1" si="100"/>
        <v>0.46033314351216292</v>
      </c>
      <c r="K668">
        <f t="shared" ca="1" si="100"/>
        <v>1.3003263279139061</v>
      </c>
      <c r="L668">
        <f t="shared" ca="1" si="100"/>
        <v>3.3938229876075932</v>
      </c>
      <c r="M668">
        <f t="shared" ca="1" si="101"/>
        <v>1.1350126573161419</v>
      </c>
      <c r="N668">
        <f t="shared" ca="1" si="102"/>
        <v>0.5224186825852325</v>
      </c>
      <c r="P668">
        <f t="shared" ca="1" si="106"/>
        <v>7.3264295258991585E-2</v>
      </c>
      <c r="Q668">
        <f t="shared" ca="1" si="107"/>
        <v>0.20695336272003098</v>
      </c>
      <c r="R668">
        <f t="shared" ca="1" si="108"/>
        <v>0.56750632865807094</v>
      </c>
      <c r="S668">
        <f t="shared" ca="1" si="109"/>
        <v>0.26120934129261625</v>
      </c>
    </row>
    <row r="669" spans="1:19">
      <c r="A669">
        <v>1</v>
      </c>
      <c r="B669">
        <v>1</v>
      </c>
      <c r="C669">
        <f t="shared" ca="1" si="103"/>
        <v>0.50034264067088996</v>
      </c>
      <c r="D669">
        <f t="shared" ca="1" si="103"/>
        <v>3.6432969303618594</v>
      </c>
      <c r="E669">
        <f t="shared" ca="1" si="104"/>
        <v>4.1436395710327494</v>
      </c>
      <c r="F669">
        <f t="shared" ca="1" si="105"/>
        <v>-3.1429542896909695</v>
      </c>
      <c r="H669">
        <v>1</v>
      </c>
      <c r="I669">
        <v>1</v>
      </c>
      <c r="J669">
        <f t="shared" ca="1" si="100"/>
        <v>5.912512316644384</v>
      </c>
      <c r="K669">
        <f t="shared" ca="1" si="100"/>
        <v>5.9503108608459412</v>
      </c>
      <c r="L669">
        <f t="shared" ca="1" si="100"/>
        <v>5.5838805634137705</v>
      </c>
      <c r="M669">
        <f t="shared" ca="1" si="101"/>
        <v>1.8617916034701192</v>
      </c>
      <c r="N669">
        <f t="shared" ca="1" si="102"/>
        <v>-1.9951001529574013</v>
      </c>
      <c r="P669">
        <f t="shared" ca="1" si="106"/>
        <v>0.94100556128566726</v>
      </c>
      <c r="Q669">
        <f t="shared" ca="1" si="107"/>
        <v>0.94702138643702261</v>
      </c>
      <c r="R669">
        <f t="shared" ca="1" si="108"/>
        <v>0.93089580173505959</v>
      </c>
      <c r="S669">
        <f t="shared" ca="1" si="109"/>
        <v>-0.99755007647870064</v>
      </c>
    </row>
    <row r="670" spans="1:19">
      <c r="A670">
        <v>1</v>
      </c>
      <c r="B670">
        <v>1</v>
      </c>
      <c r="C670">
        <f t="shared" ca="1" si="103"/>
        <v>5.5792102580526288</v>
      </c>
      <c r="D670">
        <f t="shared" ca="1" si="103"/>
        <v>2.2812431450811648</v>
      </c>
      <c r="E670">
        <f t="shared" ca="1" si="104"/>
        <v>7.8604534031337936</v>
      </c>
      <c r="F670">
        <f t="shared" ca="1" si="105"/>
        <v>3.2979671129714641</v>
      </c>
      <c r="H670">
        <v>1</v>
      </c>
      <c r="I670">
        <v>1</v>
      </c>
      <c r="J670">
        <f t="shared" ca="1" si="100"/>
        <v>2.6886606895720533</v>
      </c>
      <c r="K670">
        <f t="shared" ca="1" si="100"/>
        <v>3.2758227064868084</v>
      </c>
      <c r="L670">
        <f t="shared" ca="1" si="100"/>
        <v>0.87896556152745864</v>
      </c>
      <c r="M670">
        <f t="shared" ca="1" si="101"/>
        <v>0.8975900571055192</v>
      </c>
      <c r="N670">
        <f t="shared" ca="1" si="102"/>
        <v>0.65567919387907914</v>
      </c>
      <c r="P670">
        <f t="shared" ca="1" si="106"/>
        <v>0.42791363904225621</v>
      </c>
      <c r="Q670">
        <f t="shared" ca="1" si="107"/>
        <v>0.5213633764300466</v>
      </c>
      <c r="R670">
        <f t="shared" ca="1" si="108"/>
        <v>0.4487950285527596</v>
      </c>
      <c r="S670">
        <f t="shared" ca="1" si="109"/>
        <v>0.32783959693953957</v>
      </c>
    </row>
    <row r="671" spans="1:19">
      <c r="A671">
        <v>1</v>
      </c>
      <c r="B671">
        <v>1</v>
      </c>
      <c r="C671">
        <f t="shared" ca="1" si="103"/>
        <v>0.95981247817263637</v>
      </c>
      <c r="D671">
        <f t="shared" ca="1" si="103"/>
        <v>4.2222290701437446</v>
      </c>
      <c r="E671">
        <f t="shared" ca="1" si="104"/>
        <v>5.1820415483163806</v>
      </c>
      <c r="F671">
        <f t="shared" ca="1" si="105"/>
        <v>-3.2624165919711081</v>
      </c>
      <c r="H671">
        <v>1</v>
      </c>
      <c r="I671">
        <v>1</v>
      </c>
      <c r="J671">
        <f t="shared" ca="1" si="100"/>
        <v>2.5609805075453367</v>
      </c>
      <c r="K671">
        <f t="shared" ca="1" si="100"/>
        <v>6.5598788518604595E-2</v>
      </c>
      <c r="L671">
        <f t="shared" ca="1" si="100"/>
        <v>3.9967357300093949</v>
      </c>
      <c r="M671">
        <f t="shared" ca="1" si="101"/>
        <v>-0.76370176768367748</v>
      </c>
      <c r="N671">
        <f t="shared" ca="1" si="102"/>
        <v>1.3746917277605271</v>
      </c>
      <c r="P671">
        <f t="shared" ca="1" si="106"/>
        <v>0.40759270693783128</v>
      </c>
      <c r="Q671">
        <f t="shared" ca="1" si="107"/>
        <v>1.0440371453575792E-2</v>
      </c>
      <c r="R671">
        <f t="shared" ca="1" si="108"/>
        <v>-0.38185088384183874</v>
      </c>
      <c r="S671">
        <f t="shared" ca="1" si="109"/>
        <v>0.68734586388026353</v>
      </c>
    </row>
    <row r="672" spans="1:19">
      <c r="A672">
        <v>1</v>
      </c>
      <c r="B672">
        <v>1</v>
      </c>
      <c r="C672">
        <f t="shared" ca="1" si="103"/>
        <v>4.713814858942837</v>
      </c>
      <c r="D672">
        <f t="shared" ca="1" si="103"/>
        <v>1.7260543943339055</v>
      </c>
      <c r="E672">
        <f t="shared" ca="1" si="104"/>
        <v>6.4398692532767425</v>
      </c>
      <c r="F672">
        <f t="shared" ca="1" si="105"/>
        <v>2.9877604646089315</v>
      </c>
      <c r="H672">
        <v>1</v>
      </c>
      <c r="I672">
        <v>1</v>
      </c>
      <c r="J672">
        <f t="shared" ca="1" si="100"/>
        <v>1.7525005394199924</v>
      </c>
      <c r="K672">
        <f t="shared" ca="1" si="100"/>
        <v>5.8083832317202635</v>
      </c>
      <c r="L672">
        <f t="shared" ca="1" si="100"/>
        <v>5.5223185323752153</v>
      </c>
      <c r="M672">
        <f t="shared" ca="1" si="101"/>
        <v>0.97760245697196146</v>
      </c>
      <c r="N672">
        <f t="shared" ca="1" si="102"/>
        <v>2.4350187255545168</v>
      </c>
      <c r="P672">
        <f t="shared" ca="1" si="106"/>
        <v>0.27891912361990479</v>
      </c>
      <c r="Q672">
        <f t="shared" ca="1" si="107"/>
        <v>0.92443290270035772</v>
      </c>
      <c r="R672">
        <f t="shared" ca="1" si="108"/>
        <v>0.48880122848598073</v>
      </c>
      <c r="S672">
        <f t="shared" ca="1" si="109"/>
        <v>1.2175093627772584</v>
      </c>
    </row>
    <row r="673" spans="1:19">
      <c r="A673">
        <v>1</v>
      </c>
      <c r="B673">
        <v>1</v>
      </c>
      <c r="C673">
        <f t="shared" ca="1" si="103"/>
        <v>3.40915875770298</v>
      </c>
      <c r="D673">
        <f t="shared" ca="1" si="103"/>
        <v>3.1372204930430594</v>
      </c>
      <c r="E673">
        <f t="shared" ca="1" si="104"/>
        <v>6.546379250746039</v>
      </c>
      <c r="F673">
        <f t="shared" ca="1" si="105"/>
        <v>0.27193826465992066</v>
      </c>
      <c r="H673">
        <v>1</v>
      </c>
      <c r="I673">
        <v>1</v>
      </c>
      <c r="J673">
        <f t="shared" ca="1" si="100"/>
        <v>4.2318640008181632</v>
      </c>
      <c r="K673">
        <f t="shared" ca="1" si="100"/>
        <v>5.3665813474416471</v>
      </c>
      <c r="L673">
        <f t="shared" ca="1" si="100"/>
        <v>5.3600105079537883</v>
      </c>
      <c r="M673">
        <f t="shared" ca="1" si="101"/>
        <v>-2.1792269965929147</v>
      </c>
      <c r="N673">
        <f t="shared" ca="1" si="102"/>
        <v>-0.37826984442157252</v>
      </c>
      <c r="P673">
        <f t="shared" ca="1" si="106"/>
        <v>0.67352207422285526</v>
      </c>
      <c r="Q673">
        <f t="shared" ca="1" si="107"/>
        <v>0.8541179489501024</v>
      </c>
      <c r="R673">
        <f t="shared" ca="1" si="108"/>
        <v>-1.0896134982964574</v>
      </c>
      <c r="S673">
        <f t="shared" ca="1" si="109"/>
        <v>-0.18913492221078626</v>
      </c>
    </row>
    <row r="674" spans="1:19">
      <c r="A674">
        <v>1</v>
      </c>
      <c r="B674">
        <v>1</v>
      </c>
      <c r="C674">
        <f t="shared" ca="1" si="103"/>
        <v>0.13094141758580125</v>
      </c>
      <c r="D674">
        <f t="shared" ca="1" si="103"/>
        <v>6.2175204331457969</v>
      </c>
      <c r="E674">
        <f t="shared" ca="1" si="104"/>
        <v>6.3484618507315984</v>
      </c>
      <c r="F674">
        <f t="shared" ca="1" si="105"/>
        <v>-6.0865790155599955</v>
      </c>
      <c r="H674">
        <v>1</v>
      </c>
      <c r="I674">
        <v>1</v>
      </c>
      <c r="J674">
        <f t="shared" ca="1" si="100"/>
        <v>4.3626572155354086</v>
      </c>
      <c r="K674">
        <f t="shared" ca="1" si="100"/>
        <v>0.32705497991859384</v>
      </c>
      <c r="L674">
        <f t="shared" ca="1" si="100"/>
        <v>1.424594225160605</v>
      </c>
      <c r="M674">
        <f t="shared" ca="1" si="101"/>
        <v>0.62045315630249909</v>
      </c>
      <c r="N674">
        <f t="shared" ca="1" si="102"/>
        <v>-2.1072848396807675</v>
      </c>
      <c r="P674">
        <f t="shared" ca="1" si="106"/>
        <v>0.69433846086798456</v>
      </c>
      <c r="Q674">
        <f t="shared" ca="1" si="107"/>
        <v>5.2052416716864773E-2</v>
      </c>
      <c r="R674">
        <f t="shared" ca="1" si="108"/>
        <v>0.31022657815124954</v>
      </c>
      <c r="S674">
        <f t="shared" ca="1" si="109"/>
        <v>-1.0536424198403838</v>
      </c>
    </row>
    <row r="675" spans="1:19">
      <c r="A675">
        <v>1</v>
      </c>
      <c r="B675">
        <v>1</v>
      </c>
      <c r="C675">
        <f t="shared" ca="1" si="103"/>
        <v>1.9188046150903868</v>
      </c>
      <c r="D675">
        <f t="shared" ca="1" si="103"/>
        <v>3.9437926001186701</v>
      </c>
      <c r="E675">
        <f t="shared" ca="1" si="104"/>
        <v>5.8625972152090569</v>
      </c>
      <c r="F675">
        <f t="shared" ca="1" si="105"/>
        <v>-2.0249879850282833</v>
      </c>
      <c r="H675">
        <v>1</v>
      </c>
      <c r="I675">
        <v>1</v>
      </c>
      <c r="J675">
        <f t="shared" ca="1" si="100"/>
        <v>0.70009590350398587</v>
      </c>
      <c r="K675">
        <f t="shared" ca="1" si="100"/>
        <v>4.8228210845296857</v>
      </c>
      <c r="L675">
        <f t="shared" ca="1" si="100"/>
        <v>4.8764648697074309</v>
      </c>
      <c r="M675">
        <f t="shared" ca="1" si="101"/>
        <v>0.9279356701285405</v>
      </c>
      <c r="N675">
        <f t="shared" ca="1" si="102"/>
        <v>-0.87230441524276037</v>
      </c>
      <c r="P675">
        <f t="shared" ca="1" si="106"/>
        <v>0.11142372368104593</v>
      </c>
      <c r="Q675">
        <f t="shared" ca="1" si="107"/>
        <v>0.76757581525071505</v>
      </c>
      <c r="R675">
        <f t="shared" ca="1" si="108"/>
        <v>0.46396783506427025</v>
      </c>
      <c r="S675">
        <f t="shared" ca="1" si="109"/>
        <v>-0.43615220762138018</v>
      </c>
    </row>
    <row r="676" spans="1:19">
      <c r="A676">
        <v>1</v>
      </c>
      <c r="B676">
        <v>1</v>
      </c>
      <c r="C676">
        <f t="shared" ca="1" si="103"/>
        <v>0.48352346132059182</v>
      </c>
      <c r="D676">
        <f t="shared" ca="1" si="103"/>
        <v>0.70517295775306799</v>
      </c>
      <c r="E676">
        <f t="shared" ca="1" si="104"/>
        <v>1.1886964190736597</v>
      </c>
      <c r="F676">
        <f t="shared" ca="1" si="105"/>
        <v>-0.22164949643247617</v>
      </c>
      <c r="H676">
        <v>1</v>
      </c>
      <c r="I676">
        <v>1</v>
      </c>
      <c r="J676">
        <f t="shared" ca="1" si="100"/>
        <v>2.1072345827571626</v>
      </c>
      <c r="K676">
        <f t="shared" ca="1" si="100"/>
        <v>2.0245239058301974</v>
      </c>
      <c r="L676">
        <f t="shared" ca="1" si="100"/>
        <v>2.6486750033393718</v>
      </c>
      <c r="M676">
        <f t="shared" ca="1" si="101"/>
        <v>-0.18073048083934073</v>
      </c>
      <c r="N676">
        <f t="shared" ca="1" si="102"/>
        <v>0.5004262801115813</v>
      </c>
      <c r="P676">
        <f t="shared" ca="1" si="106"/>
        <v>0.33537680009999005</v>
      </c>
      <c r="Q676">
        <f t="shared" ca="1" si="107"/>
        <v>0.32221298702058676</v>
      </c>
      <c r="R676">
        <f t="shared" ca="1" si="108"/>
        <v>-9.0365240419670367E-2</v>
      </c>
      <c r="S676">
        <f t="shared" ca="1" si="109"/>
        <v>0.25021314005579065</v>
      </c>
    </row>
    <row r="677" spans="1:19">
      <c r="A677">
        <v>1</v>
      </c>
      <c r="B677">
        <v>1</v>
      </c>
      <c r="C677">
        <f t="shared" ca="1" si="103"/>
        <v>5.9313608242211409</v>
      </c>
      <c r="D677">
        <f t="shared" ca="1" si="103"/>
        <v>5.6490343463511881</v>
      </c>
      <c r="E677">
        <f t="shared" ca="1" si="104"/>
        <v>11.580395170572329</v>
      </c>
      <c r="F677">
        <f t="shared" ca="1" si="105"/>
        <v>0.2823264778699528</v>
      </c>
      <c r="H677">
        <v>1</v>
      </c>
      <c r="I677">
        <v>1</v>
      </c>
      <c r="J677">
        <f t="shared" ca="1" si="100"/>
        <v>2.4780978148960391</v>
      </c>
      <c r="K677">
        <f t="shared" ca="1" si="100"/>
        <v>4.5755103972247024</v>
      </c>
      <c r="L677">
        <f t="shared" ca="1" si="100"/>
        <v>3.4004548774650383</v>
      </c>
      <c r="M677">
        <f t="shared" ca="1" si="101"/>
        <v>-0.58566003224921626</v>
      </c>
      <c r="N677">
        <f t="shared" ca="1" si="102"/>
        <v>0.45538204083310319</v>
      </c>
      <c r="P677">
        <f t="shared" ca="1" si="106"/>
        <v>0.39440151670592932</v>
      </c>
      <c r="Q677">
        <f t="shared" ca="1" si="107"/>
        <v>0.72821509688667296</v>
      </c>
      <c r="R677">
        <f t="shared" ca="1" si="108"/>
        <v>-0.29283001612460813</v>
      </c>
      <c r="S677">
        <f t="shared" ca="1" si="109"/>
        <v>0.22769102041655159</v>
      </c>
    </row>
    <row r="678" spans="1:19">
      <c r="A678">
        <v>1</v>
      </c>
      <c r="B678">
        <v>1</v>
      </c>
      <c r="C678">
        <f t="shared" ca="1" si="103"/>
        <v>4.2460226012186029</v>
      </c>
      <c r="D678">
        <f t="shared" ca="1" si="103"/>
        <v>3.863781601443661</v>
      </c>
      <c r="E678">
        <f t="shared" ca="1" si="104"/>
        <v>8.1098042026622643</v>
      </c>
      <c r="F678">
        <f t="shared" ca="1" si="105"/>
        <v>0.38224099977494186</v>
      </c>
      <c r="H678">
        <v>1</v>
      </c>
      <c r="I678">
        <v>1</v>
      </c>
      <c r="J678">
        <f t="shared" ca="1" si="100"/>
        <v>2.4726952813518479</v>
      </c>
      <c r="K678">
        <f t="shared" ca="1" si="100"/>
        <v>0.53819610138618568</v>
      </c>
      <c r="L678">
        <f t="shared" ca="1" si="100"/>
        <v>1.295129151830267</v>
      </c>
      <c r="M678">
        <f t="shared" ca="1" si="101"/>
        <v>-2.171252779792006</v>
      </c>
      <c r="N678">
        <f t="shared" ca="1" si="102"/>
        <v>-0.16811153310475091</v>
      </c>
      <c r="P678">
        <f t="shared" ca="1" si="106"/>
        <v>0.39354167678715152</v>
      </c>
      <c r="Q678">
        <f t="shared" ca="1" si="107"/>
        <v>8.5656569888398315E-2</v>
      </c>
      <c r="R678">
        <f t="shared" ca="1" si="108"/>
        <v>-1.085626389896003</v>
      </c>
      <c r="S678">
        <f t="shared" ca="1" si="109"/>
        <v>-8.4055766552375455E-2</v>
      </c>
    </row>
    <row r="679" spans="1:19">
      <c r="A679">
        <v>1</v>
      </c>
      <c r="B679">
        <v>1</v>
      </c>
      <c r="C679">
        <f t="shared" ca="1" si="103"/>
        <v>3.4078763717424807</v>
      </c>
      <c r="D679">
        <f t="shared" ca="1" si="103"/>
        <v>0.58382752538496629</v>
      </c>
      <c r="E679">
        <f t="shared" ca="1" si="104"/>
        <v>3.9917038971274472</v>
      </c>
      <c r="F679">
        <f t="shared" ca="1" si="105"/>
        <v>2.8240488463575142</v>
      </c>
      <c r="H679">
        <v>1</v>
      </c>
      <c r="I679">
        <v>1</v>
      </c>
      <c r="J679">
        <f t="shared" ca="1" si="100"/>
        <v>4.4004513243239973</v>
      </c>
      <c r="K679">
        <f t="shared" ca="1" si="100"/>
        <v>1.8249876235953018</v>
      </c>
      <c r="L679">
        <f t="shared" ca="1" si="100"/>
        <v>0.93635559875367014</v>
      </c>
      <c r="M679">
        <f t="shared" ca="1" si="101"/>
        <v>1.3296522255949688</v>
      </c>
      <c r="N679">
        <f t="shared" ca="1" si="102"/>
        <v>-0.23960294532261173</v>
      </c>
      <c r="P679">
        <f t="shared" ca="1" si="106"/>
        <v>0.70035358010144133</v>
      </c>
      <c r="Q679">
        <f t="shared" ca="1" si="107"/>
        <v>0.29045580137672355</v>
      </c>
      <c r="R679">
        <f t="shared" ca="1" si="108"/>
        <v>0.66482611279748438</v>
      </c>
      <c r="S679">
        <f t="shared" ca="1" si="109"/>
        <v>-0.11980147266130586</v>
      </c>
    </row>
    <row r="680" spans="1:19">
      <c r="A680">
        <v>1</v>
      </c>
      <c r="B680">
        <v>1</v>
      </c>
      <c r="C680">
        <f t="shared" ca="1" si="103"/>
        <v>3.2174927029596936</v>
      </c>
      <c r="D680">
        <f t="shared" ca="1" si="103"/>
        <v>0.30140108595283727</v>
      </c>
      <c r="E680">
        <f t="shared" ca="1" si="104"/>
        <v>3.5188937889125307</v>
      </c>
      <c r="F680">
        <f t="shared" ca="1" si="105"/>
        <v>2.9160916170068565</v>
      </c>
      <c r="H680">
        <v>1</v>
      </c>
      <c r="I680">
        <v>1</v>
      </c>
      <c r="J680">
        <f t="shared" ca="1" si="100"/>
        <v>0.30300495300390151</v>
      </c>
      <c r="K680">
        <f t="shared" ca="1" si="100"/>
        <v>1.869277072237687</v>
      </c>
      <c r="L680">
        <f t="shared" ca="1" si="100"/>
        <v>0.93770322191303879</v>
      </c>
      <c r="M680">
        <f t="shared" ca="1" si="101"/>
        <v>-0.61092442421975246</v>
      </c>
      <c r="N680">
        <f t="shared" ca="1" si="102"/>
        <v>1.1544875691668692</v>
      </c>
      <c r="P680">
        <f t="shared" ca="1" si="106"/>
        <v>4.8224736051898365E-2</v>
      </c>
      <c r="Q680">
        <f t="shared" ca="1" si="107"/>
        <v>0.29750468605497382</v>
      </c>
      <c r="R680">
        <f t="shared" ca="1" si="108"/>
        <v>-0.30546221210987623</v>
      </c>
      <c r="S680">
        <f t="shared" ca="1" si="109"/>
        <v>0.57724378458343462</v>
      </c>
    </row>
    <row r="681" spans="1:19">
      <c r="A681">
        <v>1</v>
      </c>
      <c r="B681">
        <v>1</v>
      </c>
      <c r="C681">
        <f t="shared" ca="1" si="103"/>
        <v>1.3814110144420788</v>
      </c>
      <c r="D681">
        <f t="shared" ca="1" si="103"/>
        <v>2.7699588732353346</v>
      </c>
      <c r="E681">
        <f t="shared" ca="1" si="104"/>
        <v>4.1513698876774132</v>
      </c>
      <c r="F681">
        <f t="shared" ca="1" si="105"/>
        <v>-1.3885478587932558</v>
      </c>
      <c r="H681">
        <v>1</v>
      </c>
      <c r="I681">
        <v>1</v>
      </c>
      <c r="J681">
        <f t="shared" ca="1" si="100"/>
        <v>4.7047183112429902</v>
      </c>
      <c r="K681">
        <f t="shared" ca="1" si="100"/>
        <v>2.5490181324165873</v>
      </c>
      <c r="L681">
        <f t="shared" ca="1" si="100"/>
        <v>0.52040826476469382</v>
      </c>
      <c r="M681">
        <f t="shared" ca="1" si="101"/>
        <v>0.63692636681786086</v>
      </c>
      <c r="N681">
        <f t="shared" ca="1" si="102"/>
        <v>0.82204128976780977</v>
      </c>
      <c r="P681">
        <f t="shared" ca="1" si="106"/>
        <v>0.74877917508927605</v>
      </c>
      <c r="Q681">
        <f t="shared" ca="1" si="107"/>
        <v>0.40568883580497128</v>
      </c>
      <c r="R681">
        <f t="shared" ca="1" si="108"/>
        <v>0.31846318340893043</v>
      </c>
      <c r="S681">
        <f t="shared" ca="1" si="109"/>
        <v>0.41102064488390488</v>
      </c>
    </row>
    <row r="682" spans="1:19">
      <c r="A682">
        <v>1</v>
      </c>
      <c r="B682">
        <v>1</v>
      </c>
      <c r="C682">
        <f t="shared" ca="1" si="103"/>
        <v>6.1135150901300763</v>
      </c>
      <c r="D682">
        <f t="shared" ca="1" si="103"/>
        <v>5.5797545277700289</v>
      </c>
      <c r="E682">
        <f t="shared" ca="1" si="104"/>
        <v>11.693269617900105</v>
      </c>
      <c r="F682">
        <f t="shared" ca="1" si="105"/>
        <v>0.53376056236004743</v>
      </c>
      <c r="H682">
        <v>1</v>
      </c>
      <c r="I682">
        <v>1</v>
      </c>
      <c r="J682">
        <f t="shared" ca="1" si="100"/>
        <v>3.5574674712424605</v>
      </c>
      <c r="K682">
        <f t="shared" ca="1" si="100"/>
        <v>3.2730351398410655</v>
      </c>
      <c r="L682">
        <f t="shared" ca="1" si="100"/>
        <v>3.4367778708782923</v>
      </c>
      <c r="M682">
        <f t="shared" ca="1" si="101"/>
        <v>-0.72643684164881972</v>
      </c>
      <c r="N682">
        <f t="shared" ca="1" si="102"/>
        <v>-0.62990317568802068</v>
      </c>
      <c r="P682">
        <f t="shared" ca="1" si="106"/>
        <v>0.56618853293686267</v>
      </c>
      <c r="Q682">
        <f t="shared" ca="1" si="107"/>
        <v>0.52091972141917853</v>
      </c>
      <c r="R682">
        <f t="shared" ca="1" si="108"/>
        <v>-0.36321842082440986</v>
      </c>
      <c r="S682">
        <f t="shared" ca="1" si="109"/>
        <v>-0.31495158784401034</v>
      </c>
    </row>
    <row r="683" spans="1:19">
      <c r="A683">
        <v>1</v>
      </c>
      <c r="B683">
        <v>1</v>
      </c>
      <c r="C683">
        <f t="shared" ca="1" si="103"/>
        <v>3.613534646658318</v>
      </c>
      <c r="D683">
        <f t="shared" ca="1" si="103"/>
        <v>1.6367106456259983</v>
      </c>
      <c r="E683">
        <f t="shared" ca="1" si="104"/>
        <v>5.2502452922843164</v>
      </c>
      <c r="F683">
        <f t="shared" ca="1" si="105"/>
        <v>1.9768240010323197</v>
      </c>
      <c r="H683">
        <v>1</v>
      </c>
      <c r="I683">
        <v>1</v>
      </c>
      <c r="J683">
        <f t="shared" ca="1" si="100"/>
        <v>0.69596754704050334</v>
      </c>
      <c r="K683">
        <f t="shared" ca="1" si="100"/>
        <v>0.90887094542418223</v>
      </c>
      <c r="L683">
        <f t="shared" ca="1" si="100"/>
        <v>1.7284695662605802</v>
      </c>
      <c r="M683">
        <f t="shared" ca="1" si="101"/>
        <v>-0.24828067256392028</v>
      </c>
      <c r="N683">
        <f t="shared" ca="1" si="102"/>
        <v>1.4500057377983857</v>
      </c>
      <c r="P683">
        <f t="shared" ca="1" si="106"/>
        <v>0.1107666753430373</v>
      </c>
      <c r="Q683">
        <f t="shared" ca="1" si="107"/>
        <v>0.14465130359686285</v>
      </c>
      <c r="R683">
        <f t="shared" ca="1" si="108"/>
        <v>-0.12414033628196014</v>
      </c>
      <c r="S683">
        <f t="shared" ca="1" si="109"/>
        <v>0.72500286889919285</v>
      </c>
    </row>
    <row r="684" spans="1:19">
      <c r="A684">
        <v>1</v>
      </c>
      <c r="B684">
        <v>1</v>
      </c>
      <c r="C684">
        <f t="shared" ca="1" si="103"/>
        <v>3.069603516022879</v>
      </c>
      <c r="D684">
        <f t="shared" ca="1" si="103"/>
        <v>6.0240392009209653</v>
      </c>
      <c r="E684">
        <f t="shared" ca="1" si="104"/>
        <v>9.0936427169438439</v>
      </c>
      <c r="F684">
        <f t="shared" ca="1" si="105"/>
        <v>-2.9544356848980864</v>
      </c>
      <c r="H684">
        <v>1</v>
      </c>
      <c r="I684">
        <v>1</v>
      </c>
      <c r="J684">
        <f t="shared" ca="1" si="100"/>
        <v>1.0723731030049393</v>
      </c>
      <c r="K684">
        <f t="shared" ca="1" si="100"/>
        <v>1.5942537335870297</v>
      </c>
      <c r="L684">
        <f t="shared" ca="1" si="100"/>
        <v>0.4638028573584636</v>
      </c>
      <c r="M684">
        <f t="shared" ca="1" si="101"/>
        <v>-1.4112048572254632</v>
      </c>
      <c r="N684">
        <f t="shared" ca="1" si="102"/>
        <v>1.3468081934464087</v>
      </c>
      <c r="P684">
        <f t="shared" ca="1" si="106"/>
        <v>0.17067348018203032</v>
      </c>
      <c r="Q684">
        <f t="shared" ca="1" si="107"/>
        <v>0.2537333622430854</v>
      </c>
      <c r="R684">
        <f t="shared" ca="1" si="108"/>
        <v>-0.70560242861273159</v>
      </c>
      <c r="S684">
        <f t="shared" ca="1" si="109"/>
        <v>0.67340409672320434</v>
      </c>
    </row>
    <row r="685" spans="1:19">
      <c r="A685">
        <v>1</v>
      </c>
      <c r="B685">
        <v>1</v>
      </c>
      <c r="C685">
        <f t="shared" ca="1" si="103"/>
        <v>3.3709891377415357</v>
      </c>
      <c r="D685">
        <f t="shared" ca="1" si="103"/>
        <v>4.3596403544632727</v>
      </c>
      <c r="E685">
        <f t="shared" ca="1" si="104"/>
        <v>7.7306294922048089</v>
      </c>
      <c r="F685">
        <f t="shared" ca="1" si="105"/>
        <v>-0.98865121672173695</v>
      </c>
      <c r="H685">
        <v>1</v>
      </c>
      <c r="I685">
        <v>1</v>
      </c>
      <c r="J685">
        <f t="shared" ca="1" si="100"/>
        <v>2.4434392115318975</v>
      </c>
      <c r="K685">
        <f t="shared" ca="1" si="100"/>
        <v>4.7625978632242738</v>
      </c>
      <c r="L685">
        <f t="shared" ca="1" si="100"/>
        <v>3.0246685944850107</v>
      </c>
      <c r="M685">
        <f t="shared" ca="1" si="101"/>
        <v>-0.85492385871155696</v>
      </c>
      <c r="N685">
        <f t="shared" ca="1" si="102"/>
        <v>0.71865696725412143</v>
      </c>
      <c r="P685">
        <f t="shared" ca="1" si="106"/>
        <v>0.38888542865986475</v>
      </c>
      <c r="Q685">
        <f t="shared" ca="1" si="107"/>
        <v>0.75799099189104169</v>
      </c>
      <c r="R685">
        <f t="shared" ca="1" si="108"/>
        <v>-0.42746192935577848</v>
      </c>
      <c r="S685">
        <f t="shared" ca="1" si="109"/>
        <v>0.35932848362706071</v>
      </c>
    </row>
    <row r="686" spans="1:19">
      <c r="A686">
        <v>1</v>
      </c>
      <c r="B686">
        <v>1</v>
      </c>
      <c r="C686">
        <f t="shared" ca="1" si="103"/>
        <v>2.8594893322325849</v>
      </c>
      <c r="D686">
        <f t="shared" ca="1" si="103"/>
        <v>3.3865075303615439</v>
      </c>
      <c r="E686">
        <f t="shared" ca="1" si="104"/>
        <v>6.2459968625941293</v>
      </c>
      <c r="F686">
        <f t="shared" ca="1" si="105"/>
        <v>-0.527018198128959</v>
      </c>
      <c r="H686">
        <v>1</v>
      </c>
      <c r="I686">
        <v>1</v>
      </c>
      <c r="J686">
        <f t="shared" ca="1" si="100"/>
        <v>4.8887870616918425</v>
      </c>
      <c r="K686">
        <f t="shared" ca="1" si="100"/>
        <v>1.1796212496057208</v>
      </c>
      <c r="L686">
        <f t="shared" ca="1" si="100"/>
        <v>5.0186818518827927</v>
      </c>
      <c r="M686">
        <f t="shared" ca="1" si="101"/>
        <v>1.2438968278393872</v>
      </c>
      <c r="N686">
        <f t="shared" ca="1" si="102"/>
        <v>-2.193427056575536</v>
      </c>
      <c r="P686">
        <f t="shared" ca="1" si="106"/>
        <v>0.77807462659195947</v>
      </c>
      <c r="Q686">
        <f t="shared" ca="1" si="107"/>
        <v>0.18774255285098895</v>
      </c>
      <c r="R686">
        <f t="shared" ca="1" si="108"/>
        <v>0.62194841391969358</v>
      </c>
      <c r="S686">
        <f t="shared" ca="1" si="109"/>
        <v>-1.096713528287768</v>
      </c>
    </row>
    <row r="687" spans="1:19">
      <c r="A687">
        <v>1</v>
      </c>
      <c r="B687">
        <v>1</v>
      </c>
      <c r="C687">
        <f t="shared" ca="1" si="103"/>
        <v>4.9303209763361542</v>
      </c>
      <c r="D687">
        <f t="shared" ca="1" si="103"/>
        <v>5.4148662366230553</v>
      </c>
      <c r="E687">
        <f t="shared" ca="1" si="104"/>
        <v>10.34518721295921</v>
      </c>
      <c r="F687">
        <f t="shared" ca="1" si="105"/>
        <v>-0.48454526028690115</v>
      </c>
      <c r="H687">
        <v>1</v>
      </c>
      <c r="I687">
        <v>1</v>
      </c>
      <c r="J687">
        <f t="shared" ca="1" si="100"/>
        <v>3.6682019950092064</v>
      </c>
      <c r="K687">
        <f t="shared" ca="1" si="100"/>
        <v>2.5282572269777126</v>
      </c>
      <c r="L687">
        <f t="shared" ca="1" si="100"/>
        <v>0.58300532874255817</v>
      </c>
      <c r="M687">
        <f t="shared" ca="1" si="101"/>
        <v>1.0110857599057919</v>
      </c>
      <c r="N687">
        <f t="shared" ca="1" si="102"/>
        <v>-0.11306540903436951</v>
      </c>
      <c r="P687">
        <f t="shared" ca="1" si="106"/>
        <v>0.58381247976526718</v>
      </c>
      <c r="Q687">
        <f t="shared" ca="1" si="107"/>
        <v>0.40238463508131095</v>
      </c>
      <c r="R687">
        <f t="shared" ca="1" si="108"/>
        <v>0.50554287995289593</v>
      </c>
      <c r="S687">
        <f t="shared" ca="1" si="109"/>
        <v>-5.6532704517184756E-2</v>
      </c>
    </row>
    <row r="688" spans="1:19">
      <c r="A688">
        <v>1</v>
      </c>
      <c r="B688">
        <v>1</v>
      </c>
      <c r="C688">
        <f t="shared" ca="1" si="103"/>
        <v>4.1924657428758625</v>
      </c>
      <c r="D688">
        <f t="shared" ca="1" si="103"/>
        <v>0.76193527485435464</v>
      </c>
      <c r="E688">
        <f t="shared" ca="1" si="104"/>
        <v>4.9544010177302171</v>
      </c>
      <c r="F688">
        <f t="shared" ca="1" si="105"/>
        <v>3.4305304680215079</v>
      </c>
      <c r="H688">
        <v>1</v>
      </c>
      <c r="I688">
        <v>1</v>
      </c>
      <c r="J688">
        <f t="shared" ca="1" si="100"/>
        <v>6.2675828171105836</v>
      </c>
      <c r="K688">
        <f t="shared" ca="1" si="100"/>
        <v>0.353059842288663</v>
      </c>
      <c r="L688">
        <f t="shared" ca="1" si="100"/>
        <v>3.3186624686386579</v>
      </c>
      <c r="M688">
        <f t="shared" ca="1" si="101"/>
        <v>1.0729523293689176</v>
      </c>
      <c r="N688">
        <f t="shared" ca="1" si="102"/>
        <v>-0.17663622448591904</v>
      </c>
      <c r="P688">
        <f t="shared" ca="1" si="106"/>
        <v>0.99751678658097598</v>
      </c>
      <c r="Q688">
        <f t="shared" ca="1" si="107"/>
        <v>5.6191219107485701E-2</v>
      </c>
      <c r="R688">
        <f t="shared" ca="1" si="108"/>
        <v>0.5364761646844588</v>
      </c>
      <c r="S688">
        <f t="shared" ca="1" si="109"/>
        <v>-8.8318112242959518E-2</v>
      </c>
    </row>
    <row r="689" spans="1:19">
      <c r="A689">
        <v>1</v>
      </c>
      <c r="B689">
        <v>1</v>
      </c>
      <c r="C689">
        <f t="shared" ca="1" si="103"/>
        <v>3.4215200433507245</v>
      </c>
      <c r="D689">
        <f t="shared" ca="1" si="103"/>
        <v>0.98952569491936238</v>
      </c>
      <c r="E689">
        <f t="shared" ca="1" si="104"/>
        <v>4.4110457382700865</v>
      </c>
      <c r="F689">
        <f t="shared" ca="1" si="105"/>
        <v>2.431994348431362</v>
      </c>
      <c r="H689">
        <v>1</v>
      </c>
      <c r="I689">
        <v>1</v>
      </c>
      <c r="J689">
        <f t="shared" ca="1" si="100"/>
        <v>5.0908139640485599</v>
      </c>
      <c r="K689">
        <f t="shared" ca="1" si="100"/>
        <v>5.2060872294528862</v>
      </c>
      <c r="L689">
        <f t="shared" ca="1" si="100"/>
        <v>3.0595576429676088</v>
      </c>
      <c r="M689">
        <f t="shared" ca="1" si="101"/>
        <v>0.43003774526206601</v>
      </c>
      <c r="N689">
        <f t="shared" ca="1" si="102"/>
        <v>-0.98452865489061692</v>
      </c>
      <c r="P689">
        <f t="shared" ca="1" si="106"/>
        <v>0.81022820673957474</v>
      </c>
      <c r="Q689">
        <f t="shared" ca="1" si="107"/>
        <v>0.82857451673501714</v>
      </c>
      <c r="R689">
        <f t="shared" ca="1" si="108"/>
        <v>0.215018872631033</v>
      </c>
      <c r="S689">
        <f t="shared" ca="1" si="109"/>
        <v>-0.49226432744530846</v>
      </c>
    </row>
    <row r="690" spans="1:19">
      <c r="A690">
        <v>1</v>
      </c>
      <c r="B690">
        <v>1</v>
      </c>
      <c r="C690">
        <f t="shared" ca="1" si="103"/>
        <v>5.4553675665575243</v>
      </c>
      <c r="D690">
        <f t="shared" ca="1" si="103"/>
        <v>4.2428702826078686</v>
      </c>
      <c r="E690">
        <f t="shared" ca="1" si="104"/>
        <v>9.6982378491653929</v>
      </c>
      <c r="F690">
        <f t="shared" ca="1" si="105"/>
        <v>1.2124972839496557</v>
      </c>
      <c r="H690">
        <v>1</v>
      </c>
      <c r="I690">
        <v>1</v>
      </c>
      <c r="J690">
        <f t="shared" ca="1" si="100"/>
        <v>5.9489641859703175</v>
      </c>
      <c r="K690">
        <f t="shared" ca="1" si="100"/>
        <v>1.1934366524971789</v>
      </c>
      <c r="L690">
        <f t="shared" ca="1" si="100"/>
        <v>6.1686173942820721</v>
      </c>
      <c r="M690">
        <f t="shared" ca="1" si="101"/>
        <v>2.3330246271414596</v>
      </c>
      <c r="N690">
        <f t="shared" ca="1" si="102"/>
        <v>1.1070097608285159</v>
      </c>
      <c r="P690">
        <f t="shared" ca="1" si="106"/>
        <v>0.94680705647382934</v>
      </c>
      <c r="Q690">
        <f t="shared" ca="1" si="107"/>
        <v>0.18994134251197059</v>
      </c>
      <c r="R690">
        <f t="shared" ca="1" si="108"/>
        <v>1.1665123135707298</v>
      </c>
      <c r="S690">
        <f t="shared" ca="1" si="109"/>
        <v>0.55350488041425794</v>
      </c>
    </row>
    <row r="691" spans="1:19">
      <c r="A691">
        <v>1</v>
      </c>
      <c r="B691">
        <v>1</v>
      </c>
      <c r="C691">
        <f t="shared" ca="1" si="103"/>
        <v>2.8887229489155675</v>
      </c>
      <c r="D691">
        <f t="shared" ca="1" si="103"/>
        <v>5.7429062205578694</v>
      </c>
      <c r="E691">
        <f t="shared" ca="1" si="104"/>
        <v>8.6316291694734364</v>
      </c>
      <c r="F691">
        <f t="shared" ca="1" si="105"/>
        <v>-2.8541832716423019</v>
      </c>
      <c r="H691">
        <v>1</v>
      </c>
      <c r="I691">
        <v>1</v>
      </c>
      <c r="J691">
        <f t="shared" ca="1" si="100"/>
        <v>2.6179948415807588</v>
      </c>
      <c r="K691">
        <f t="shared" ca="1" si="100"/>
        <v>0.11749672094173465</v>
      </c>
      <c r="L691">
        <f t="shared" ca="1" si="100"/>
        <v>1.8353403322424373</v>
      </c>
      <c r="M691">
        <f t="shared" ca="1" si="101"/>
        <v>-1.9257786710813514</v>
      </c>
      <c r="N691">
        <f t="shared" ca="1" si="102"/>
        <v>-9.496781306817903E-2</v>
      </c>
      <c r="P691">
        <f t="shared" ca="1" si="106"/>
        <v>0.41666682002666122</v>
      </c>
      <c r="Q691">
        <f t="shared" ca="1" si="107"/>
        <v>1.8700183934966086E-2</v>
      </c>
      <c r="R691">
        <f t="shared" ca="1" si="108"/>
        <v>-0.96288933554067568</v>
      </c>
      <c r="S691">
        <f t="shared" ca="1" si="109"/>
        <v>-4.7483906534089515E-2</v>
      </c>
    </row>
    <row r="692" spans="1:19">
      <c r="A692">
        <v>1</v>
      </c>
      <c r="B692">
        <v>1</v>
      </c>
      <c r="C692">
        <f t="shared" ca="1" si="103"/>
        <v>1.2085186847523122</v>
      </c>
      <c r="D692">
        <f t="shared" ca="1" si="103"/>
        <v>0.39445450210411104</v>
      </c>
      <c r="E692">
        <f t="shared" ca="1" si="104"/>
        <v>1.6029731868564232</v>
      </c>
      <c r="F692">
        <f t="shared" ca="1" si="105"/>
        <v>0.81406418264820113</v>
      </c>
      <c r="H692">
        <v>1</v>
      </c>
      <c r="I692">
        <v>1</v>
      </c>
      <c r="J692">
        <f t="shared" ca="1" si="100"/>
        <v>0.31431046422199749</v>
      </c>
      <c r="K692">
        <f t="shared" ca="1" si="100"/>
        <v>3.0054964921325369</v>
      </c>
      <c r="L692">
        <f t="shared" ca="1" si="100"/>
        <v>2.5314496988680539</v>
      </c>
      <c r="M692">
        <f t="shared" ca="1" si="101"/>
        <v>0.87500802671719835</v>
      </c>
      <c r="N692">
        <f t="shared" ca="1" si="102"/>
        <v>-0.28673475705200047</v>
      </c>
      <c r="P692">
        <f t="shared" ca="1" si="106"/>
        <v>5.0024064046439214E-2</v>
      </c>
      <c r="Q692">
        <f t="shared" ca="1" si="107"/>
        <v>0.47833962316824497</v>
      </c>
      <c r="R692">
        <f t="shared" ca="1" si="108"/>
        <v>0.43750401335859918</v>
      </c>
      <c r="S692">
        <f t="shared" ca="1" si="109"/>
        <v>-0.14336737852600023</v>
      </c>
    </row>
    <row r="693" spans="1:19">
      <c r="A693">
        <v>1</v>
      </c>
      <c r="B693">
        <v>1</v>
      </c>
      <c r="C693">
        <f t="shared" ca="1" si="103"/>
        <v>4.4825388831906832</v>
      </c>
      <c r="D693">
        <f t="shared" ca="1" si="103"/>
        <v>2.8124222993767152</v>
      </c>
      <c r="E693">
        <f t="shared" ca="1" si="104"/>
        <v>7.2949611825673983</v>
      </c>
      <c r="F693">
        <f t="shared" ca="1" si="105"/>
        <v>1.670116583813968</v>
      </c>
      <c r="H693">
        <v>1</v>
      </c>
      <c r="I693">
        <v>1</v>
      </c>
      <c r="J693">
        <f t="shared" ca="1" si="100"/>
        <v>4.9815217185874667</v>
      </c>
      <c r="K693">
        <f t="shared" ca="1" si="100"/>
        <v>3.4601999103338823</v>
      </c>
      <c r="L693">
        <f t="shared" ca="1" si="100"/>
        <v>2.6318474336185642</v>
      </c>
      <c r="M693">
        <f t="shared" ca="1" si="101"/>
        <v>-0.21067045581609017</v>
      </c>
      <c r="N693">
        <f t="shared" ca="1" si="102"/>
        <v>-1.1287658742936599</v>
      </c>
      <c r="P693">
        <f t="shared" ca="1" si="106"/>
        <v>0.7928338056328289</v>
      </c>
      <c r="Q693">
        <f t="shared" ca="1" si="107"/>
        <v>0.55070791981577039</v>
      </c>
      <c r="R693">
        <f t="shared" ca="1" si="108"/>
        <v>-0.10533522790804509</v>
      </c>
      <c r="S693">
        <f t="shared" ca="1" si="109"/>
        <v>-0.56438293714682997</v>
      </c>
    </row>
    <row r="694" spans="1:19">
      <c r="A694">
        <v>1</v>
      </c>
      <c r="B694">
        <v>1</v>
      </c>
      <c r="C694">
        <f t="shared" ca="1" si="103"/>
        <v>3.2456239961246025</v>
      </c>
      <c r="D694">
        <f t="shared" ca="1" si="103"/>
        <v>5.7996189188936533</v>
      </c>
      <c r="E694">
        <f t="shared" ca="1" si="104"/>
        <v>9.0452429150182567</v>
      </c>
      <c r="F694">
        <f t="shared" ca="1" si="105"/>
        <v>-2.5539949227690508</v>
      </c>
      <c r="H694">
        <v>1</v>
      </c>
      <c r="I694">
        <v>1</v>
      </c>
      <c r="J694">
        <f t="shared" ca="1" si="100"/>
        <v>0.60700473884779205</v>
      </c>
      <c r="K694">
        <f t="shared" ca="1" si="100"/>
        <v>1.7984128761136182</v>
      </c>
      <c r="L694">
        <f t="shared" ca="1" si="100"/>
        <v>4.2933403527483902</v>
      </c>
      <c r="M694">
        <f t="shared" ca="1" si="101"/>
        <v>0.99520323001125865</v>
      </c>
      <c r="N694">
        <f t="shared" ca="1" si="102"/>
        <v>1.6455821216676432</v>
      </c>
      <c r="P694">
        <f t="shared" ca="1" si="106"/>
        <v>9.6607804667831143E-2</v>
      </c>
      <c r="Q694">
        <f t="shared" ca="1" si="107"/>
        <v>0.28622629895359475</v>
      </c>
      <c r="R694">
        <f t="shared" ca="1" si="108"/>
        <v>0.49760161500562933</v>
      </c>
      <c r="S694">
        <f t="shared" ca="1" si="109"/>
        <v>0.82279106083382159</v>
      </c>
    </row>
    <row r="695" spans="1:19">
      <c r="A695">
        <v>1</v>
      </c>
      <c r="B695">
        <v>1</v>
      </c>
      <c r="C695">
        <f t="shared" ca="1" si="103"/>
        <v>1.9683909211277706</v>
      </c>
      <c r="D695">
        <f t="shared" ca="1" si="103"/>
        <v>4.5468921274402101</v>
      </c>
      <c r="E695">
        <f t="shared" ca="1" si="104"/>
        <v>6.5152830485679809</v>
      </c>
      <c r="F695">
        <f t="shared" ca="1" si="105"/>
        <v>-2.5785012063124393</v>
      </c>
      <c r="H695">
        <v>1</v>
      </c>
      <c r="I695">
        <v>1</v>
      </c>
      <c r="J695">
        <f t="shared" ca="1" si="100"/>
        <v>4.0247777838530627</v>
      </c>
      <c r="K695">
        <f t="shared" ca="1" si="100"/>
        <v>1.3234058323215594</v>
      </c>
      <c r="L695">
        <f t="shared" ca="1" si="100"/>
        <v>4.9107090810023326</v>
      </c>
      <c r="M695">
        <f t="shared" ca="1" si="101"/>
        <v>-0.71270960925409521</v>
      </c>
      <c r="N695">
        <f t="shared" ca="1" si="102"/>
        <v>-2.3180665096938617</v>
      </c>
      <c r="P695">
        <f t="shared" ca="1" si="106"/>
        <v>0.64056327914665889</v>
      </c>
      <c r="Q695">
        <f t="shared" ca="1" si="107"/>
        <v>0.21062657993062017</v>
      </c>
      <c r="R695">
        <f t="shared" ca="1" si="108"/>
        <v>-0.35635480462704761</v>
      </c>
      <c r="S695">
        <f t="shared" ca="1" si="109"/>
        <v>-1.1590332548469309</v>
      </c>
    </row>
    <row r="696" spans="1:19">
      <c r="A696">
        <v>1</v>
      </c>
      <c r="B696">
        <v>1</v>
      </c>
      <c r="C696">
        <f t="shared" ca="1" si="103"/>
        <v>0.50673269902693596</v>
      </c>
      <c r="D696">
        <f t="shared" ca="1" si="103"/>
        <v>1.4046538883093513</v>
      </c>
      <c r="E696">
        <f t="shared" ca="1" si="104"/>
        <v>1.9113865873362874</v>
      </c>
      <c r="F696">
        <f t="shared" ca="1" si="105"/>
        <v>-0.89792118928241538</v>
      </c>
      <c r="H696">
        <v>1</v>
      </c>
      <c r="I696">
        <v>1</v>
      </c>
      <c r="J696">
        <f t="shared" ca="1" si="100"/>
        <v>2.1856180459336723</v>
      </c>
      <c r="K696">
        <f t="shared" ca="1" si="100"/>
        <v>5.4788045172249475</v>
      </c>
      <c r="L696">
        <f t="shared" ca="1" si="100"/>
        <v>2.584438624664037</v>
      </c>
      <c r="M696">
        <f t="shared" ca="1" si="101"/>
        <v>-1.067617109648187</v>
      </c>
      <c r="N696">
        <f t="shared" ca="1" si="102"/>
        <v>1.0650383166542752</v>
      </c>
      <c r="P696">
        <f t="shared" ca="1" si="106"/>
        <v>0.34785191572119312</v>
      </c>
      <c r="Q696">
        <f t="shared" ca="1" si="107"/>
        <v>0.87197882115055569</v>
      </c>
      <c r="R696">
        <f t="shared" ca="1" si="108"/>
        <v>-0.53380855482409351</v>
      </c>
      <c r="S696">
        <f t="shared" ca="1" si="109"/>
        <v>0.53251915832713759</v>
      </c>
    </row>
    <row r="697" spans="1:19">
      <c r="A697">
        <v>1</v>
      </c>
      <c r="B697">
        <v>1</v>
      </c>
      <c r="C697">
        <f t="shared" ca="1" si="103"/>
        <v>2.5580681733377615</v>
      </c>
      <c r="D697">
        <f t="shared" ca="1" si="103"/>
        <v>1.7544952871060637</v>
      </c>
      <c r="E697">
        <f t="shared" ca="1" si="104"/>
        <v>4.3125634604438252</v>
      </c>
      <c r="F697">
        <f t="shared" ca="1" si="105"/>
        <v>0.80357288623169776</v>
      </c>
      <c r="H697">
        <v>1</v>
      </c>
      <c r="I697">
        <v>1</v>
      </c>
      <c r="J697">
        <f t="shared" ca="1" si="100"/>
        <v>1.4918922657772218</v>
      </c>
      <c r="K697">
        <f t="shared" ca="1" si="100"/>
        <v>5.1394161731983541</v>
      </c>
      <c r="L697">
        <f t="shared" ca="1" si="100"/>
        <v>0.27148396486161175</v>
      </c>
      <c r="M697">
        <f t="shared" ca="1" si="101"/>
        <v>1.8329435287698672</v>
      </c>
      <c r="N697">
        <f t="shared" ca="1" si="102"/>
        <v>1.9187381551871339</v>
      </c>
      <c r="P697">
        <f t="shared" ca="1" si="106"/>
        <v>0.23744202865901254</v>
      </c>
      <c r="Q697">
        <f t="shared" ca="1" si="107"/>
        <v>0.81796348857095058</v>
      </c>
      <c r="R697">
        <f t="shared" ca="1" si="108"/>
        <v>0.91647176438493361</v>
      </c>
      <c r="S697">
        <f t="shared" ca="1" si="109"/>
        <v>0.95936907759356693</v>
      </c>
    </row>
    <row r="698" spans="1:19">
      <c r="A698">
        <v>1</v>
      </c>
      <c r="B698">
        <v>1</v>
      </c>
      <c r="C698">
        <f t="shared" ca="1" si="103"/>
        <v>6.1574938864251809</v>
      </c>
      <c r="D698">
        <f t="shared" ca="1" si="103"/>
        <v>0.73025210118545059</v>
      </c>
      <c r="E698">
        <f t="shared" ca="1" si="104"/>
        <v>6.8877459876106313</v>
      </c>
      <c r="F698">
        <f t="shared" ca="1" si="105"/>
        <v>5.4272417852397306</v>
      </c>
      <c r="H698">
        <v>1</v>
      </c>
      <c r="I698">
        <v>1</v>
      </c>
      <c r="J698">
        <f t="shared" ca="1" si="100"/>
        <v>5.413431023546118</v>
      </c>
      <c r="K698">
        <f t="shared" ca="1" si="100"/>
        <v>4.9497660446101213</v>
      </c>
      <c r="L698">
        <f t="shared" ca="1" si="100"/>
        <v>4.5415071868563217</v>
      </c>
      <c r="M698">
        <f t="shared" ca="1" si="101"/>
        <v>-0.64041475501859402</v>
      </c>
      <c r="N698">
        <f t="shared" ca="1" si="102"/>
        <v>-0.85117231616208633</v>
      </c>
      <c r="P698">
        <f t="shared" ca="1" si="106"/>
        <v>0.86157430648438316</v>
      </c>
      <c r="Q698">
        <f t="shared" ca="1" si="107"/>
        <v>0.78777973314811978</v>
      </c>
      <c r="R698">
        <f t="shared" ca="1" si="108"/>
        <v>-0.32020737750929701</v>
      </c>
      <c r="S698">
        <f t="shared" ca="1" si="109"/>
        <v>-0.42558615808104316</v>
      </c>
    </row>
    <row r="699" spans="1:19">
      <c r="A699">
        <v>1</v>
      </c>
      <c r="B699">
        <v>1</v>
      </c>
      <c r="C699">
        <f t="shared" ca="1" si="103"/>
        <v>5.6243105809318923</v>
      </c>
      <c r="D699">
        <f t="shared" ca="1" si="103"/>
        <v>4.6185677191697909</v>
      </c>
      <c r="E699">
        <f t="shared" ca="1" si="104"/>
        <v>10.242878300101683</v>
      </c>
      <c r="F699">
        <f t="shared" ca="1" si="105"/>
        <v>1.0057428617621014</v>
      </c>
      <c r="H699">
        <v>1</v>
      </c>
      <c r="I699">
        <v>1</v>
      </c>
      <c r="J699">
        <f t="shared" ca="1" si="100"/>
        <v>4.3763577453649187</v>
      </c>
      <c r="K699">
        <f t="shared" ca="1" si="100"/>
        <v>2.1633071696923718</v>
      </c>
      <c r="L699">
        <f t="shared" ca="1" si="100"/>
        <v>5.0794638963973293</v>
      </c>
      <c r="M699">
        <f t="shared" ca="1" si="101"/>
        <v>1.2214705427185757</v>
      </c>
      <c r="N699">
        <f t="shared" ca="1" si="102"/>
        <v>-1.5022018911394377</v>
      </c>
      <c r="P699">
        <f t="shared" ca="1" si="106"/>
        <v>0.69651896791332901</v>
      </c>
      <c r="Q699">
        <f t="shared" ca="1" si="107"/>
        <v>0.3443010294826786</v>
      </c>
      <c r="R699">
        <f t="shared" ca="1" si="108"/>
        <v>0.61073527135928785</v>
      </c>
      <c r="S699">
        <f t="shared" ca="1" si="109"/>
        <v>-0.75110094556971885</v>
      </c>
    </row>
    <row r="700" spans="1:19">
      <c r="A700">
        <v>1</v>
      </c>
      <c r="B700">
        <v>1</v>
      </c>
      <c r="C700">
        <f t="shared" ca="1" si="103"/>
        <v>3.8322904781584755</v>
      </c>
      <c r="D700">
        <f t="shared" ca="1" si="103"/>
        <v>4.5118228802212883</v>
      </c>
      <c r="E700">
        <f t="shared" ca="1" si="104"/>
        <v>8.3441133583797633</v>
      </c>
      <c r="F700">
        <f t="shared" ca="1" si="105"/>
        <v>-0.67953240206281285</v>
      </c>
      <c r="H700">
        <v>1</v>
      </c>
      <c r="I700">
        <v>1</v>
      </c>
      <c r="J700">
        <f t="shared" ca="1" si="100"/>
        <v>3.2964034891431737</v>
      </c>
      <c r="K700">
        <f t="shared" ca="1" si="100"/>
        <v>9.5116161971015301E-2</v>
      </c>
      <c r="L700">
        <f t="shared" ca="1" si="100"/>
        <v>2.1607449316670198</v>
      </c>
      <c r="M700">
        <f t="shared" ca="1" si="101"/>
        <v>-1.2124111131197643</v>
      </c>
      <c r="N700">
        <f t="shared" ca="1" si="102"/>
        <v>-1.0690818779618112</v>
      </c>
      <c r="P700">
        <f t="shared" ca="1" si="106"/>
        <v>0.52463890972250704</v>
      </c>
      <c r="Q700">
        <f t="shared" ca="1" si="107"/>
        <v>1.5138207345616441E-2</v>
      </c>
      <c r="R700">
        <f t="shared" ca="1" si="108"/>
        <v>-0.60620555655988217</v>
      </c>
      <c r="S700">
        <f t="shared" ca="1" si="109"/>
        <v>-0.5345409389809056</v>
      </c>
    </row>
    <row r="701" spans="1:19">
      <c r="A701">
        <v>1</v>
      </c>
      <c r="B701">
        <v>1</v>
      </c>
      <c r="C701">
        <f t="shared" ca="1" si="103"/>
        <v>0.90558861073235053</v>
      </c>
      <c r="D701">
        <f t="shared" ca="1" si="103"/>
        <v>6.2348008398426602</v>
      </c>
      <c r="E701">
        <f t="shared" ca="1" si="104"/>
        <v>7.140389450575011</v>
      </c>
      <c r="F701">
        <f t="shared" ca="1" si="105"/>
        <v>-5.3292122291103095</v>
      </c>
      <c r="H701">
        <v>1</v>
      </c>
      <c r="I701">
        <v>1</v>
      </c>
      <c r="J701">
        <f t="shared" ca="1" si="100"/>
        <v>3.8497347132001516</v>
      </c>
      <c r="K701">
        <f t="shared" ca="1" si="100"/>
        <v>2.4344453595980582</v>
      </c>
      <c r="L701">
        <f t="shared" ca="1" si="100"/>
        <v>1.6148773075784995</v>
      </c>
      <c r="M701">
        <f t="shared" ca="1" si="101"/>
        <v>0.1953673869164009</v>
      </c>
      <c r="N701">
        <f t="shared" ca="1" si="102"/>
        <v>0.34955537037195927</v>
      </c>
      <c r="P701">
        <f t="shared" ca="1" si="106"/>
        <v>0.61270430919826413</v>
      </c>
      <c r="Q701">
        <f t="shared" ca="1" si="107"/>
        <v>0.38745401266715762</v>
      </c>
      <c r="R701">
        <f t="shared" ca="1" si="108"/>
        <v>9.7683693458200452E-2</v>
      </c>
      <c r="S701">
        <f t="shared" ca="1" si="109"/>
        <v>0.17477768518597964</v>
      </c>
    </row>
    <row r="702" spans="1:19">
      <c r="A702">
        <v>1</v>
      </c>
      <c r="B702">
        <v>1</v>
      </c>
      <c r="C702">
        <f t="shared" ca="1" si="103"/>
        <v>2.3323081853547527</v>
      </c>
      <c r="D702">
        <f t="shared" ca="1" si="103"/>
        <v>5.6162839256983634</v>
      </c>
      <c r="E702">
        <f t="shared" ca="1" si="104"/>
        <v>7.9485921110531166</v>
      </c>
      <c r="F702">
        <f t="shared" ca="1" si="105"/>
        <v>-3.2839757403436107</v>
      </c>
      <c r="H702">
        <v>1</v>
      </c>
      <c r="I702">
        <v>1</v>
      </c>
      <c r="J702">
        <f t="shared" ca="1" si="100"/>
        <v>0.39880631979952774</v>
      </c>
      <c r="K702">
        <f t="shared" ca="1" si="100"/>
        <v>3.2085625525601533</v>
      </c>
      <c r="L702">
        <f t="shared" ca="1" si="100"/>
        <v>4.7667494565133417</v>
      </c>
      <c r="M702">
        <f t="shared" ca="1" si="101"/>
        <v>-0.46894680317122522</v>
      </c>
      <c r="N702">
        <f t="shared" ca="1" si="102"/>
        <v>0.8069533960908376</v>
      </c>
      <c r="P702">
        <f t="shared" ca="1" si="106"/>
        <v>6.3471997132382052E-2</v>
      </c>
      <c r="Q702">
        <f t="shared" ca="1" si="107"/>
        <v>0.51065859045949769</v>
      </c>
      <c r="R702">
        <f t="shared" ca="1" si="108"/>
        <v>-0.23447340158561261</v>
      </c>
      <c r="S702">
        <f t="shared" ca="1" si="109"/>
        <v>0.4034766980454188</v>
      </c>
    </row>
    <row r="703" spans="1:19">
      <c r="A703">
        <v>1</v>
      </c>
      <c r="B703">
        <v>1</v>
      </c>
      <c r="C703">
        <f t="shared" ca="1" si="103"/>
        <v>1.2550485323693636</v>
      </c>
      <c r="D703">
        <f t="shared" ca="1" si="103"/>
        <v>4.5913031928651167</v>
      </c>
      <c r="E703">
        <f t="shared" ca="1" si="104"/>
        <v>5.8463517252344808</v>
      </c>
      <c r="F703">
        <f t="shared" ca="1" si="105"/>
        <v>-3.336254660495753</v>
      </c>
      <c r="H703">
        <v>1</v>
      </c>
      <c r="I703">
        <v>1</v>
      </c>
      <c r="J703">
        <f t="shared" ca="1" si="100"/>
        <v>3.3927651538596524</v>
      </c>
      <c r="K703">
        <f t="shared" ca="1" si="100"/>
        <v>4.3368586741970834</v>
      </c>
      <c r="L703">
        <f t="shared" ca="1" si="100"/>
        <v>4.1028862670726411</v>
      </c>
      <c r="M703">
        <f t="shared" ca="1" si="101"/>
        <v>-0.10198975750573525</v>
      </c>
      <c r="N703">
        <f t="shared" ca="1" si="102"/>
        <v>7.3996270400131348E-2</v>
      </c>
      <c r="P703">
        <f t="shared" ca="1" si="106"/>
        <v>0.53997534498669852</v>
      </c>
      <c r="Q703">
        <f t="shared" ca="1" si="107"/>
        <v>0.69023249548942944</v>
      </c>
      <c r="R703">
        <f t="shared" ca="1" si="108"/>
        <v>-5.0994878752867623E-2</v>
      </c>
      <c r="S703">
        <f t="shared" ca="1" si="109"/>
        <v>3.6998135200065674E-2</v>
      </c>
    </row>
    <row r="704" spans="1:19">
      <c r="A704">
        <v>1</v>
      </c>
      <c r="B704">
        <v>1</v>
      </c>
      <c r="C704">
        <f t="shared" ca="1" si="103"/>
        <v>5.4965191696266498</v>
      </c>
      <c r="D704">
        <f t="shared" ca="1" si="103"/>
        <v>4.6179416004417</v>
      </c>
      <c r="E704">
        <f t="shared" ca="1" si="104"/>
        <v>10.11446077006835</v>
      </c>
      <c r="F704">
        <f t="shared" ca="1" si="105"/>
        <v>0.87857756918494978</v>
      </c>
      <c r="H704">
        <v>1</v>
      </c>
      <c r="I704">
        <v>1</v>
      </c>
      <c r="J704">
        <f t="shared" ca="1" si="100"/>
        <v>0.46693104313453887</v>
      </c>
      <c r="K704">
        <f t="shared" ca="1" si="100"/>
        <v>0.82129807946705535</v>
      </c>
      <c r="L704">
        <f t="shared" ca="1" si="100"/>
        <v>4.3594724645481291</v>
      </c>
      <c r="M704">
        <f t="shared" ca="1" si="101"/>
        <v>1.9765606070673389</v>
      </c>
      <c r="N704">
        <f t="shared" ca="1" si="102"/>
        <v>0.81692390883061539</v>
      </c>
      <c r="P704">
        <f t="shared" ca="1" si="106"/>
        <v>7.4314383597916867E-2</v>
      </c>
      <c r="Q704">
        <f t="shared" ca="1" si="107"/>
        <v>0.13071364909906213</v>
      </c>
      <c r="R704">
        <f t="shared" ca="1" si="108"/>
        <v>0.98828030353366947</v>
      </c>
      <c r="S704">
        <f t="shared" ca="1" si="109"/>
        <v>0.40846195441530769</v>
      </c>
    </row>
    <row r="705" spans="1:19">
      <c r="A705">
        <v>1</v>
      </c>
      <c r="B705">
        <v>1</v>
      </c>
      <c r="C705">
        <f t="shared" ca="1" si="103"/>
        <v>2.7901613740441893</v>
      </c>
      <c r="D705">
        <f t="shared" ca="1" si="103"/>
        <v>4.5890755449941611</v>
      </c>
      <c r="E705">
        <f t="shared" ca="1" si="104"/>
        <v>7.37923691903835</v>
      </c>
      <c r="F705">
        <f t="shared" ca="1" si="105"/>
        <v>-1.7989141709499719</v>
      </c>
      <c r="H705">
        <v>1</v>
      </c>
      <c r="I705">
        <v>1</v>
      </c>
      <c r="J705">
        <f t="shared" ca="1" si="100"/>
        <v>2.5743613276965642</v>
      </c>
      <c r="K705">
        <f t="shared" ca="1" si="100"/>
        <v>3.0916440079646645</v>
      </c>
      <c r="L705">
        <f t="shared" ca="1" si="100"/>
        <v>5.3529300349818225</v>
      </c>
      <c r="M705">
        <f t="shared" ca="1" si="101"/>
        <v>-4.5190994410696343E-3</v>
      </c>
      <c r="N705">
        <f t="shared" ca="1" si="102"/>
        <v>-1.0411658011090266</v>
      </c>
      <c r="P705">
        <f t="shared" ca="1" si="106"/>
        <v>0.40972233060752283</v>
      </c>
      <c r="Q705">
        <f t="shared" ca="1" si="107"/>
        <v>0.49205042614801542</v>
      </c>
      <c r="R705">
        <f t="shared" ca="1" si="108"/>
        <v>-2.2595497205348172E-3</v>
      </c>
      <c r="S705">
        <f t="shared" ca="1" si="109"/>
        <v>-0.52058290055451328</v>
      </c>
    </row>
    <row r="706" spans="1:19">
      <c r="A706">
        <v>1</v>
      </c>
      <c r="B706">
        <v>1</v>
      </c>
      <c r="C706">
        <f t="shared" ca="1" si="103"/>
        <v>0.25527763435030881</v>
      </c>
      <c r="D706">
        <f t="shared" ca="1" si="103"/>
        <v>3.7922134360948783</v>
      </c>
      <c r="E706">
        <f t="shared" ca="1" si="104"/>
        <v>4.0474910704451874</v>
      </c>
      <c r="F706">
        <f t="shared" ca="1" si="105"/>
        <v>-3.5369358017445696</v>
      </c>
      <c r="H706">
        <v>1</v>
      </c>
      <c r="I706">
        <v>1</v>
      </c>
      <c r="J706">
        <f t="shared" ref="J706:L769" ca="1" si="110">RAND()*PI()*2</f>
        <v>0.58139416347481188</v>
      </c>
      <c r="K706">
        <f t="shared" ca="1" si="110"/>
        <v>2.0089986915726086</v>
      </c>
      <c r="L706">
        <f t="shared" ca="1" si="110"/>
        <v>1.879849261346608</v>
      </c>
      <c r="M706">
        <f t="shared" ref="M706:M769" ca="1" si="111">COS(J706)+COS(J706+K706) + COS(J706+K706+L706)</f>
        <v>-0.25598639448679295</v>
      </c>
      <c r="N706">
        <f t="shared" ref="N706:N769" ca="1" si="112">SIN(J706)+SIN(J706+K706) + SIN(J706+K706+L706)</f>
        <v>0.10207385807443792</v>
      </c>
      <c r="P706">
        <f t="shared" ca="1" si="106"/>
        <v>9.2531755001793781E-2</v>
      </c>
      <c r="Q706">
        <f t="shared" ca="1" si="107"/>
        <v>0.31974207242893071</v>
      </c>
      <c r="R706">
        <f t="shared" ca="1" si="108"/>
        <v>-0.12799319724339647</v>
      </c>
      <c r="S706">
        <f t="shared" ca="1" si="109"/>
        <v>5.1036929037218959E-2</v>
      </c>
    </row>
    <row r="707" spans="1:19">
      <c r="A707">
        <v>1</v>
      </c>
      <c r="B707">
        <v>1</v>
      </c>
      <c r="C707">
        <f t="shared" ref="C707:D770" ca="1" si="113">ABS(RAND()*PI()*2)</f>
        <v>5.2182081948329024</v>
      </c>
      <c r="D707">
        <f t="shared" ca="1" si="113"/>
        <v>1.2714595563780053</v>
      </c>
      <c r="E707">
        <f t="shared" ref="E707:E770" ca="1" si="114">C707+D707</f>
        <v>6.4896677512109076</v>
      </c>
      <c r="F707">
        <f t="shared" ref="F707:F770" ca="1" si="115">C707-D707</f>
        <v>3.9467486384548973</v>
      </c>
      <c r="H707">
        <v>1</v>
      </c>
      <c r="I707">
        <v>1</v>
      </c>
      <c r="J707">
        <f t="shared" ca="1" si="110"/>
        <v>3.956131560257266</v>
      </c>
      <c r="K707">
        <f t="shared" ca="1" si="110"/>
        <v>5.7310014757677123</v>
      </c>
      <c r="L707">
        <f t="shared" ca="1" si="110"/>
        <v>0.68302057961347495</v>
      </c>
      <c r="M707">
        <f t="shared" ca="1" si="111"/>
        <v>-2.237424095199068</v>
      </c>
      <c r="N707">
        <f t="shared" ca="1" si="112"/>
        <v>-1.7974819436478766</v>
      </c>
      <c r="P707">
        <f t="shared" ref="P707:P770" ca="1" si="116">J707/(2*PI())</f>
        <v>0.62963789333679632</v>
      </c>
      <c r="Q707">
        <f t="shared" ref="Q707:Q770" ca="1" si="117">K707/(2*PI())</f>
        <v>0.91211721373537846</v>
      </c>
      <c r="R707">
        <f t="shared" ref="R707:R770" ca="1" si="118">M707/2</f>
        <v>-1.118712047599534</v>
      </c>
      <c r="S707">
        <f t="shared" ref="S707:S770" ca="1" si="119">N707/2</f>
        <v>-0.89874097182393831</v>
      </c>
    </row>
    <row r="708" spans="1:19">
      <c r="A708">
        <v>1</v>
      </c>
      <c r="B708">
        <v>1</v>
      </c>
      <c r="C708">
        <f t="shared" ca="1" si="113"/>
        <v>0.91724280879407905</v>
      </c>
      <c r="D708">
        <f t="shared" ca="1" si="113"/>
        <v>1.3026769211211013</v>
      </c>
      <c r="E708">
        <f t="shared" ca="1" si="114"/>
        <v>2.2199197299151803</v>
      </c>
      <c r="F708">
        <f t="shared" ca="1" si="115"/>
        <v>-0.38543411232702229</v>
      </c>
      <c r="H708">
        <v>1</v>
      </c>
      <c r="I708">
        <v>1</v>
      </c>
      <c r="J708">
        <f t="shared" ca="1" si="110"/>
        <v>1.2763994713086333</v>
      </c>
      <c r="K708">
        <f t="shared" ca="1" si="110"/>
        <v>4.1997592609639751</v>
      </c>
      <c r="L708">
        <f t="shared" ca="1" si="110"/>
        <v>4.7430381570967732</v>
      </c>
      <c r="M708">
        <f t="shared" ca="1" si="111"/>
        <v>0.28111224921707667</v>
      </c>
      <c r="N708">
        <f t="shared" ca="1" si="112"/>
        <v>-0.47871304621800681</v>
      </c>
      <c r="P708">
        <f t="shared" ca="1" si="116"/>
        <v>0.20314528521865083</v>
      </c>
      <c r="Q708">
        <f t="shared" ca="1" si="117"/>
        <v>0.66841244617838191</v>
      </c>
      <c r="R708">
        <f t="shared" ca="1" si="118"/>
        <v>0.14055612460853834</v>
      </c>
      <c r="S708">
        <f t="shared" ca="1" si="119"/>
        <v>-0.23935652310900341</v>
      </c>
    </row>
    <row r="709" spans="1:19">
      <c r="A709">
        <v>1</v>
      </c>
      <c r="B709">
        <v>1</v>
      </c>
      <c r="C709">
        <f t="shared" ca="1" si="113"/>
        <v>4.2397660092533345</v>
      </c>
      <c r="D709">
        <f t="shared" ca="1" si="113"/>
        <v>6.1743644003206173</v>
      </c>
      <c r="E709">
        <f t="shared" ca="1" si="114"/>
        <v>10.414130409573952</v>
      </c>
      <c r="F709">
        <f t="shared" ca="1" si="115"/>
        <v>-1.9345983910672828</v>
      </c>
      <c r="H709">
        <v>1</v>
      </c>
      <c r="I709">
        <v>1</v>
      </c>
      <c r="J709">
        <f t="shared" ca="1" si="110"/>
        <v>1.2798686676717033</v>
      </c>
      <c r="K709">
        <f t="shared" ca="1" si="110"/>
        <v>3.8463702481920454</v>
      </c>
      <c r="L709">
        <f t="shared" ca="1" si="110"/>
        <v>3.4992215535569176</v>
      </c>
      <c r="M709">
        <f t="shared" ca="1" si="111"/>
        <v>-8.2179019998924741E-3</v>
      </c>
      <c r="N709">
        <f t="shared" ca="1" si="112"/>
        <v>0.7592792029144263</v>
      </c>
      <c r="P709">
        <f t="shared" ca="1" si="116"/>
        <v>0.20369742496838986</v>
      </c>
      <c r="Q709">
        <f t="shared" ca="1" si="117"/>
        <v>0.61216883796136434</v>
      </c>
      <c r="R709">
        <f t="shared" ca="1" si="118"/>
        <v>-4.108950999946237E-3</v>
      </c>
      <c r="S709">
        <f t="shared" ca="1" si="119"/>
        <v>0.37963960145721315</v>
      </c>
    </row>
    <row r="710" spans="1:19">
      <c r="A710">
        <v>1</v>
      </c>
      <c r="B710">
        <v>1</v>
      </c>
      <c r="C710">
        <f t="shared" ca="1" si="113"/>
        <v>4.6362386557444637</v>
      </c>
      <c r="D710">
        <f t="shared" ca="1" si="113"/>
        <v>4.3145923690699313</v>
      </c>
      <c r="E710">
        <f t="shared" ca="1" si="114"/>
        <v>8.950831024814395</v>
      </c>
      <c r="F710">
        <f t="shared" ca="1" si="115"/>
        <v>0.32164628667453243</v>
      </c>
      <c r="H710">
        <v>1</v>
      </c>
      <c r="I710">
        <v>1</v>
      </c>
      <c r="J710">
        <f t="shared" ca="1" si="110"/>
        <v>2.065232549610303</v>
      </c>
      <c r="K710">
        <f t="shared" ca="1" si="110"/>
        <v>4.6353083623224567</v>
      </c>
      <c r="L710">
        <f t="shared" ca="1" si="110"/>
        <v>1.127938141611539</v>
      </c>
      <c r="M710">
        <f t="shared" ca="1" si="111"/>
        <v>0.46512837292144749</v>
      </c>
      <c r="N710">
        <f t="shared" ca="1" si="112"/>
        <v>2.2852556709242506</v>
      </c>
      <c r="P710">
        <f t="shared" ca="1" si="116"/>
        <v>0.32869196890475771</v>
      </c>
      <c r="Q710">
        <f t="shared" ca="1" si="117"/>
        <v>0.7377322386188172</v>
      </c>
      <c r="R710">
        <f t="shared" ca="1" si="118"/>
        <v>0.23256418646072374</v>
      </c>
      <c r="S710">
        <f t="shared" ca="1" si="119"/>
        <v>1.1426278354621253</v>
      </c>
    </row>
    <row r="711" spans="1:19">
      <c r="A711">
        <v>1</v>
      </c>
      <c r="B711">
        <v>1</v>
      </c>
      <c r="C711">
        <f t="shared" ca="1" si="113"/>
        <v>5.7186516181761711</v>
      </c>
      <c r="D711">
        <f t="shared" ca="1" si="113"/>
        <v>6.0283182251422609</v>
      </c>
      <c r="E711">
        <f t="shared" ca="1" si="114"/>
        <v>11.746969843318432</v>
      </c>
      <c r="F711">
        <f t="shared" ca="1" si="115"/>
        <v>-0.30966660696608983</v>
      </c>
      <c r="H711">
        <v>1</v>
      </c>
      <c r="I711">
        <v>1</v>
      </c>
      <c r="J711">
        <f t="shared" ca="1" si="110"/>
        <v>4.4791194952850271</v>
      </c>
      <c r="K711">
        <f t="shared" ca="1" si="110"/>
        <v>0.97621725641420354</v>
      </c>
      <c r="L711">
        <f t="shared" ca="1" si="110"/>
        <v>3.1350432259683454</v>
      </c>
      <c r="M711">
        <f t="shared" ca="1" si="111"/>
        <v>-0.22632170583458</v>
      </c>
      <c r="N711">
        <f t="shared" ca="1" si="112"/>
        <v>-0.96850121272777834</v>
      </c>
      <c r="P711">
        <f t="shared" ca="1" si="116"/>
        <v>0.71287400837388748</v>
      </c>
      <c r="Q711">
        <f t="shared" ca="1" si="117"/>
        <v>0.15536980188992877</v>
      </c>
      <c r="R711">
        <f t="shared" ca="1" si="118"/>
        <v>-0.11316085291729</v>
      </c>
      <c r="S711">
        <f t="shared" ca="1" si="119"/>
        <v>-0.48425060636388917</v>
      </c>
    </row>
    <row r="712" spans="1:19">
      <c r="A712">
        <v>1</v>
      </c>
      <c r="B712">
        <v>1</v>
      </c>
      <c r="C712">
        <f t="shared" ca="1" si="113"/>
        <v>4.210271769095927</v>
      </c>
      <c r="D712">
        <f t="shared" ca="1" si="113"/>
        <v>5.8772175519519942</v>
      </c>
      <c r="E712">
        <f t="shared" ca="1" si="114"/>
        <v>10.087489321047922</v>
      </c>
      <c r="F712">
        <f t="shared" ca="1" si="115"/>
        <v>-1.6669457828560672</v>
      </c>
      <c r="H712">
        <v>1</v>
      </c>
      <c r="I712">
        <v>1</v>
      </c>
      <c r="J712">
        <f t="shared" ca="1" si="110"/>
        <v>1.5082519044214551</v>
      </c>
      <c r="K712">
        <f t="shared" ca="1" si="110"/>
        <v>1.8997661754192925</v>
      </c>
      <c r="L712">
        <f t="shared" ca="1" si="110"/>
        <v>1.3538972351305614</v>
      </c>
      <c r="M712">
        <f t="shared" ca="1" si="111"/>
        <v>-0.85270844455821238</v>
      </c>
      <c r="N712">
        <f t="shared" ca="1" si="112"/>
        <v>-0.26401375642468394</v>
      </c>
      <c r="P712">
        <f t="shared" ca="1" si="116"/>
        <v>0.24004574601643947</v>
      </c>
      <c r="Q712">
        <f t="shared" ca="1" si="117"/>
        <v>0.30235717753676516</v>
      </c>
      <c r="R712">
        <f t="shared" ca="1" si="118"/>
        <v>-0.42635422227910619</v>
      </c>
      <c r="S712">
        <f t="shared" ca="1" si="119"/>
        <v>-0.13200687821234197</v>
      </c>
    </row>
    <row r="713" spans="1:19">
      <c r="A713">
        <v>1</v>
      </c>
      <c r="B713">
        <v>1</v>
      </c>
      <c r="C713">
        <f t="shared" ca="1" si="113"/>
        <v>6.0213202101434833</v>
      </c>
      <c r="D713">
        <f t="shared" ca="1" si="113"/>
        <v>2.6160168173358338</v>
      </c>
      <c r="E713">
        <f t="shared" ca="1" si="114"/>
        <v>8.6373370274793171</v>
      </c>
      <c r="F713">
        <f t="shared" ca="1" si="115"/>
        <v>3.4053033928076495</v>
      </c>
      <c r="H713">
        <v>1</v>
      </c>
      <c r="I713">
        <v>1</v>
      </c>
      <c r="J713">
        <f t="shared" ca="1" si="110"/>
        <v>4.0420434619134884</v>
      </c>
      <c r="K713">
        <f t="shared" ca="1" si="110"/>
        <v>5.2959641477796078</v>
      </c>
      <c r="L713">
        <f t="shared" ca="1" si="110"/>
        <v>5.925041084768722</v>
      </c>
      <c r="M713">
        <f t="shared" ca="1" si="111"/>
        <v>-2.5201420239087735</v>
      </c>
      <c r="N713">
        <f t="shared" ca="1" si="112"/>
        <v>-0.26656477674707418</v>
      </c>
      <c r="P713">
        <f t="shared" ca="1" si="116"/>
        <v>0.64331119715580887</v>
      </c>
      <c r="Q713">
        <f t="shared" ca="1" si="117"/>
        <v>0.84287887255658145</v>
      </c>
      <c r="R713">
        <f t="shared" ca="1" si="118"/>
        <v>-1.2600710119543868</v>
      </c>
      <c r="S713">
        <f t="shared" ca="1" si="119"/>
        <v>-0.13328238837353709</v>
      </c>
    </row>
    <row r="714" spans="1:19">
      <c r="A714">
        <v>1</v>
      </c>
      <c r="B714">
        <v>1</v>
      </c>
      <c r="C714">
        <f t="shared" ca="1" si="113"/>
        <v>5.5213544312108915</v>
      </c>
      <c r="D714">
        <f t="shared" ca="1" si="113"/>
        <v>1.9575458295300765</v>
      </c>
      <c r="E714">
        <f t="shared" ca="1" si="114"/>
        <v>7.4789002607409678</v>
      </c>
      <c r="F714">
        <f t="shared" ca="1" si="115"/>
        <v>3.5638086016808153</v>
      </c>
      <c r="H714">
        <v>1</v>
      </c>
      <c r="I714">
        <v>1</v>
      </c>
      <c r="J714">
        <f t="shared" ca="1" si="110"/>
        <v>2.7287275552075125</v>
      </c>
      <c r="K714">
        <f t="shared" ca="1" si="110"/>
        <v>0.94634207777055435</v>
      </c>
      <c r="L714">
        <f t="shared" ca="1" si="110"/>
        <v>3.0716663830656592</v>
      </c>
      <c r="M714">
        <f t="shared" ca="1" si="111"/>
        <v>-0.88254861300663789</v>
      </c>
      <c r="N714">
        <f t="shared" ca="1" si="112"/>
        <v>0.33983201124018803</v>
      </c>
      <c r="P714">
        <f t="shared" ca="1" si="116"/>
        <v>0.43429047876233834</v>
      </c>
      <c r="Q714">
        <f t="shared" ca="1" si="117"/>
        <v>0.15061501953303857</v>
      </c>
      <c r="R714">
        <f t="shared" ca="1" si="118"/>
        <v>-0.44127430650331895</v>
      </c>
      <c r="S714">
        <f t="shared" ca="1" si="119"/>
        <v>0.16991600562009401</v>
      </c>
    </row>
    <row r="715" spans="1:19">
      <c r="A715">
        <v>1</v>
      </c>
      <c r="B715">
        <v>1</v>
      </c>
      <c r="C715">
        <f t="shared" ca="1" si="113"/>
        <v>0.97795199045824766</v>
      </c>
      <c r="D715">
        <f t="shared" ca="1" si="113"/>
        <v>3.6453732795111589</v>
      </c>
      <c r="E715">
        <f t="shared" ca="1" si="114"/>
        <v>4.6233252699694063</v>
      </c>
      <c r="F715">
        <f t="shared" ca="1" si="115"/>
        <v>-2.6674212890529114</v>
      </c>
      <c r="H715">
        <v>1</v>
      </c>
      <c r="I715">
        <v>1</v>
      </c>
      <c r="J715">
        <f t="shared" ca="1" si="110"/>
        <v>0.6318813957258661</v>
      </c>
      <c r="K715">
        <f t="shared" ca="1" si="110"/>
        <v>2.2098525900703136</v>
      </c>
      <c r="L715">
        <f t="shared" ca="1" si="110"/>
        <v>4.572315562146299</v>
      </c>
      <c r="M715">
        <f t="shared" ca="1" si="111"/>
        <v>0.27741743717101158</v>
      </c>
      <c r="N715">
        <f t="shared" ca="1" si="112"/>
        <v>1.7908297061322775</v>
      </c>
      <c r="P715">
        <f t="shared" ca="1" si="116"/>
        <v>0.10056704757757762</v>
      </c>
      <c r="Q715">
        <f t="shared" ca="1" si="117"/>
        <v>0.35170896321411832</v>
      </c>
      <c r="R715">
        <f t="shared" ca="1" si="118"/>
        <v>0.13870871858550579</v>
      </c>
      <c r="S715">
        <f t="shared" ca="1" si="119"/>
        <v>0.89541485306613877</v>
      </c>
    </row>
    <row r="716" spans="1:19">
      <c r="A716">
        <v>1</v>
      </c>
      <c r="B716">
        <v>1</v>
      </c>
      <c r="C716">
        <f t="shared" ca="1" si="113"/>
        <v>2.6434479330120326</v>
      </c>
      <c r="D716">
        <f t="shared" ca="1" si="113"/>
        <v>3.7452480582113066</v>
      </c>
      <c r="E716">
        <f t="shared" ca="1" si="114"/>
        <v>6.3886959912233392</v>
      </c>
      <c r="F716">
        <f t="shared" ca="1" si="115"/>
        <v>-1.1018001251992739</v>
      </c>
      <c r="H716">
        <v>1</v>
      </c>
      <c r="I716">
        <v>1</v>
      </c>
      <c r="J716">
        <f t="shared" ca="1" si="110"/>
        <v>1.823938073308095</v>
      </c>
      <c r="K716">
        <f t="shared" ca="1" si="110"/>
        <v>0.94330744371593434</v>
      </c>
      <c r="L716">
        <f t="shared" ca="1" si="110"/>
        <v>2.7420811106085394</v>
      </c>
      <c r="M716">
        <f t="shared" ca="1" si="111"/>
        <v>-0.46597419114830707</v>
      </c>
      <c r="N716">
        <f t="shared" ca="1" si="112"/>
        <v>0.63489508082067247</v>
      </c>
      <c r="P716">
        <f t="shared" ca="1" si="116"/>
        <v>0.29028876026049111</v>
      </c>
      <c r="Q716">
        <f t="shared" ca="1" si="117"/>
        <v>0.15013204252277079</v>
      </c>
      <c r="R716">
        <f t="shared" ca="1" si="118"/>
        <v>-0.23298709557415354</v>
      </c>
      <c r="S716">
        <f t="shared" ca="1" si="119"/>
        <v>0.31744754041033624</v>
      </c>
    </row>
    <row r="717" spans="1:19">
      <c r="A717">
        <v>1</v>
      </c>
      <c r="B717">
        <v>1</v>
      </c>
      <c r="C717">
        <f t="shared" ca="1" si="113"/>
        <v>6.0223877325964806E-2</v>
      </c>
      <c r="D717">
        <f t="shared" ca="1" si="113"/>
        <v>5.2046672017174851</v>
      </c>
      <c r="E717">
        <f t="shared" ca="1" si="114"/>
        <v>5.2648910790434496</v>
      </c>
      <c r="F717">
        <f t="shared" ca="1" si="115"/>
        <v>-5.1444433243915206</v>
      </c>
      <c r="H717">
        <v>1</v>
      </c>
      <c r="I717">
        <v>1</v>
      </c>
      <c r="J717">
        <f t="shared" ca="1" si="110"/>
        <v>5.1038478886049319</v>
      </c>
      <c r="K717">
        <f t="shared" ca="1" si="110"/>
        <v>5.4199775037618441</v>
      </c>
      <c r="L717">
        <f t="shared" ca="1" si="110"/>
        <v>5.1433970803204403</v>
      </c>
      <c r="M717">
        <f t="shared" ca="1" si="111"/>
        <v>-1.0720776925841926</v>
      </c>
      <c r="N717">
        <f t="shared" ca="1" si="112"/>
        <v>-1.7743987643642007</v>
      </c>
      <c r="P717">
        <f t="shared" ca="1" si="116"/>
        <v>0.81230262026060818</v>
      </c>
      <c r="Q717">
        <f t="shared" ca="1" si="117"/>
        <v>0.8626162111705693</v>
      </c>
      <c r="R717">
        <f t="shared" ca="1" si="118"/>
        <v>-0.5360388462920963</v>
      </c>
      <c r="S717">
        <f t="shared" ca="1" si="119"/>
        <v>-0.88719938218210037</v>
      </c>
    </row>
    <row r="718" spans="1:19">
      <c r="A718">
        <v>1</v>
      </c>
      <c r="B718">
        <v>1</v>
      </c>
      <c r="C718">
        <f t="shared" ca="1" si="113"/>
        <v>4.9653227394280286</v>
      </c>
      <c r="D718">
        <f t="shared" ca="1" si="113"/>
        <v>2.1347134081759278</v>
      </c>
      <c r="E718">
        <f t="shared" ca="1" si="114"/>
        <v>7.1000361476039568</v>
      </c>
      <c r="F718">
        <f t="shared" ca="1" si="115"/>
        <v>2.8306093312521008</v>
      </c>
      <c r="H718">
        <v>1</v>
      </c>
      <c r="I718">
        <v>1</v>
      </c>
      <c r="J718">
        <f t="shared" ca="1" si="110"/>
        <v>4.9430051294341641</v>
      </c>
      <c r="K718">
        <f t="shared" ca="1" si="110"/>
        <v>0.72921947791577413</v>
      </c>
      <c r="L718">
        <f t="shared" ca="1" si="110"/>
        <v>0.12052516341278842</v>
      </c>
      <c r="M718">
        <f t="shared" ca="1" si="111"/>
        <v>1.9298024900783832</v>
      </c>
      <c r="N718">
        <f t="shared" ca="1" si="112"/>
        <v>-2.0181905050005571</v>
      </c>
      <c r="P718">
        <f t="shared" ca="1" si="116"/>
        <v>0.78670370007804113</v>
      </c>
      <c r="Q718">
        <f t="shared" ca="1" si="117"/>
        <v>0.11605888450918667</v>
      </c>
      <c r="R718">
        <f t="shared" ca="1" si="118"/>
        <v>0.96490124503919161</v>
      </c>
      <c r="S718">
        <f t="shared" ca="1" si="119"/>
        <v>-1.0090952525002785</v>
      </c>
    </row>
    <row r="719" spans="1:19">
      <c r="A719">
        <v>1</v>
      </c>
      <c r="B719">
        <v>1</v>
      </c>
      <c r="C719">
        <f t="shared" ca="1" si="113"/>
        <v>4.7186662501952297</v>
      </c>
      <c r="D719">
        <f t="shared" ca="1" si="113"/>
        <v>1.4361413035542046</v>
      </c>
      <c r="E719">
        <f t="shared" ca="1" si="114"/>
        <v>6.1548075537494338</v>
      </c>
      <c r="F719">
        <f t="shared" ca="1" si="115"/>
        <v>3.2825249466410251</v>
      </c>
      <c r="H719">
        <v>1</v>
      </c>
      <c r="I719">
        <v>1</v>
      </c>
      <c r="J719">
        <f t="shared" ca="1" si="110"/>
        <v>4.3111510977336032</v>
      </c>
      <c r="K719">
        <f t="shared" ca="1" si="110"/>
        <v>4.86625872916078</v>
      </c>
      <c r="L719">
        <f t="shared" ca="1" si="110"/>
        <v>5.9949628866919227</v>
      </c>
      <c r="M719">
        <f t="shared" ca="1" si="111"/>
        <v>-2.220085798878447</v>
      </c>
      <c r="N719">
        <f t="shared" ca="1" si="112"/>
        <v>-0.16537619076480792</v>
      </c>
      <c r="P719">
        <f t="shared" ca="1" si="116"/>
        <v>0.68614100762035379</v>
      </c>
      <c r="Q719">
        <f t="shared" ca="1" si="117"/>
        <v>0.77448913111002293</v>
      </c>
      <c r="R719">
        <f t="shared" ca="1" si="118"/>
        <v>-1.1100428994392235</v>
      </c>
      <c r="S719">
        <f t="shared" ca="1" si="119"/>
        <v>-8.2688095382403959E-2</v>
      </c>
    </row>
    <row r="720" spans="1:19">
      <c r="A720">
        <v>1</v>
      </c>
      <c r="B720">
        <v>1</v>
      </c>
      <c r="C720">
        <f t="shared" ca="1" si="113"/>
        <v>3.8024197032874776</v>
      </c>
      <c r="D720">
        <f t="shared" ca="1" si="113"/>
        <v>2.5748723965450058</v>
      </c>
      <c r="E720">
        <f t="shared" ca="1" si="114"/>
        <v>6.3772920998324834</v>
      </c>
      <c r="F720">
        <f t="shared" ca="1" si="115"/>
        <v>1.2275473067424718</v>
      </c>
      <c r="H720">
        <v>1</v>
      </c>
      <c r="I720">
        <v>1</v>
      </c>
      <c r="J720">
        <f t="shared" ca="1" si="110"/>
        <v>2.1343373774868519</v>
      </c>
      <c r="K720">
        <f t="shared" ca="1" si="110"/>
        <v>4.6325201626685306</v>
      </c>
      <c r="L720">
        <f t="shared" ca="1" si="110"/>
        <v>1.8651203922971615</v>
      </c>
      <c r="M720">
        <f t="shared" ca="1" si="111"/>
        <v>-0.35074339932776499</v>
      </c>
      <c r="N720">
        <f t="shared" ca="1" si="112"/>
        <v>2.0227234244455934</v>
      </c>
      <c r="P720">
        <f t="shared" ca="1" si="116"/>
        <v>0.33969034385282504</v>
      </c>
      <c r="Q720">
        <f t="shared" ca="1" si="117"/>
        <v>0.73728848286156778</v>
      </c>
      <c r="R720">
        <f t="shared" ca="1" si="118"/>
        <v>-0.1753716996638825</v>
      </c>
      <c r="S720">
        <f t="shared" ca="1" si="119"/>
        <v>1.0113617122227967</v>
      </c>
    </row>
    <row r="721" spans="1:19">
      <c r="A721">
        <v>1</v>
      </c>
      <c r="B721">
        <v>1</v>
      </c>
      <c r="C721">
        <f t="shared" ca="1" si="113"/>
        <v>4.6947246858164107</v>
      </c>
      <c r="D721">
        <f t="shared" ca="1" si="113"/>
        <v>0.42473547247632881</v>
      </c>
      <c r="E721">
        <f t="shared" ca="1" si="114"/>
        <v>5.119460158292739</v>
      </c>
      <c r="F721">
        <f t="shared" ca="1" si="115"/>
        <v>4.2699892133400823</v>
      </c>
      <c r="H721">
        <v>1</v>
      </c>
      <c r="I721">
        <v>1</v>
      </c>
      <c r="J721">
        <f t="shared" ca="1" si="110"/>
        <v>4.2811077826442236</v>
      </c>
      <c r="K721">
        <f t="shared" ca="1" si="110"/>
        <v>4.4599633695909695</v>
      </c>
      <c r="L721">
        <f t="shared" ca="1" si="110"/>
        <v>5.6381334028760053</v>
      </c>
      <c r="M721">
        <f t="shared" ca="1" si="111"/>
        <v>-1.432952934907979</v>
      </c>
      <c r="N721">
        <f t="shared" ca="1" si="112"/>
        <v>0.69409171336121478</v>
      </c>
      <c r="P721">
        <f t="shared" ca="1" si="116"/>
        <v>0.68135946551701165</v>
      </c>
      <c r="Q721">
        <f t="shared" ca="1" si="117"/>
        <v>0.7098252162791886</v>
      </c>
      <c r="R721">
        <f t="shared" ca="1" si="118"/>
        <v>-0.71647646745398952</v>
      </c>
      <c r="S721">
        <f t="shared" ca="1" si="119"/>
        <v>0.34704585668060739</v>
      </c>
    </row>
    <row r="722" spans="1:19">
      <c r="A722">
        <v>1</v>
      </c>
      <c r="B722">
        <v>1</v>
      </c>
      <c r="C722">
        <f t="shared" ca="1" si="113"/>
        <v>3.3130197218577715</v>
      </c>
      <c r="D722">
        <f t="shared" ca="1" si="113"/>
        <v>0.7538094037195946</v>
      </c>
      <c r="E722">
        <f t="shared" ca="1" si="114"/>
        <v>4.0668291255773656</v>
      </c>
      <c r="F722">
        <f t="shared" ca="1" si="115"/>
        <v>2.5592103181381769</v>
      </c>
      <c r="H722">
        <v>1</v>
      </c>
      <c r="I722">
        <v>1</v>
      </c>
      <c r="J722">
        <f t="shared" ca="1" si="110"/>
        <v>1.2535776590121723</v>
      </c>
      <c r="K722">
        <f t="shared" ca="1" si="110"/>
        <v>0.40391833864117294</v>
      </c>
      <c r="L722">
        <f t="shared" ca="1" si="110"/>
        <v>2.4812036359433578</v>
      </c>
      <c r="M722">
        <f t="shared" ca="1" si="111"/>
        <v>-0.31740031940248037</v>
      </c>
      <c r="N722">
        <f t="shared" ca="1" si="112"/>
        <v>1.1064462364988279</v>
      </c>
      <c r="P722">
        <f t="shared" ca="1" si="116"/>
        <v>0.19951308098135367</v>
      </c>
      <c r="Q722">
        <f t="shared" ca="1" si="117"/>
        <v>6.4285600200208792E-2</v>
      </c>
      <c r="R722">
        <f t="shared" ca="1" si="118"/>
        <v>-0.15870015970124018</v>
      </c>
      <c r="S722">
        <f t="shared" ca="1" si="119"/>
        <v>0.55322311824941395</v>
      </c>
    </row>
    <row r="723" spans="1:19">
      <c r="A723">
        <v>1</v>
      </c>
      <c r="B723">
        <v>1</v>
      </c>
      <c r="C723">
        <f t="shared" ca="1" si="113"/>
        <v>3.3607732730675863</v>
      </c>
      <c r="D723">
        <f t="shared" ca="1" si="113"/>
        <v>5.9812396072235732</v>
      </c>
      <c r="E723">
        <f t="shared" ca="1" si="114"/>
        <v>9.3420128802911595</v>
      </c>
      <c r="F723">
        <f t="shared" ca="1" si="115"/>
        <v>-2.6204663341559868</v>
      </c>
      <c r="H723">
        <v>1</v>
      </c>
      <c r="I723">
        <v>1</v>
      </c>
      <c r="J723">
        <f t="shared" ca="1" si="110"/>
        <v>3.6981825473921548</v>
      </c>
      <c r="K723">
        <f t="shared" ca="1" si="110"/>
        <v>1.3075522514635294</v>
      </c>
      <c r="L723">
        <f t="shared" ca="1" si="110"/>
        <v>3.6502581375411411</v>
      </c>
      <c r="M723">
        <f t="shared" ca="1" si="111"/>
        <v>-1.2786607807996839</v>
      </c>
      <c r="N723">
        <f t="shared" ca="1" si="112"/>
        <v>-0.79031317354786423</v>
      </c>
      <c r="P723">
        <f t="shared" ca="1" si="116"/>
        <v>0.58858403287363892</v>
      </c>
      <c r="Q723">
        <f t="shared" ca="1" si="117"/>
        <v>0.20810340417135764</v>
      </c>
      <c r="R723">
        <f t="shared" ca="1" si="118"/>
        <v>-0.63933039039984196</v>
      </c>
      <c r="S723">
        <f t="shared" ca="1" si="119"/>
        <v>-0.39515658677393212</v>
      </c>
    </row>
    <row r="724" spans="1:19">
      <c r="A724">
        <v>1</v>
      </c>
      <c r="B724">
        <v>1</v>
      </c>
      <c r="C724">
        <f t="shared" ca="1" si="113"/>
        <v>2.4815375793561905</v>
      </c>
      <c r="D724">
        <f t="shared" ca="1" si="113"/>
        <v>6.2674009308806955E-2</v>
      </c>
      <c r="E724">
        <f t="shared" ca="1" si="114"/>
        <v>2.5442115886649974</v>
      </c>
      <c r="F724">
        <f t="shared" ca="1" si="115"/>
        <v>2.4188635700473835</v>
      </c>
      <c r="H724">
        <v>1</v>
      </c>
      <c r="I724">
        <v>1</v>
      </c>
      <c r="J724">
        <f t="shared" ca="1" si="110"/>
        <v>1.1754151346178071E-2</v>
      </c>
      <c r="K724">
        <f t="shared" ca="1" si="110"/>
        <v>4.7160087559785726</v>
      </c>
      <c r="L724">
        <f t="shared" ca="1" si="110"/>
        <v>3.7884670132972955</v>
      </c>
      <c r="M724">
        <f t="shared" ca="1" si="111"/>
        <v>0.40041281220729374</v>
      </c>
      <c r="N724">
        <f t="shared" ca="1" si="112"/>
        <v>-0.19951616921964566</v>
      </c>
      <c r="P724">
        <f t="shared" ca="1" si="116"/>
        <v>1.870731288594496E-3</v>
      </c>
      <c r="Q724">
        <f t="shared" ca="1" si="117"/>
        <v>0.75057610517864992</v>
      </c>
      <c r="R724">
        <f t="shared" ca="1" si="118"/>
        <v>0.20020640610364687</v>
      </c>
      <c r="S724">
        <f t="shared" ca="1" si="119"/>
        <v>-9.9758084609822828E-2</v>
      </c>
    </row>
    <row r="725" spans="1:19">
      <c r="A725">
        <v>1</v>
      </c>
      <c r="B725">
        <v>1</v>
      </c>
      <c r="C725">
        <f t="shared" ca="1" si="113"/>
        <v>6.1661898096140826</v>
      </c>
      <c r="D725">
        <f t="shared" ca="1" si="113"/>
        <v>2.2002505900005671</v>
      </c>
      <c r="E725">
        <f t="shared" ca="1" si="114"/>
        <v>8.3664403996146497</v>
      </c>
      <c r="F725">
        <f t="shared" ca="1" si="115"/>
        <v>3.9659392196135155</v>
      </c>
      <c r="H725">
        <v>1</v>
      </c>
      <c r="I725">
        <v>1</v>
      </c>
      <c r="J725">
        <f t="shared" ca="1" si="110"/>
        <v>3.4089128574733407</v>
      </c>
      <c r="K725">
        <f t="shared" ca="1" si="110"/>
        <v>1.372357584879367</v>
      </c>
      <c r="L725">
        <f t="shared" ca="1" si="110"/>
        <v>4.3490990164892205</v>
      </c>
      <c r="M725">
        <f t="shared" ca="1" si="111"/>
        <v>-1.8526291627230771</v>
      </c>
      <c r="N725">
        <f t="shared" ca="1" si="112"/>
        <v>-0.97160252980228301</v>
      </c>
      <c r="P725">
        <f t="shared" ca="1" si="116"/>
        <v>0.54254533183639986</v>
      </c>
      <c r="Q725">
        <f t="shared" ca="1" si="117"/>
        <v>0.21841749332320659</v>
      </c>
      <c r="R725">
        <f t="shared" ca="1" si="118"/>
        <v>-0.92631458136153855</v>
      </c>
      <c r="S725">
        <f t="shared" ca="1" si="119"/>
        <v>-0.48580126490114151</v>
      </c>
    </row>
    <row r="726" spans="1:19">
      <c r="A726">
        <v>1</v>
      </c>
      <c r="B726">
        <v>1</v>
      </c>
      <c r="C726">
        <f t="shared" ca="1" si="113"/>
        <v>1.0798814366064942</v>
      </c>
      <c r="D726">
        <f t="shared" ca="1" si="113"/>
        <v>3.1729137394542777</v>
      </c>
      <c r="E726">
        <f t="shared" ca="1" si="114"/>
        <v>4.2527951760607721</v>
      </c>
      <c r="F726">
        <f t="shared" ca="1" si="115"/>
        <v>-2.0930323028477833</v>
      </c>
      <c r="H726">
        <v>1</v>
      </c>
      <c r="I726">
        <v>1</v>
      </c>
      <c r="J726">
        <f t="shared" ca="1" si="110"/>
        <v>3.1951472211643441</v>
      </c>
      <c r="K726">
        <f t="shared" ca="1" si="110"/>
        <v>4.4206534259169388</v>
      </c>
      <c r="L726">
        <f t="shared" ca="1" si="110"/>
        <v>2.9482304184781274</v>
      </c>
      <c r="M726">
        <f t="shared" ca="1" si="111"/>
        <v>-1.1809039806462029</v>
      </c>
      <c r="N726">
        <f t="shared" ca="1" si="112"/>
        <v>9.9184371092128076E-3</v>
      </c>
      <c r="P726">
        <f t="shared" ca="1" si="116"/>
        <v>0.50852347415463872</v>
      </c>
      <c r="Q726">
        <f t="shared" ca="1" si="117"/>
        <v>0.70356884443080259</v>
      </c>
      <c r="R726">
        <f t="shared" ca="1" si="118"/>
        <v>-0.59045199032310147</v>
      </c>
      <c r="S726">
        <f t="shared" ca="1" si="119"/>
        <v>4.9592185546064038E-3</v>
      </c>
    </row>
    <row r="727" spans="1:19">
      <c r="A727">
        <v>1</v>
      </c>
      <c r="B727">
        <v>1</v>
      </c>
      <c r="C727">
        <f t="shared" ca="1" si="113"/>
        <v>4.1669967888370349</v>
      </c>
      <c r="D727">
        <f t="shared" ca="1" si="113"/>
        <v>0.5769748240714544</v>
      </c>
      <c r="E727">
        <f t="shared" ca="1" si="114"/>
        <v>4.7439716129084895</v>
      </c>
      <c r="F727">
        <f t="shared" ca="1" si="115"/>
        <v>3.5900219647655804</v>
      </c>
      <c r="H727">
        <v>1</v>
      </c>
      <c r="I727">
        <v>1</v>
      </c>
      <c r="J727">
        <f t="shared" ca="1" si="110"/>
        <v>4.8825975253805236</v>
      </c>
      <c r="K727">
        <f t="shared" ca="1" si="110"/>
        <v>5.9745784534327022</v>
      </c>
      <c r="L727">
        <f t="shared" ca="1" si="110"/>
        <v>5.1847932329164186</v>
      </c>
      <c r="M727">
        <f t="shared" ca="1" si="111"/>
        <v>-0.9133056898844788</v>
      </c>
      <c r="N727">
        <f t="shared" ca="1" si="112"/>
        <v>-2.3038179049413863</v>
      </c>
      <c r="P727">
        <f t="shared" ca="1" si="116"/>
        <v>0.7770895312925663</v>
      </c>
      <c r="Q727">
        <f t="shared" ca="1" si="117"/>
        <v>0.95088369375414583</v>
      </c>
      <c r="R727">
        <f t="shared" ca="1" si="118"/>
        <v>-0.4566528449422394</v>
      </c>
      <c r="S727">
        <f t="shared" ca="1" si="119"/>
        <v>-1.1519089524706931</v>
      </c>
    </row>
    <row r="728" spans="1:19">
      <c r="A728">
        <v>1</v>
      </c>
      <c r="B728">
        <v>1</v>
      </c>
      <c r="C728">
        <f t="shared" ca="1" si="113"/>
        <v>4.7832187147993483</v>
      </c>
      <c r="D728">
        <f t="shared" ca="1" si="113"/>
        <v>2.7606723690175126</v>
      </c>
      <c r="E728">
        <f t="shared" ca="1" si="114"/>
        <v>7.5438910838168614</v>
      </c>
      <c r="F728">
        <f t="shared" ca="1" si="115"/>
        <v>2.0225463457818358</v>
      </c>
      <c r="H728">
        <v>1</v>
      </c>
      <c r="I728">
        <v>1</v>
      </c>
      <c r="J728">
        <f t="shared" ca="1" si="110"/>
        <v>2.734551726239987</v>
      </c>
      <c r="K728">
        <f t="shared" ca="1" si="110"/>
        <v>2.2054755042620644</v>
      </c>
      <c r="L728">
        <f t="shared" ca="1" si="110"/>
        <v>5.2807921670793503</v>
      </c>
      <c r="M728">
        <f t="shared" ca="1" si="111"/>
        <v>-1.392159929064815</v>
      </c>
      <c r="N728">
        <f t="shared" ca="1" si="112"/>
        <v>-1.292900865250856</v>
      </c>
      <c r="P728">
        <f t="shared" ca="1" si="116"/>
        <v>0.43521742437156929</v>
      </c>
      <c r="Q728">
        <f t="shared" ca="1" si="117"/>
        <v>0.35101232837139806</v>
      </c>
      <c r="R728">
        <f t="shared" ca="1" si="118"/>
        <v>-0.6960799645324075</v>
      </c>
      <c r="S728">
        <f t="shared" ca="1" si="119"/>
        <v>-0.64645043262542801</v>
      </c>
    </row>
    <row r="729" spans="1:19">
      <c r="A729">
        <v>1</v>
      </c>
      <c r="B729">
        <v>1</v>
      </c>
      <c r="C729">
        <f t="shared" ca="1" si="113"/>
        <v>5.0605741778110831</v>
      </c>
      <c r="D729">
        <f t="shared" ca="1" si="113"/>
        <v>3.7033450955382539</v>
      </c>
      <c r="E729">
        <f t="shared" ca="1" si="114"/>
        <v>8.7639192733493374</v>
      </c>
      <c r="F729">
        <f t="shared" ca="1" si="115"/>
        <v>1.3572290822728292</v>
      </c>
      <c r="H729">
        <v>1</v>
      </c>
      <c r="I729">
        <v>1</v>
      </c>
      <c r="J729">
        <f t="shared" ca="1" si="110"/>
        <v>4.4365540785431179</v>
      </c>
      <c r="K729">
        <f t="shared" ca="1" si="110"/>
        <v>5.5748233653029049E-2</v>
      </c>
      <c r="L729">
        <f t="shared" ca="1" si="110"/>
        <v>2.9574570953553052</v>
      </c>
      <c r="M729">
        <f t="shared" ca="1" si="111"/>
        <v>-9.7360786608950922E-2</v>
      </c>
      <c r="N729">
        <f t="shared" ca="1" si="112"/>
        <v>-1.0186681027631939</v>
      </c>
      <c r="P729">
        <f t="shared" ca="1" si="116"/>
        <v>0.70609951189464615</v>
      </c>
      <c r="Q729">
        <f t="shared" ca="1" si="117"/>
        <v>8.8726069545215225E-3</v>
      </c>
      <c r="R729">
        <f t="shared" ca="1" si="118"/>
        <v>-4.8680393304475461E-2</v>
      </c>
      <c r="S729">
        <f t="shared" ca="1" si="119"/>
        <v>-0.50933405138159693</v>
      </c>
    </row>
    <row r="730" spans="1:19">
      <c r="A730">
        <v>1</v>
      </c>
      <c r="B730">
        <v>1</v>
      </c>
      <c r="C730">
        <f t="shared" ca="1" si="113"/>
        <v>2.0417136000214171</v>
      </c>
      <c r="D730">
        <f t="shared" ca="1" si="113"/>
        <v>4.9081163727238302</v>
      </c>
      <c r="E730">
        <f t="shared" ca="1" si="114"/>
        <v>6.9498299727452473</v>
      </c>
      <c r="F730">
        <f t="shared" ca="1" si="115"/>
        <v>-2.8664027727024131</v>
      </c>
      <c r="H730">
        <v>1</v>
      </c>
      <c r="I730">
        <v>1</v>
      </c>
      <c r="J730">
        <f t="shared" ca="1" si="110"/>
        <v>1.1424801615794928</v>
      </c>
      <c r="K730">
        <f t="shared" ca="1" si="110"/>
        <v>4.7342269710325393</v>
      </c>
      <c r="L730">
        <f t="shared" ca="1" si="110"/>
        <v>3.0208964421496858</v>
      </c>
      <c r="M730">
        <f t="shared" ca="1" si="111"/>
        <v>0.46962656244425416</v>
      </c>
      <c r="N730">
        <f t="shared" ca="1" si="112"/>
        <v>1.0173828457133645</v>
      </c>
      <c r="P730">
        <f t="shared" ca="1" si="116"/>
        <v>0.18183136509980358</v>
      </c>
      <c r="Q730">
        <f t="shared" ca="1" si="117"/>
        <v>0.75347562415879987</v>
      </c>
      <c r="R730">
        <f t="shared" ca="1" si="118"/>
        <v>0.23481328122212708</v>
      </c>
      <c r="S730">
        <f t="shared" ca="1" si="119"/>
        <v>0.50869142285668223</v>
      </c>
    </row>
    <row r="731" spans="1:19">
      <c r="A731">
        <v>1</v>
      </c>
      <c r="B731">
        <v>1</v>
      </c>
      <c r="C731">
        <f t="shared" ca="1" si="113"/>
        <v>3.2146517943232813</v>
      </c>
      <c r="D731">
        <f t="shared" ca="1" si="113"/>
        <v>3.3682767057008167</v>
      </c>
      <c r="E731">
        <f t="shared" ca="1" si="114"/>
        <v>6.5829285000240976</v>
      </c>
      <c r="F731">
        <f t="shared" ca="1" si="115"/>
        <v>-0.15362491137753542</v>
      </c>
      <c r="H731">
        <v>1</v>
      </c>
      <c r="I731">
        <v>1</v>
      </c>
      <c r="J731">
        <f t="shared" ca="1" si="110"/>
        <v>1.8859825699873882</v>
      </c>
      <c r="K731">
        <f t="shared" ca="1" si="110"/>
        <v>2.0091262086218546</v>
      </c>
      <c r="L731">
        <f t="shared" ca="1" si="110"/>
        <v>0.32354033847082386</v>
      </c>
      <c r="M731">
        <f t="shared" ca="1" si="111"/>
        <v>-1.5132035624813038</v>
      </c>
      <c r="N731">
        <f t="shared" ca="1" si="112"/>
        <v>-0.61403520527537891</v>
      </c>
      <c r="P731">
        <f t="shared" ca="1" si="116"/>
        <v>0.3001634485986493</v>
      </c>
      <c r="Q731">
        <f t="shared" ca="1" si="117"/>
        <v>0.31976236739764674</v>
      </c>
      <c r="R731">
        <f t="shared" ca="1" si="118"/>
        <v>-0.75660178124065192</v>
      </c>
      <c r="S731">
        <f t="shared" ca="1" si="119"/>
        <v>-0.30701760263768946</v>
      </c>
    </row>
    <row r="732" spans="1:19">
      <c r="A732">
        <v>1</v>
      </c>
      <c r="B732">
        <v>1</v>
      </c>
      <c r="C732">
        <f t="shared" ca="1" si="113"/>
        <v>2.7646279313539108</v>
      </c>
      <c r="D732">
        <f t="shared" ca="1" si="113"/>
        <v>4.8659902276305926</v>
      </c>
      <c r="E732">
        <f t="shared" ca="1" si="114"/>
        <v>7.6306181589845039</v>
      </c>
      <c r="F732">
        <f t="shared" ca="1" si="115"/>
        <v>-2.1013622962766818</v>
      </c>
      <c r="H732">
        <v>1</v>
      </c>
      <c r="I732">
        <v>1</v>
      </c>
      <c r="J732">
        <f t="shared" ca="1" si="110"/>
        <v>4.7111291444115144</v>
      </c>
      <c r="K732">
        <f t="shared" ca="1" si="110"/>
        <v>4.130983686381132</v>
      </c>
      <c r="L732">
        <f t="shared" ca="1" si="110"/>
        <v>3.3484307943785754</v>
      </c>
      <c r="M732">
        <f t="shared" ca="1" si="111"/>
        <v>9.3945438731950714E-2</v>
      </c>
      <c r="N732">
        <f t="shared" ca="1" si="112"/>
        <v>-0.81678986034662593</v>
      </c>
      <c r="P732">
        <f t="shared" ca="1" si="116"/>
        <v>0.74979949087738418</v>
      </c>
      <c r="Q732">
        <f t="shared" ca="1" si="117"/>
        <v>0.65746647351953713</v>
      </c>
      <c r="R732">
        <f t="shared" ca="1" si="118"/>
        <v>4.6972719365975357E-2</v>
      </c>
      <c r="S732">
        <f t="shared" ca="1" si="119"/>
        <v>-0.40839493017331296</v>
      </c>
    </row>
    <row r="733" spans="1:19">
      <c r="A733">
        <v>1</v>
      </c>
      <c r="B733">
        <v>1</v>
      </c>
      <c r="C733">
        <f t="shared" ca="1" si="113"/>
        <v>0.80701476202921107</v>
      </c>
      <c r="D733">
        <f t="shared" ca="1" si="113"/>
        <v>5.4019266573224849</v>
      </c>
      <c r="E733">
        <f t="shared" ca="1" si="114"/>
        <v>6.2089414193516959</v>
      </c>
      <c r="F733">
        <f t="shared" ca="1" si="115"/>
        <v>-4.5949118952932739</v>
      </c>
      <c r="H733">
        <v>1</v>
      </c>
      <c r="I733">
        <v>1</v>
      </c>
      <c r="J733">
        <f t="shared" ca="1" si="110"/>
        <v>2.7539165334498641</v>
      </c>
      <c r="K733">
        <f t="shared" ca="1" si="110"/>
        <v>4.9335700158300071</v>
      </c>
      <c r="L733">
        <f t="shared" ca="1" si="110"/>
        <v>4.4750051145787468</v>
      </c>
      <c r="M733">
        <f t="shared" ca="1" si="111"/>
        <v>0.15948038610077675</v>
      </c>
      <c r="N733">
        <f t="shared" ca="1" si="112"/>
        <v>0.97122154105327008</v>
      </c>
      <c r="P733">
        <f t="shared" ca="1" si="116"/>
        <v>0.43829942916104281</v>
      </c>
      <c r="Q733">
        <f t="shared" ca="1" si="117"/>
        <v>0.78520205510930596</v>
      </c>
      <c r="R733">
        <f t="shared" ca="1" si="118"/>
        <v>7.9740193050388375E-2</v>
      </c>
      <c r="S733">
        <f t="shared" ca="1" si="119"/>
        <v>0.48561077052663504</v>
      </c>
    </row>
    <row r="734" spans="1:19">
      <c r="A734">
        <v>1</v>
      </c>
      <c r="B734">
        <v>1</v>
      </c>
      <c r="C734">
        <f t="shared" ca="1" si="113"/>
        <v>3.7213958527845645</v>
      </c>
      <c r="D734">
        <f t="shared" ca="1" si="113"/>
        <v>3.9909635367392928</v>
      </c>
      <c r="E734">
        <f t="shared" ca="1" si="114"/>
        <v>7.7123593895238578</v>
      </c>
      <c r="F734">
        <f t="shared" ca="1" si="115"/>
        <v>-0.2695676839547283</v>
      </c>
      <c r="H734">
        <v>1</v>
      </c>
      <c r="I734">
        <v>1</v>
      </c>
      <c r="J734">
        <f t="shared" ca="1" si="110"/>
        <v>3.7488127447870463</v>
      </c>
      <c r="K734">
        <f t="shared" ca="1" si="110"/>
        <v>0.94504889842572881</v>
      </c>
      <c r="L734">
        <f t="shared" ca="1" si="110"/>
        <v>4.0935093601739343</v>
      </c>
      <c r="M734">
        <f t="shared" ca="1" si="111"/>
        <v>-1.6434052580366831</v>
      </c>
      <c r="N734">
        <f t="shared" ca="1" si="112"/>
        <v>-0.97530150908693347</v>
      </c>
      <c r="P734">
        <f t="shared" ca="1" si="116"/>
        <v>0.59664207905875433</v>
      </c>
      <c r="Q734">
        <f t="shared" ca="1" si="117"/>
        <v>0.15040920364800525</v>
      </c>
      <c r="R734">
        <f t="shared" ca="1" si="118"/>
        <v>-0.82170262901834157</v>
      </c>
      <c r="S734">
        <f t="shared" ca="1" si="119"/>
        <v>-0.48765075454346674</v>
      </c>
    </row>
    <row r="735" spans="1:19">
      <c r="A735">
        <v>1</v>
      </c>
      <c r="B735">
        <v>1</v>
      </c>
      <c r="C735">
        <f t="shared" ca="1" si="113"/>
        <v>1.9500502114392444</v>
      </c>
      <c r="D735">
        <f t="shared" ca="1" si="113"/>
        <v>3.0517263902517349</v>
      </c>
      <c r="E735">
        <f t="shared" ca="1" si="114"/>
        <v>5.0017766016909793</v>
      </c>
      <c r="F735">
        <f t="shared" ca="1" si="115"/>
        <v>-1.1016761788124905</v>
      </c>
      <c r="H735">
        <v>1</v>
      </c>
      <c r="I735">
        <v>1</v>
      </c>
      <c r="J735">
        <f t="shared" ca="1" si="110"/>
        <v>3.7008248400680004</v>
      </c>
      <c r="K735">
        <f t="shared" ca="1" si="110"/>
        <v>2.1775655480413323</v>
      </c>
      <c r="L735">
        <f t="shared" ca="1" si="110"/>
        <v>2.4815702800314963</v>
      </c>
      <c r="M735">
        <f t="shared" ca="1" si="111"/>
        <v>-0.41314356363575161</v>
      </c>
      <c r="N735">
        <f t="shared" ca="1" si="112"/>
        <v>-4.966537813207772E-2</v>
      </c>
      <c r="P735">
        <f t="shared" ca="1" si="116"/>
        <v>0.5890045668140953</v>
      </c>
      <c r="Q735">
        <f t="shared" ca="1" si="117"/>
        <v>0.34657032087739015</v>
      </c>
      <c r="R735">
        <f t="shared" ca="1" si="118"/>
        <v>-0.2065717818178758</v>
      </c>
      <c r="S735">
        <f t="shared" ca="1" si="119"/>
        <v>-2.483268906603886E-2</v>
      </c>
    </row>
    <row r="736" spans="1:19">
      <c r="A736">
        <v>1</v>
      </c>
      <c r="B736">
        <v>1</v>
      </c>
      <c r="C736">
        <f t="shared" ca="1" si="113"/>
        <v>5.4966370898887025</v>
      </c>
      <c r="D736">
        <f t="shared" ca="1" si="113"/>
        <v>2.9335540462027656</v>
      </c>
      <c r="E736">
        <f t="shared" ca="1" si="114"/>
        <v>8.4301911360914676</v>
      </c>
      <c r="F736">
        <f t="shared" ca="1" si="115"/>
        <v>2.5630830436859369</v>
      </c>
      <c r="H736">
        <v>1</v>
      </c>
      <c r="I736">
        <v>1</v>
      </c>
      <c r="J736">
        <f t="shared" ca="1" si="110"/>
        <v>2.5149004767946797</v>
      </c>
      <c r="K736">
        <f t="shared" ca="1" si="110"/>
        <v>4.2971185174474238</v>
      </c>
      <c r="L736">
        <f t="shared" ca="1" si="110"/>
        <v>3.7218569572095404</v>
      </c>
      <c r="M736">
        <f t="shared" ca="1" si="111"/>
        <v>-0.39204504154309006</v>
      </c>
      <c r="N736">
        <f t="shared" ca="1" si="112"/>
        <v>0.19569818958189933</v>
      </c>
      <c r="P736">
        <f t="shared" ca="1" si="116"/>
        <v>0.4002588422660377</v>
      </c>
      <c r="Q736">
        <f t="shared" ca="1" si="117"/>
        <v>0.68390765310347446</v>
      </c>
      <c r="R736">
        <f t="shared" ca="1" si="118"/>
        <v>-0.19602252077154503</v>
      </c>
      <c r="S736">
        <f t="shared" ca="1" si="119"/>
        <v>9.7849094790949664E-2</v>
      </c>
    </row>
    <row r="737" spans="1:19">
      <c r="A737">
        <v>1</v>
      </c>
      <c r="B737">
        <v>1</v>
      </c>
      <c r="C737">
        <f t="shared" ca="1" si="113"/>
        <v>3.2777833153936955</v>
      </c>
      <c r="D737">
        <f t="shared" ca="1" si="113"/>
        <v>3.7068876504542341</v>
      </c>
      <c r="E737">
        <f t="shared" ca="1" si="114"/>
        <v>6.9846709658479291</v>
      </c>
      <c r="F737">
        <f t="shared" ca="1" si="115"/>
        <v>-0.42910433506053858</v>
      </c>
      <c r="H737">
        <v>1</v>
      </c>
      <c r="I737">
        <v>1</v>
      </c>
      <c r="J737">
        <f t="shared" ca="1" si="110"/>
        <v>6.1427732446170777</v>
      </c>
      <c r="K737">
        <f t="shared" ca="1" si="110"/>
        <v>0.90513880440860472</v>
      </c>
      <c r="L737">
        <f t="shared" ca="1" si="110"/>
        <v>0.57862115255532176</v>
      </c>
      <c r="M737">
        <f t="shared" ca="1" si="111"/>
        <v>1.9372223920116687</v>
      </c>
      <c r="N737">
        <f t="shared" ca="1" si="112"/>
        <v>1.5266336402858767</v>
      </c>
      <c r="P737">
        <f t="shared" ca="1" si="116"/>
        <v>0.97765272617344834</v>
      </c>
      <c r="Q737">
        <f t="shared" ca="1" si="117"/>
        <v>0.14405731490591767</v>
      </c>
      <c r="R737">
        <f t="shared" ca="1" si="118"/>
        <v>0.96861119600583434</v>
      </c>
      <c r="S737">
        <f t="shared" ca="1" si="119"/>
        <v>0.76331682014293833</v>
      </c>
    </row>
    <row r="738" spans="1:19">
      <c r="A738">
        <v>1</v>
      </c>
      <c r="B738">
        <v>1</v>
      </c>
      <c r="C738">
        <f t="shared" ca="1" si="113"/>
        <v>5.8856031780816682</v>
      </c>
      <c r="D738">
        <f t="shared" ca="1" si="113"/>
        <v>9.2852305983118208E-2</v>
      </c>
      <c r="E738">
        <f t="shared" ca="1" si="114"/>
        <v>5.9784554840647868</v>
      </c>
      <c r="F738">
        <f t="shared" ca="1" si="115"/>
        <v>5.7927508720985497</v>
      </c>
      <c r="H738">
        <v>1</v>
      </c>
      <c r="I738">
        <v>1</v>
      </c>
      <c r="J738">
        <f t="shared" ca="1" si="110"/>
        <v>3.0875391343498251</v>
      </c>
      <c r="K738">
        <f t="shared" ca="1" si="110"/>
        <v>3.3862590374409693</v>
      </c>
      <c r="L738">
        <f t="shared" ca="1" si="110"/>
        <v>6.1239647269661592</v>
      </c>
      <c r="M738">
        <f t="shared" ca="1" si="111"/>
        <v>0.98285614427839874</v>
      </c>
      <c r="N738">
        <f t="shared" ca="1" si="112"/>
        <v>0.27487502468846431</v>
      </c>
      <c r="P738">
        <f t="shared" ca="1" si="116"/>
        <v>0.49139711522144619</v>
      </c>
      <c r="Q738">
        <f t="shared" ca="1" si="117"/>
        <v>0.53893986439833375</v>
      </c>
      <c r="R738">
        <f t="shared" ca="1" si="118"/>
        <v>0.49142807213919937</v>
      </c>
      <c r="S738">
        <f t="shared" ca="1" si="119"/>
        <v>0.13743751234423215</v>
      </c>
    </row>
    <row r="739" spans="1:19">
      <c r="A739">
        <v>1</v>
      </c>
      <c r="B739">
        <v>1</v>
      </c>
      <c r="C739">
        <f t="shared" ca="1" si="113"/>
        <v>3.5245068599919338</v>
      </c>
      <c r="D739">
        <f t="shared" ca="1" si="113"/>
        <v>5.1832741794455224</v>
      </c>
      <c r="E739">
        <f t="shared" ca="1" si="114"/>
        <v>8.7077810394374566</v>
      </c>
      <c r="F739">
        <f t="shared" ca="1" si="115"/>
        <v>-1.6587673194535886</v>
      </c>
      <c r="H739">
        <v>1</v>
      </c>
      <c r="I739">
        <v>1</v>
      </c>
      <c r="J739">
        <f t="shared" ca="1" si="110"/>
        <v>1.2848178346320469</v>
      </c>
      <c r="K739">
        <f t="shared" ca="1" si="110"/>
        <v>2.4348058470595024</v>
      </c>
      <c r="L739">
        <f t="shared" ca="1" si="110"/>
        <v>3.9049213035921526</v>
      </c>
      <c r="M739">
        <f t="shared" ca="1" si="111"/>
        <v>-0.32801476242461935</v>
      </c>
      <c r="N739">
        <f t="shared" ca="1" si="112"/>
        <v>1.3868048507560586</v>
      </c>
      <c r="P739">
        <f t="shared" ca="1" si="116"/>
        <v>0.20448510935431563</v>
      </c>
      <c r="Q739">
        <f t="shared" ca="1" si="117"/>
        <v>0.38751138602856916</v>
      </c>
      <c r="R739">
        <f t="shared" ca="1" si="118"/>
        <v>-0.16400738121230968</v>
      </c>
      <c r="S739">
        <f t="shared" ca="1" si="119"/>
        <v>0.69340242537802932</v>
      </c>
    </row>
    <row r="740" spans="1:19">
      <c r="A740">
        <v>1</v>
      </c>
      <c r="B740">
        <v>1</v>
      </c>
      <c r="C740">
        <f t="shared" ca="1" si="113"/>
        <v>4.4804952285559718</v>
      </c>
      <c r="D740">
        <f t="shared" ca="1" si="113"/>
        <v>3.9496619140234785</v>
      </c>
      <c r="E740">
        <f t="shared" ca="1" si="114"/>
        <v>8.4301571425794499</v>
      </c>
      <c r="F740">
        <f t="shared" ca="1" si="115"/>
        <v>0.53083331453249327</v>
      </c>
      <c r="H740">
        <v>1</v>
      </c>
      <c r="I740">
        <v>1</v>
      </c>
      <c r="J740">
        <f t="shared" ca="1" si="110"/>
        <v>2.4140439472699868</v>
      </c>
      <c r="K740">
        <f t="shared" ca="1" si="110"/>
        <v>4.5635163773572165</v>
      </c>
      <c r="L740">
        <f t="shared" ca="1" si="110"/>
        <v>2.6986099468758353</v>
      </c>
      <c r="M740">
        <f t="shared" ca="1" si="111"/>
        <v>-0.94692009322470228</v>
      </c>
      <c r="N740">
        <f t="shared" ca="1" si="112"/>
        <v>1.0561935401218745</v>
      </c>
      <c r="P740">
        <f t="shared" ca="1" si="116"/>
        <v>0.38420702704908916</v>
      </c>
      <c r="Q740">
        <f t="shared" ca="1" si="117"/>
        <v>0.72630618933722013</v>
      </c>
      <c r="R740">
        <f t="shared" ca="1" si="118"/>
        <v>-0.47346004661235114</v>
      </c>
      <c r="S740">
        <f t="shared" ca="1" si="119"/>
        <v>0.52809677006093725</v>
      </c>
    </row>
    <row r="741" spans="1:19">
      <c r="A741">
        <v>1</v>
      </c>
      <c r="B741">
        <v>1</v>
      </c>
      <c r="C741">
        <f t="shared" ca="1" si="113"/>
        <v>2.3973701691043323</v>
      </c>
      <c r="D741">
        <f t="shared" ca="1" si="113"/>
        <v>3.9134561888540444</v>
      </c>
      <c r="E741">
        <f t="shared" ca="1" si="114"/>
        <v>6.3108263579583763</v>
      </c>
      <c r="F741">
        <f t="shared" ca="1" si="115"/>
        <v>-1.5160860197497121</v>
      </c>
      <c r="H741">
        <v>1</v>
      </c>
      <c r="I741">
        <v>1</v>
      </c>
      <c r="J741">
        <f t="shared" ca="1" si="110"/>
        <v>6.0407288085036788</v>
      </c>
      <c r="K741">
        <f t="shared" ca="1" si="110"/>
        <v>3.6161289987153924</v>
      </c>
      <c r="L741">
        <f t="shared" ca="1" si="110"/>
        <v>0.10934453043944593</v>
      </c>
      <c r="M741">
        <f t="shared" ca="1" si="111"/>
        <v>-0.94471770066977456</v>
      </c>
      <c r="N741">
        <f t="shared" ca="1" si="112"/>
        <v>-0.80491969421111931</v>
      </c>
      <c r="P741">
        <f t="shared" ca="1" si="116"/>
        <v>0.96141184975097571</v>
      </c>
      <c r="Q741">
        <f t="shared" ca="1" si="117"/>
        <v>0.57552480500350078</v>
      </c>
      <c r="R741">
        <f t="shared" ca="1" si="118"/>
        <v>-0.47235885033488728</v>
      </c>
      <c r="S741">
        <f t="shared" ca="1" si="119"/>
        <v>-0.40245984710555965</v>
      </c>
    </row>
    <row r="742" spans="1:19">
      <c r="A742">
        <v>1</v>
      </c>
      <c r="B742">
        <v>1</v>
      </c>
      <c r="C742">
        <f t="shared" ca="1" si="113"/>
        <v>0.13397000717312113</v>
      </c>
      <c r="D742">
        <f t="shared" ca="1" si="113"/>
        <v>4.2974909673515702</v>
      </c>
      <c r="E742">
        <f t="shared" ca="1" si="114"/>
        <v>4.4314609745246916</v>
      </c>
      <c r="F742">
        <f t="shared" ca="1" si="115"/>
        <v>-4.1635209601784489</v>
      </c>
      <c r="H742">
        <v>1</v>
      </c>
      <c r="I742">
        <v>1</v>
      </c>
      <c r="J742">
        <f t="shared" ca="1" si="110"/>
        <v>4.0132335334836338</v>
      </c>
      <c r="K742">
        <f t="shared" ca="1" si="110"/>
        <v>0.87930240218214895</v>
      </c>
      <c r="L742">
        <f t="shared" ca="1" si="110"/>
        <v>1.3095411883145336</v>
      </c>
      <c r="M742">
        <f t="shared" ca="1" si="111"/>
        <v>0.53231517892255487</v>
      </c>
      <c r="N742">
        <f t="shared" ca="1" si="112"/>
        <v>-1.830222646894555</v>
      </c>
      <c r="P742">
        <f t="shared" ca="1" si="116"/>
        <v>0.63872595463607384</v>
      </c>
      <c r="Q742">
        <f t="shared" ca="1" si="117"/>
        <v>0.13994532377986679</v>
      </c>
      <c r="R742">
        <f t="shared" ca="1" si="118"/>
        <v>0.26615758946127743</v>
      </c>
      <c r="S742">
        <f t="shared" ca="1" si="119"/>
        <v>-0.91511132344727752</v>
      </c>
    </row>
    <row r="743" spans="1:19">
      <c r="A743">
        <v>1</v>
      </c>
      <c r="B743">
        <v>1</v>
      </c>
      <c r="C743">
        <f t="shared" ca="1" si="113"/>
        <v>3.3992427484197361</v>
      </c>
      <c r="D743">
        <f t="shared" ca="1" si="113"/>
        <v>4.291759982002266</v>
      </c>
      <c r="E743">
        <f t="shared" ca="1" si="114"/>
        <v>7.6910027304220021</v>
      </c>
      <c r="F743">
        <f t="shared" ca="1" si="115"/>
        <v>-0.89251723358252999</v>
      </c>
      <c r="H743">
        <v>1</v>
      </c>
      <c r="I743">
        <v>1</v>
      </c>
      <c r="J743">
        <f t="shared" ca="1" si="110"/>
        <v>0.64218239767182939</v>
      </c>
      <c r="K743">
        <f t="shared" ca="1" si="110"/>
        <v>2.4968355847544403</v>
      </c>
      <c r="L743">
        <f t="shared" ca="1" si="110"/>
        <v>3.179150659757898</v>
      </c>
      <c r="M743">
        <f t="shared" ca="1" si="111"/>
        <v>0.80018199084848485</v>
      </c>
      <c r="N743">
        <f t="shared" ca="1" si="112"/>
        <v>0.6364953778382676</v>
      </c>
      <c r="P743">
        <f t="shared" ca="1" si="116"/>
        <v>0.1022065029560769</v>
      </c>
      <c r="Q743">
        <f t="shared" ca="1" si="117"/>
        <v>0.3973837254014122</v>
      </c>
      <c r="R743">
        <f t="shared" ca="1" si="118"/>
        <v>0.40009099542424242</v>
      </c>
      <c r="S743">
        <f t="shared" ca="1" si="119"/>
        <v>0.3182476889191338</v>
      </c>
    </row>
    <row r="744" spans="1:19">
      <c r="A744">
        <v>1</v>
      </c>
      <c r="B744">
        <v>1</v>
      </c>
      <c r="C744">
        <f t="shared" ca="1" si="113"/>
        <v>5.6358921480350821</v>
      </c>
      <c r="D744">
        <f t="shared" ca="1" si="113"/>
        <v>2.6548035516479942</v>
      </c>
      <c r="E744">
        <f t="shared" ca="1" si="114"/>
        <v>8.2906956996830772</v>
      </c>
      <c r="F744">
        <f t="shared" ca="1" si="115"/>
        <v>2.9810885963870879</v>
      </c>
      <c r="H744">
        <v>1</v>
      </c>
      <c r="I744">
        <v>1</v>
      </c>
      <c r="J744">
        <f t="shared" ca="1" si="110"/>
        <v>3.4990829051748933</v>
      </c>
      <c r="K744">
        <f t="shared" ca="1" si="110"/>
        <v>1.1030051228379758</v>
      </c>
      <c r="L744">
        <f t="shared" ca="1" si="110"/>
        <v>4.1641592118683972</v>
      </c>
      <c r="M744">
        <f t="shared" ca="1" si="111"/>
        <v>-1.8377476424724644</v>
      </c>
      <c r="N744">
        <f t="shared" ca="1" si="112"/>
        <v>-0.73189180410316312</v>
      </c>
      <c r="P744">
        <f t="shared" ca="1" si="116"/>
        <v>0.55689634064693394</v>
      </c>
      <c r="Q744">
        <f t="shared" ca="1" si="117"/>
        <v>0.17554871755534707</v>
      </c>
      <c r="R744">
        <f t="shared" ca="1" si="118"/>
        <v>-0.91887382123623218</v>
      </c>
      <c r="S744">
        <f t="shared" ca="1" si="119"/>
        <v>-0.36594590205158156</v>
      </c>
    </row>
    <row r="745" spans="1:19">
      <c r="A745">
        <v>1</v>
      </c>
      <c r="B745">
        <v>1</v>
      </c>
      <c r="C745">
        <f t="shared" ca="1" si="113"/>
        <v>0.23547496667011009</v>
      </c>
      <c r="D745">
        <f t="shared" ca="1" si="113"/>
        <v>3.9146317424405921</v>
      </c>
      <c r="E745">
        <f t="shared" ca="1" si="114"/>
        <v>4.1501067091107018</v>
      </c>
      <c r="F745">
        <f t="shared" ca="1" si="115"/>
        <v>-3.6791567757704819</v>
      </c>
      <c r="H745">
        <v>1</v>
      </c>
      <c r="I745">
        <v>1</v>
      </c>
      <c r="J745">
        <f t="shared" ca="1" si="110"/>
        <v>4.4246018135712211</v>
      </c>
      <c r="K745">
        <f t="shared" ca="1" si="110"/>
        <v>4.1699954631478677</v>
      </c>
      <c r="L745">
        <f t="shared" ca="1" si="110"/>
        <v>2.0517540160078651</v>
      </c>
      <c r="M745">
        <f t="shared" ca="1" si="111"/>
        <v>-1.3007413160839394</v>
      </c>
      <c r="N745">
        <f t="shared" ca="1" si="112"/>
        <v>-1.1604598577581866</v>
      </c>
      <c r="P745">
        <f t="shared" ca="1" si="116"/>
        <v>0.70419724984322463</v>
      </c>
      <c r="Q745">
        <f t="shared" ca="1" si="117"/>
        <v>0.66367539063076064</v>
      </c>
      <c r="R745">
        <f t="shared" ca="1" si="118"/>
        <v>-0.6503706580419697</v>
      </c>
      <c r="S745">
        <f t="shared" ca="1" si="119"/>
        <v>-0.5802299288790933</v>
      </c>
    </row>
    <row r="746" spans="1:19">
      <c r="A746">
        <v>1</v>
      </c>
      <c r="B746">
        <v>1</v>
      </c>
      <c r="C746">
        <f t="shared" ca="1" si="113"/>
        <v>3.7288019251450049</v>
      </c>
      <c r="D746">
        <f t="shared" ca="1" si="113"/>
        <v>3.2662675010716793</v>
      </c>
      <c r="E746">
        <f t="shared" ca="1" si="114"/>
        <v>6.9950694262166841</v>
      </c>
      <c r="F746">
        <f t="shared" ca="1" si="115"/>
        <v>0.46253442407332557</v>
      </c>
      <c r="H746">
        <v>1</v>
      </c>
      <c r="I746">
        <v>1</v>
      </c>
      <c r="J746">
        <f t="shared" ca="1" si="110"/>
        <v>2.9187675440412724</v>
      </c>
      <c r="K746">
        <f t="shared" ca="1" si="110"/>
        <v>3.926356397380693</v>
      </c>
      <c r="L746">
        <f t="shared" ca="1" si="110"/>
        <v>3.5413111402437933</v>
      </c>
      <c r="M746">
        <f t="shared" ca="1" si="111"/>
        <v>-0.7012149891083439</v>
      </c>
      <c r="N746">
        <f t="shared" ca="1" si="112"/>
        <v>-6.6327352821412111E-2</v>
      </c>
      <c r="P746">
        <f t="shared" ca="1" si="116"/>
        <v>0.46453628237035982</v>
      </c>
      <c r="Q746">
        <f t="shared" ca="1" si="117"/>
        <v>0.62489902898362337</v>
      </c>
      <c r="R746">
        <f t="shared" ca="1" si="118"/>
        <v>-0.35060749455417195</v>
      </c>
      <c r="S746">
        <f t="shared" ca="1" si="119"/>
        <v>-3.3163676410706056E-2</v>
      </c>
    </row>
    <row r="747" spans="1:19">
      <c r="A747">
        <v>1</v>
      </c>
      <c r="B747">
        <v>1</v>
      </c>
      <c r="C747">
        <f t="shared" ca="1" si="113"/>
        <v>4.152916827069701</v>
      </c>
      <c r="D747">
        <f t="shared" ca="1" si="113"/>
        <v>4.3900727056911295</v>
      </c>
      <c r="E747">
        <f t="shared" ca="1" si="114"/>
        <v>8.5429895327608314</v>
      </c>
      <c r="F747">
        <f t="shared" ca="1" si="115"/>
        <v>-0.23715587862142851</v>
      </c>
      <c r="H747">
        <v>1</v>
      </c>
      <c r="I747">
        <v>1</v>
      </c>
      <c r="J747">
        <f t="shared" ca="1" si="110"/>
        <v>5.8106893836464941</v>
      </c>
      <c r="K747">
        <f t="shared" ca="1" si="110"/>
        <v>5.5208109328200061</v>
      </c>
      <c r="L747">
        <f t="shared" ca="1" si="110"/>
        <v>1.1236008157918487</v>
      </c>
      <c r="M747">
        <f t="shared" ca="1" si="111"/>
        <v>2.2138946582712782</v>
      </c>
      <c r="N747">
        <f t="shared" ca="1" si="112"/>
        <v>-1.5102556351912164</v>
      </c>
      <c r="P747">
        <f t="shared" ca="1" si="116"/>
        <v>0.92479993817893824</v>
      </c>
      <c r="Q747">
        <f t="shared" ca="1" si="117"/>
        <v>0.8786643498340817</v>
      </c>
      <c r="R747">
        <f t="shared" ca="1" si="118"/>
        <v>1.1069473291356391</v>
      </c>
      <c r="S747">
        <f t="shared" ca="1" si="119"/>
        <v>-0.75512781759560821</v>
      </c>
    </row>
    <row r="748" spans="1:19">
      <c r="A748">
        <v>1</v>
      </c>
      <c r="B748">
        <v>1</v>
      </c>
      <c r="C748">
        <f t="shared" ca="1" si="113"/>
        <v>3.5960385844734701</v>
      </c>
      <c r="D748">
        <f t="shared" ca="1" si="113"/>
        <v>5.3964888855143878</v>
      </c>
      <c r="E748">
        <f t="shared" ca="1" si="114"/>
        <v>8.9925274699878575</v>
      </c>
      <c r="F748">
        <f t="shared" ca="1" si="115"/>
        <v>-1.8004503010409176</v>
      </c>
      <c r="H748">
        <v>1</v>
      </c>
      <c r="I748">
        <v>1</v>
      </c>
      <c r="J748">
        <f t="shared" ca="1" si="110"/>
        <v>0.57338732408466597</v>
      </c>
      <c r="K748">
        <f t="shared" ca="1" si="110"/>
        <v>3.6456035628442267</v>
      </c>
      <c r="L748">
        <f t="shared" ca="1" si="110"/>
        <v>5.8370037926484377</v>
      </c>
      <c r="M748">
        <f t="shared" ca="1" si="111"/>
        <v>-0.4408632615702025</v>
      </c>
      <c r="N748">
        <f t="shared" ca="1" si="112"/>
        <v>-0.92837526178216545</v>
      </c>
      <c r="P748">
        <f t="shared" ca="1" si="116"/>
        <v>9.125742693430916E-2</v>
      </c>
      <c r="Q748">
        <f t="shared" ca="1" si="117"/>
        <v>0.58021582758008383</v>
      </c>
      <c r="R748">
        <f t="shared" ca="1" si="118"/>
        <v>-0.22043163078510125</v>
      </c>
      <c r="S748">
        <f t="shared" ca="1" si="119"/>
        <v>-0.46418763089108273</v>
      </c>
    </row>
    <row r="749" spans="1:19">
      <c r="A749">
        <v>1</v>
      </c>
      <c r="B749">
        <v>1</v>
      </c>
      <c r="C749">
        <f t="shared" ca="1" si="113"/>
        <v>3.6680752081900811</v>
      </c>
      <c r="D749">
        <f t="shared" ca="1" si="113"/>
        <v>2.2038164283285266</v>
      </c>
      <c r="E749">
        <f t="shared" ca="1" si="114"/>
        <v>5.8718916365186082</v>
      </c>
      <c r="F749">
        <f t="shared" ca="1" si="115"/>
        <v>1.4642587798615545</v>
      </c>
      <c r="H749">
        <v>1</v>
      </c>
      <c r="I749">
        <v>1</v>
      </c>
      <c r="J749">
        <f t="shared" ca="1" si="110"/>
        <v>1.6395000196427454</v>
      </c>
      <c r="K749">
        <f t="shared" ca="1" si="110"/>
        <v>4.1776175907381186</v>
      </c>
      <c r="L749">
        <f t="shared" ca="1" si="110"/>
        <v>4.8041642634462818</v>
      </c>
      <c r="M749">
        <f t="shared" ca="1" si="111"/>
        <v>0.45907859716547689</v>
      </c>
      <c r="N749">
        <f t="shared" ca="1" si="112"/>
        <v>-0.38250260495830102</v>
      </c>
      <c r="P749">
        <f t="shared" ca="1" si="116"/>
        <v>0.26093453232540242</v>
      </c>
      <c r="Q749">
        <f t="shared" ca="1" si="117"/>
        <v>0.66488848991362615</v>
      </c>
      <c r="R749">
        <f t="shared" ca="1" si="118"/>
        <v>0.22953929858273844</v>
      </c>
      <c r="S749">
        <f t="shared" ca="1" si="119"/>
        <v>-0.19125130247915051</v>
      </c>
    </row>
    <row r="750" spans="1:19">
      <c r="A750">
        <v>1</v>
      </c>
      <c r="B750">
        <v>1</v>
      </c>
      <c r="C750">
        <f t="shared" ca="1" si="113"/>
        <v>0.28607031489804735</v>
      </c>
      <c r="D750">
        <f t="shared" ca="1" si="113"/>
        <v>1.0247584891976871</v>
      </c>
      <c r="E750">
        <f t="shared" ca="1" si="114"/>
        <v>1.3108288040957343</v>
      </c>
      <c r="F750">
        <f t="shared" ca="1" si="115"/>
        <v>-0.73868817429963973</v>
      </c>
      <c r="H750">
        <v>1</v>
      </c>
      <c r="I750">
        <v>1</v>
      </c>
      <c r="J750">
        <f t="shared" ca="1" si="110"/>
        <v>3.5119431027904344</v>
      </c>
      <c r="K750">
        <f t="shared" ca="1" si="110"/>
        <v>5.6990948958228822</v>
      </c>
      <c r="L750">
        <f t="shared" ca="1" si="110"/>
        <v>3.0909631262202821</v>
      </c>
      <c r="M750">
        <f t="shared" ca="1" si="111"/>
        <v>-0.94418755934257237</v>
      </c>
      <c r="N750">
        <f t="shared" ca="1" si="112"/>
        <v>-0.4111266262926741</v>
      </c>
      <c r="P750">
        <f t="shared" ca="1" si="116"/>
        <v>0.55894310466658592</v>
      </c>
      <c r="Q750">
        <f t="shared" ca="1" si="117"/>
        <v>0.90703912382000207</v>
      </c>
      <c r="R750">
        <f t="shared" ca="1" si="118"/>
        <v>-0.47209377967128618</v>
      </c>
      <c r="S750">
        <f t="shared" ca="1" si="119"/>
        <v>-0.20556331314633705</v>
      </c>
    </row>
    <row r="751" spans="1:19">
      <c r="A751">
        <v>1</v>
      </c>
      <c r="B751">
        <v>1</v>
      </c>
      <c r="C751">
        <f t="shared" ca="1" si="113"/>
        <v>5.8971259064309836</v>
      </c>
      <c r="D751">
        <f t="shared" ca="1" si="113"/>
        <v>4.8316228159416763</v>
      </c>
      <c r="E751">
        <f t="shared" ca="1" si="114"/>
        <v>10.728748722372661</v>
      </c>
      <c r="F751">
        <f t="shared" ca="1" si="115"/>
        <v>1.0655030904893072</v>
      </c>
      <c r="H751">
        <v>1</v>
      </c>
      <c r="I751">
        <v>1</v>
      </c>
      <c r="J751">
        <f t="shared" ca="1" si="110"/>
        <v>4.6508674413816262</v>
      </c>
      <c r="K751">
        <f t="shared" ca="1" si="110"/>
        <v>3.4262126677609182</v>
      </c>
      <c r="L751">
        <f t="shared" ca="1" si="110"/>
        <v>0.48735464251306143</v>
      </c>
      <c r="M751">
        <f t="shared" ca="1" si="111"/>
        <v>-0.93491243350037045</v>
      </c>
      <c r="N751">
        <f t="shared" ca="1" si="112"/>
        <v>0.73517488057648606</v>
      </c>
      <c r="P751">
        <f t="shared" ca="1" si="116"/>
        <v>0.74020854296104166</v>
      </c>
      <c r="Q751">
        <f t="shared" ca="1" si="117"/>
        <v>0.54529868215821986</v>
      </c>
      <c r="R751">
        <f t="shared" ca="1" si="118"/>
        <v>-0.46745621675018523</v>
      </c>
      <c r="S751">
        <f t="shared" ca="1" si="119"/>
        <v>0.36758744028824303</v>
      </c>
    </row>
    <row r="752" spans="1:19">
      <c r="A752">
        <v>1</v>
      </c>
      <c r="B752">
        <v>1</v>
      </c>
      <c r="C752">
        <f t="shared" ca="1" si="113"/>
        <v>5.4458675540023576</v>
      </c>
      <c r="D752">
        <f t="shared" ca="1" si="113"/>
        <v>4.4329601191517041</v>
      </c>
      <c r="E752">
        <f t="shared" ca="1" si="114"/>
        <v>9.8788276731540616</v>
      </c>
      <c r="F752">
        <f t="shared" ca="1" si="115"/>
        <v>1.0129074348506535</v>
      </c>
      <c r="H752">
        <v>1</v>
      </c>
      <c r="I752">
        <v>1</v>
      </c>
      <c r="J752">
        <f t="shared" ca="1" si="110"/>
        <v>0.40399970400037372</v>
      </c>
      <c r="K752">
        <f t="shared" ca="1" si="110"/>
        <v>5.9294472072346709</v>
      </c>
      <c r="L752">
        <f t="shared" ca="1" si="110"/>
        <v>1.8097263672023369</v>
      </c>
      <c r="M752">
        <f t="shared" ca="1" si="111"/>
        <v>1.6330556941123247</v>
      </c>
      <c r="N752">
        <f t="shared" ca="1" si="112"/>
        <v>1.4018143470982074</v>
      </c>
      <c r="P752">
        <f t="shared" ca="1" si="116"/>
        <v>6.4298549899322044E-2</v>
      </c>
      <c r="Q752">
        <f t="shared" ca="1" si="117"/>
        <v>0.94370083283383177</v>
      </c>
      <c r="R752">
        <f t="shared" ca="1" si="118"/>
        <v>0.81652784705616233</v>
      </c>
      <c r="S752">
        <f t="shared" ca="1" si="119"/>
        <v>0.7009071735491037</v>
      </c>
    </row>
    <row r="753" spans="1:19">
      <c r="A753">
        <v>1</v>
      </c>
      <c r="B753">
        <v>1</v>
      </c>
      <c r="C753">
        <f t="shared" ca="1" si="113"/>
        <v>4.1613036279646076</v>
      </c>
      <c r="D753">
        <f t="shared" ca="1" si="113"/>
        <v>5.5365384053532409</v>
      </c>
      <c r="E753">
        <f t="shared" ca="1" si="114"/>
        <v>9.6978420333178477</v>
      </c>
      <c r="F753">
        <f t="shared" ca="1" si="115"/>
        <v>-1.3752347773886333</v>
      </c>
      <c r="H753">
        <v>1</v>
      </c>
      <c r="I753">
        <v>1</v>
      </c>
      <c r="J753">
        <f t="shared" ca="1" si="110"/>
        <v>5.6612729995950941</v>
      </c>
      <c r="K753">
        <f t="shared" ca="1" si="110"/>
        <v>4.3025970951338106</v>
      </c>
      <c r="L753">
        <f t="shared" ca="1" si="110"/>
        <v>9.5157941382102516E-3</v>
      </c>
      <c r="M753">
        <f t="shared" ca="1" si="111"/>
        <v>-0.89866055717590421</v>
      </c>
      <c r="N753">
        <f t="shared" ca="1" si="112"/>
        <v>-1.6174475258622767</v>
      </c>
      <c r="P753">
        <f t="shared" ca="1" si="116"/>
        <v>0.90101958207824084</v>
      </c>
      <c r="Q753">
        <f t="shared" ca="1" si="117"/>
        <v>0.68477959582337589</v>
      </c>
      <c r="R753">
        <f t="shared" ca="1" si="118"/>
        <v>-0.4493302785879521</v>
      </c>
      <c r="S753">
        <f t="shared" ca="1" si="119"/>
        <v>-0.80872376293113835</v>
      </c>
    </row>
    <row r="754" spans="1:19">
      <c r="A754">
        <v>1</v>
      </c>
      <c r="B754">
        <v>1</v>
      </c>
      <c r="C754">
        <f t="shared" ca="1" si="113"/>
        <v>5.444975489042589</v>
      </c>
      <c r="D754">
        <f t="shared" ca="1" si="113"/>
        <v>6.2746772391745349</v>
      </c>
      <c r="E754">
        <f t="shared" ca="1" si="114"/>
        <v>11.719652728217124</v>
      </c>
      <c r="F754">
        <f t="shared" ca="1" si="115"/>
        <v>-0.82970175013194591</v>
      </c>
      <c r="H754">
        <v>1</v>
      </c>
      <c r="I754">
        <v>1</v>
      </c>
      <c r="J754">
        <f t="shared" ca="1" si="110"/>
        <v>5.8437116052939286</v>
      </c>
      <c r="K754">
        <f t="shared" ca="1" si="110"/>
        <v>4.9398835282056437</v>
      </c>
      <c r="L754">
        <f t="shared" ca="1" si="110"/>
        <v>4.4668877157274878</v>
      </c>
      <c r="M754">
        <f t="shared" ca="1" si="111"/>
        <v>-0.20258767060717842</v>
      </c>
      <c r="N754">
        <f t="shared" ca="1" si="112"/>
        <v>-0.9613906391384579</v>
      </c>
      <c r="P754">
        <f t="shared" ca="1" si="116"/>
        <v>0.93005558798600363</v>
      </c>
      <c r="Q754">
        <f t="shared" ca="1" si="117"/>
        <v>0.78620688181216036</v>
      </c>
      <c r="R754">
        <f t="shared" ca="1" si="118"/>
        <v>-0.10129383530358921</v>
      </c>
      <c r="S754">
        <f t="shared" ca="1" si="119"/>
        <v>-0.48069531956922895</v>
      </c>
    </row>
    <row r="755" spans="1:19">
      <c r="A755">
        <v>1</v>
      </c>
      <c r="B755">
        <v>1</v>
      </c>
      <c r="C755">
        <f t="shared" ca="1" si="113"/>
        <v>3.7563899845616309</v>
      </c>
      <c r="D755">
        <f t="shared" ca="1" si="113"/>
        <v>1.3625983147757763</v>
      </c>
      <c r="E755">
        <f t="shared" ca="1" si="114"/>
        <v>5.1189882993374072</v>
      </c>
      <c r="F755">
        <f t="shared" ca="1" si="115"/>
        <v>2.3937916697858546</v>
      </c>
      <c r="H755">
        <v>1</v>
      </c>
      <c r="I755">
        <v>1</v>
      </c>
      <c r="J755">
        <f t="shared" ca="1" si="110"/>
        <v>3.5211386518829908</v>
      </c>
      <c r="K755">
        <f t="shared" ca="1" si="110"/>
        <v>5.8491295246312376</v>
      </c>
      <c r="L755">
        <f t="shared" ca="1" si="110"/>
        <v>4.259898215617425</v>
      </c>
      <c r="M755">
        <f t="shared" ca="1" si="111"/>
        <v>-1.4417903474776257</v>
      </c>
      <c r="N755">
        <f t="shared" ca="1" si="112"/>
        <v>0.55818882135030901</v>
      </c>
      <c r="P755">
        <f t="shared" ca="1" si="116"/>
        <v>0.56040662175911049</v>
      </c>
      <c r="Q755">
        <f t="shared" ca="1" si="117"/>
        <v>0.93091787662980952</v>
      </c>
      <c r="R755">
        <f t="shared" ca="1" si="118"/>
        <v>-0.72089517373881284</v>
      </c>
      <c r="S755">
        <f t="shared" ca="1" si="119"/>
        <v>0.2790944106751545</v>
      </c>
    </row>
    <row r="756" spans="1:19">
      <c r="A756">
        <v>1</v>
      </c>
      <c r="B756">
        <v>1</v>
      </c>
      <c r="C756">
        <f t="shared" ca="1" si="113"/>
        <v>5.3676688171783464</v>
      </c>
      <c r="D756">
        <f t="shared" ca="1" si="113"/>
        <v>4.7955212448832514</v>
      </c>
      <c r="E756">
        <f t="shared" ca="1" si="114"/>
        <v>10.163190062061599</v>
      </c>
      <c r="F756">
        <f t="shared" ca="1" si="115"/>
        <v>0.57214757229509505</v>
      </c>
      <c r="H756">
        <v>1</v>
      </c>
      <c r="I756">
        <v>1</v>
      </c>
      <c r="J756">
        <f t="shared" ca="1" si="110"/>
        <v>3.6966867662337726</v>
      </c>
      <c r="K756">
        <f t="shared" ca="1" si="110"/>
        <v>2.9723678726035936</v>
      </c>
      <c r="L756">
        <f t="shared" ca="1" si="110"/>
        <v>4.3143714380689726</v>
      </c>
      <c r="M756">
        <f t="shared" ca="1" si="111"/>
        <v>6.4472840723742222E-2</v>
      </c>
      <c r="N756">
        <f t="shared" ca="1" si="112"/>
        <v>-1.1505848056916368</v>
      </c>
      <c r="P756">
        <f t="shared" ca="1" si="116"/>
        <v>0.58834597190849869</v>
      </c>
      <c r="Q756">
        <f t="shared" ca="1" si="117"/>
        <v>0.47306703961240298</v>
      </c>
      <c r="R756">
        <f t="shared" ca="1" si="118"/>
        <v>3.2236420361871111E-2</v>
      </c>
      <c r="S756">
        <f t="shared" ca="1" si="119"/>
        <v>-0.5752924028458184</v>
      </c>
    </row>
    <row r="757" spans="1:19">
      <c r="A757">
        <v>1</v>
      </c>
      <c r="B757">
        <v>1</v>
      </c>
      <c r="C757">
        <f t="shared" ca="1" si="113"/>
        <v>0.74205573166510597</v>
      </c>
      <c r="D757">
        <f t="shared" ca="1" si="113"/>
        <v>5.2051322953512074</v>
      </c>
      <c r="E757">
        <f t="shared" ca="1" si="114"/>
        <v>5.9471880270163133</v>
      </c>
      <c r="F757">
        <f t="shared" ca="1" si="115"/>
        <v>-4.4630765636861014</v>
      </c>
      <c r="H757">
        <v>1</v>
      </c>
      <c r="I757">
        <v>1</v>
      </c>
      <c r="J757">
        <f t="shared" ca="1" si="110"/>
        <v>6.0290108426686544</v>
      </c>
      <c r="K757">
        <f t="shared" ca="1" si="110"/>
        <v>1.0999648252294452</v>
      </c>
      <c r="L757">
        <f t="shared" ca="1" si="110"/>
        <v>3.9465935747878778</v>
      </c>
      <c r="M757">
        <f t="shared" ca="1" si="111"/>
        <v>1.7109207769473087</v>
      </c>
      <c r="N757">
        <f t="shared" ca="1" si="112"/>
        <v>-0.49975312619302059</v>
      </c>
      <c r="P757">
        <f t="shared" ca="1" si="116"/>
        <v>0.95954687756534962</v>
      </c>
      <c r="Q757">
        <f t="shared" ca="1" si="117"/>
        <v>0.17506483916247895</v>
      </c>
      <c r="R757">
        <f t="shared" ca="1" si="118"/>
        <v>0.85546038847365435</v>
      </c>
      <c r="S757">
        <f t="shared" ca="1" si="119"/>
        <v>-0.2498765630965103</v>
      </c>
    </row>
    <row r="758" spans="1:19">
      <c r="A758">
        <v>1</v>
      </c>
      <c r="B758">
        <v>1</v>
      </c>
      <c r="C758">
        <f t="shared" ca="1" si="113"/>
        <v>5.7055667135471566</v>
      </c>
      <c r="D758">
        <f t="shared" ca="1" si="113"/>
        <v>2.3936159053360813</v>
      </c>
      <c r="E758">
        <f t="shared" ca="1" si="114"/>
        <v>8.099182618883237</v>
      </c>
      <c r="F758">
        <f t="shared" ca="1" si="115"/>
        <v>3.3119508082110753</v>
      </c>
      <c r="H758">
        <v>1</v>
      </c>
      <c r="I758">
        <v>1</v>
      </c>
      <c r="J758">
        <f t="shared" ca="1" si="110"/>
        <v>0.43655047410848252</v>
      </c>
      <c r="K758">
        <f t="shared" ca="1" si="110"/>
        <v>4.7003788542361784</v>
      </c>
      <c r="L758">
        <f t="shared" ca="1" si="110"/>
        <v>3.8191026507699337E-2</v>
      </c>
      <c r="M758">
        <f t="shared" ca="1" si="111"/>
        <v>1.7645114468094127</v>
      </c>
      <c r="N758">
        <f t="shared" ca="1" si="112"/>
        <v>-1.3832487560520166</v>
      </c>
      <c r="P758">
        <f t="shared" ca="1" si="116"/>
        <v>6.9479165863475467E-2</v>
      </c>
      <c r="Q758">
        <f t="shared" ca="1" si="117"/>
        <v>0.74808852905630718</v>
      </c>
      <c r="R758">
        <f t="shared" ca="1" si="118"/>
        <v>0.88225572340470637</v>
      </c>
      <c r="S758">
        <f t="shared" ca="1" si="119"/>
        <v>-0.69162437802600829</v>
      </c>
    </row>
    <row r="759" spans="1:19">
      <c r="A759">
        <v>1</v>
      </c>
      <c r="B759">
        <v>1</v>
      </c>
      <c r="C759">
        <f t="shared" ca="1" si="113"/>
        <v>0.62479876426864311</v>
      </c>
      <c r="D759">
        <f t="shared" ca="1" si="113"/>
        <v>4.3766972766115897</v>
      </c>
      <c r="E759">
        <f t="shared" ca="1" si="114"/>
        <v>5.0014960408802329</v>
      </c>
      <c r="F759">
        <f t="shared" ca="1" si="115"/>
        <v>-3.7518985123429465</v>
      </c>
      <c r="H759">
        <v>1</v>
      </c>
      <c r="I759">
        <v>1</v>
      </c>
      <c r="J759">
        <f t="shared" ca="1" si="110"/>
        <v>4.3297657864385659</v>
      </c>
      <c r="K759">
        <f t="shared" ca="1" si="110"/>
        <v>1.5201073262061968</v>
      </c>
      <c r="L759">
        <f t="shared" ca="1" si="110"/>
        <v>0.55675643506539441</v>
      </c>
      <c r="M759">
        <f t="shared" ca="1" si="111"/>
        <v>1.526615181451964</v>
      </c>
      <c r="N759">
        <f t="shared" ca="1" si="112"/>
        <v>-1.2244366646613265</v>
      </c>
      <c r="P759">
        <f t="shared" ca="1" si="116"/>
        <v>0.68910362734186548</v>
      </c>
      <c r="Q759">
        <f t="shared" ca="1" si="117"/>
        <v>0.24193259499592043</v>
      </c>
      <c r="R759">
        <f t="shared" ca="1" si="118"/>
        <v>0.76330759072598198</v>
      </c>
      <c r="S759">
        <f t="shared" ca="1" si="119"/>
        <v>-0.61221833233066325</v>
      </c>
    </row>
    <row r="760" spans="1:19">
      <c r="A760">
        <v>1</v>
      </c>
      <c r="B760">
        <v>1</v>
      </c>
      <c r="C760">
        <f t="shared" ca="1" si="113"/>
        <v>2.1011316911823616</v>
      </c>
      <c r="D760">
        <f t="shared" ca="1" si="113"/>
        <v>2.3639982652404674</v>
      </c>
      <c r="E760">
        <f t="shared" ca="1" si="114"/>
        <v>4.4651299564228291</v>
      </c>
      <c r="F760">
        <f t="shared" ca="1" si="115"/>
        <v>-0.26286657405810576</v>
      </c>
      <c r="H760">
        <v>1</v>
      </c>
      <c r="I760">
        <v>1</v>
      </c>
      <c r="J760">
        <f t="shared" ca="1" si="110"/>
        <v>6.1304635391470557</v>
      </c>
      <c r="K760">
        <f t="shared" ca="1" si="110"/>
        <v>3.9574453635184095</v>
      </c>
      <c r="L760">
        <f t="shared" ca="1" si="110"/>
        <v>2.0069870115211259</v>
      </c>
      <c r="M760">
        <f t="shared" ca="1" si="111"/>
        <v>1.0911913982486261</v>
      </c>
      <c r="N760">
        <f t="shared" ca="1" si="112"/>
        <v>-1.2219166320780843</v>
      </c>
      <c r="P760">
        <f t="shared" ca="1" si="116"/>
        <v>0.9756935756998889</v>
      </c>
      <c r="Q760">
        <f t="shared" ca="1" si="117"/>
        <v>0.62984699162005753</v>
      </c>
      <c r="R760">
        <f t="shared" ca="1" si="118"/>
        <v>0.54559569912431305</v>
      </c>
      <c r="S760">
        <f t="shared" ca="1" si="119"/>
        <v>-0.61095831603904216</v>
      </c>
    </row>
    <row r="761" spans="1:19">
      <c r="A761">
        <v>1</v>
      </c>
      <c r="B761">
        <v>1</v>
      </c>
      <c r="C761">
        <f t="shared" ca="1" si="113"/>
        <v>2.9507798834678209</v>
      </c>
      <c r="D761">
        <f t="shared" ca="1" si="113"/>
        <v>3.7260321890335462</v>
      </c>
      <c r="E761">
        <f t="shared" ca="1" si="114"/>
        <v>6.6768120725013667</v>
      </c>
      <c r="F761">
        <f t="shared" ca="1" si="115"/>
        <v>-0.77525230556572522</v>
      </c>
      <c r="H761">
        <v>1</v>
      </c>
      <c r="I761">
        <v>1</v>
      </c>
      <c r="J761">
        <f t="shared" ca="1" si="110"/>
        <v>3.8990955613751455</v>
      </c>
      <c r="K761">
        <f t="shared" ca="1" si="110"/>
        <v>3.5178874551029202</v>
      </c>
      <c r="L761">
        <f t="shared" ca="1" si="110"/>
        <v>0.27041537530702825</v>
      </c>
      <c r="M761">
        <f t="shared" ca="1" si="111"/>
        <v>-0.1375181410145305</v>
      </c>
      <c r="N761">
        <f t="shared" ca="1" si="112"/>
        <v>1.2050737445962962</v>
      </c>
      <c r="P761">
        <f t="shared" ca="1" si="116"/>
        <v>0.62056033218052298</v>
      </c>
      <c r="Q761">
        <f t="shared" ca="1" si="117"/>
        <v>0.55988917772059776</v>
      </c>
      <c r="R761">
        <f t="shared" ca="1" si="118"/>
        <v>-6.8759070507265249E-2</v>
      </c>
      <c r="S761">
        <f t="shared" ca="1" si="119"/>
        <v>0.60253687229814812</v>
      </c>
    </row>
    <row r="762" spans="1:19">
      <c r="A762">
        <v>1</v>
      </c>
      <c r="B762">
        <v>1</v>
      </c>
      <c r="C762">
        <f t="shared" ca="1" si="113"/>
        <v>2.0853402464994502</v>
      </c>
      <c r="D762">
        <f t="shared" ca="1" si="113"/>
        <v>6.0263391505748993</v>
      </c>
      <c r="E762">
        <f t="shared" ca="1" si="114"/>
        <v>8.111679397074349</v>
      </c>
      <c r="F762">
        <f t="shared" ca="1" si="115"/>
        <v>-3.9409989040754492</v>
      </c>
      <c r="H762">
        <v>1</v>
      </c>
      <c r="I762">
        <v>1</v>
      </c>
      <c r="J762">
        <f t="shared" ca="1" si="110"/>
        <v>3.5305590234699209</v>
      </c>
      <c r="K762">
        <f t="shared" ca="1" si="110"/>
        <v>2.7058703572924294</v>
      </c>
      <c r="L762">
        <f t="shared" ca="1" si="110"/>
        <v>1.8284112423038832</v>
      </c>
      <c r="M762">
        <f t="shared" ca="1" si="111"/>
        <v>-0.13569433983736293</v>
      </c>
      <c r="N762">
        <f t="shared" ca="1" si="112"/>
        <v>0.55188039817643086</v>
      </c>
      <c r="P762">
        <f t="shared" ca="1" si="116"/>
        <v>0.56190592046293286</v>
      </c>
      <c r="Q762">
        <f t="shared" ca="1" si="117"/>
        <v>0.43065264272892312</v>
      </c>
      <c r="R762">
        <f t="shared" ca="1" si="118"/>
        <v>-6.7847169918681463E-2</v>
      </c>
      <c r="S762">
        <f t="shared" ca="1" si="119"/>
        <v>0.27594019908821543</v>
      </c>
    </row>
    <row r="763" spans="1:19">
      <c r="A763">
        <v>1</v>
      </c>
      <c r="B763">
        <v>1</v>
      </c>
      <c r="C763">
        <f t="shared" ca="1" si="113"/>
        <v>2.7660543401302222</v>
      </c>
      <c r="D763">
        <f t="shared" ca="1" si="113"/>
        <v>3.3275471082993731</v>
      </c>
      <c r="E763">
        <f t="shared" ca="1" si="114"/>
        <v>6.0936014484295953</v>
      </c>
      <c r="F763">
        <f t="shared" ca="1" si="115"/>
        <v>-0.56149276816915084</v>
      </c>
      <c r="H763">
        <v>1</v>
      </c>
      <c r="I763">
        <v>1</v>
      </c>
      <c r="J763">
        <f t="shared" ca="1" si="110"/>
        <v>1.0001501843047726</v>
      </c>
      <c r="K763">
        <f t="shared" ca="1" si="110"/>
        <v>0.9920286919210074</v>
      </c>
      <c r="L763">
        <f t="shared" ca="1" si="110"/>
        <v>1.3795578281333996</v>
      </c>
      <c r="M763">
        <f t="shared" ca="1" si="111"/>
        <v>-0.84248007407212477</v>
      </c>
      <c r="N763">
        <f t="shared" ca="1" si="112"/>
        <v>1.5259586605322775</v>
      </c>
      <c r="P763">
        <f t="shared" ca="1" si="116"/>
        <v>0.15917884566637472</v>
      </c>
      <c r="Q763">
        <f t="shared" ca="1" si="117"/>
        <v>0.15788627000821531</v>
      </c>
      <c r="R763">
        <f t="shared" ca="1" si="118"/>
        <v>-0.42124003703606239</v>
      </c>
      <c r="S763">
        <f t="shared" ca="1" si="119"/>
        <v>0.76297933026613873</v>
      </c>
    </row>
    <row r="764" spans="1:19">
      <c r="A764">
        <v>1</v>
      </c>
      <c r="B764">
        <v>1</v>
      </c>
      <c r="C764">
        <f t="shared" ca="1" si="113"/>
        <v>2.1511973126367416</v>
      </c>
      <c r="D764">
        <f t="shared" ca="1" si="113"/>
        <v>2.0920046936359986</v>
      </c>
      <c r="E764">
        <f t="shared" ca="1" si="114"/>
        <v>4.2432020062727407</v>
      </c>
      <c r="F764">
        <f t="shared" ca="1" si="115"/>
        <v>5.9192619000743019E-2</v>
      </c>
      <c r="H764">
        <v>1</v>
      </c>
      <c r="I764">
        <v>1</v>
      </c>
      <c r="J764">
        <f t="shared" ca="1" si="110"/>
        <v>2.6704493680167918</v>
      </c>
      <c r="K764">
        <f t="shared" ca="1" si="110"/>
        <v>4.5325553242121339</v>
      </c>
      <c r="L764">
        <f t="shared" ca="1" si="110"/>
        <v>2.8019368579135273</v>
      </c>
      <c r="M764">
        <f t="shared" ca="1" si="111"/>
        <v>-1.1214590707888812</v>
      </c>
      <c r="N764">
        <f t="shared" ca="1" si="112"/>
        <v>0.70123672735752041</v>
      </c>
      <c r="P764">
        <f t="shared" ca="1" si="116"/>
        <v>0.42501521719650037</v>
      </c>
      <c r="Q764">
        <f t="shared" ca="1" si="117"/>
        <v>0.72137858468584937</v>
      </c>
      <c r="R764">
        <f t="shared" ca="1" si="118"/>
        <v>-0.56072953539444059</v>
      </c>
      <c r="S764">
        <f t="shared" ca="1" si="119"/>
        <v>0.3506183636787602</v>
      </c>
    </row>
    <row r="765" spans="1:19">
      <c r="A765">
        <v>1</v>
      </c>
      <c r="B765">
        <v>1</v>
      </c>
      <c r="C765">
        <f t="shared" ca="1" si="113"/>
        <v>5.6709281154390592</v>
      </c>
      <c r="D765">
        <f t="shared" ca="1" si="113"/>
        <v>0.3449303670250991</v>
      </c>
      <c r="E765">
        <f t="shared" ca="1" si="114"/>
        <v>6.0158584824641581</v>
      </c>
      <c r="F765">
        <f t="shared" ca="1" si="115"/>
        <v>5.3259977484139602</v>
      </c>
      <c r="H765">
        <v>1</v>
      </c>
      <c r="I765">
        <v>1</v>
      </c>
      <c r="J765">
        <f t="shared" ca="1" si="110"/>
        <v>0.13195707083388863</v>
      </c>
      <c r="K765">
        <f t="shared" ca="1" si="110"/>
        <v>1.1345839098209332</v>
      </c>
      <c r="L765">
        <f t="shared" ca="1" si="110"/>
        <v>6.0427656630508322</v>
      </c>
      <c r="M765">
        <f t="shared" ca="1" si="111"/>
        <v>1.8090292364142646</v>
      </c>
      <c r="N765">
        <f t="shared" ca="1" si="112"/>
        <v>1.9409404890838742</v>
      </c>
      <c r="P765">
        <f t="shared" ca="1" si="116"/>
        <v>2.100162009914075E-2</v>
      </c>
      <c r="Q765">
        <f t="shared" ca="1" si="117"/>
        <v>0.18057463760053075</v>
      </c>
      <c r="R765">
        <f t="shared" ca="1" si="118"/>
        <v>0.9045146182071323</v>
      </c>
      <c r="S765">
        <f t="shared" ca="1" si="119"/>
        <v>0.97047024454193709</v>
      </c>
    </row>
    <row r="766" spans="1:19">
      <c r="A766">
        <v>1</v>
      </c>
      <c r="B766">
        <v>1</v>
      </c>
      <c r="C766">
        <f t="shared" ca="1" si="113"/>
        <v>2.0815323999105684</v>
      </c>
      <c r="D766">
        <f t="shared" ca="1" si="113"/>
        <v>1.5634099097856706</v>
      </c>
      <c r="E766">
        <f t="shared" ca="1" si="114"/>
        <v>3.6449423096962388</v>
      </c>
      <c r="F766">
        <f t="shared" ca="1" si="115"/>
        <v>0.51812249012489775</v>
      </c>
      <c r="H766">
        <v>1</v>
      </c>
      <c r="I766">
        <v>1</v>
      </c>
      <c r="J766">
        <f t="shared" ca="1" si="110"/>
        <v>5.0046933221351209</v>
      </c>
      <c r="K766">
        <f t="shared" ca="1" si="110"/>
        <v>1.7607109476710341</v>
      </c>
      <c r="L766">
        <f t="shared" ca="1" si="110"/>
        <v>1.0646129353973648</v>
      </c>
      <c r="M766">
        <f t="shared" ca="1" si="111"/>
        <v>1.1980897895828948</v>
      </c>
      <c r="N766">
        <f t="shared" ca="1" si="112"/>
        <v>0.5058767121632427</v>
      </c>
      <c r="P766">
        <f t="shared" ca="1" si="116"/>
        <v>0.79652168087680375</v>
      </c>
      <c r="Q766">
        <f t="shared" ca="1" si="117"/>
        <v>0.28022585067786054</v>
      </c>
      <c r="R766">
        <f t="shared" ca="1" si="118"/>
        <v>0.5990448947914474</v>
      </c>
      <c r="S766">
        <f t="shared" ca="1" si="119"/>
        <v>0.25293835608162135</v>
      </c>
    </row>
    <row r="767" spans="1:19">
      <c r="A767">
        <v>1</v>
      </c>
      <c r="B767">
        <v>1</v>
      </c>
      <c r="C767">
        <f t="shared" ca="1" si="113"/>
        <v>4.7820984465113643</v>
      </c>
      <c r="D767">
        <f t="shared" ca="1" si="113"/>
        <v>1.7167238469727917</v>
      </c>
      <c r="E767">
        <f t="shared" ca="1" si="114"/>
        <v>6.4988222934841557</v>
      </c>
      <c r="F767">
        <f t="shared" ca="1" si="115"/>
        <v>3.0653745995385728</v>
      </c>
      <c r="H767">
        <v>1</v>
      </c>
      <c r="I767">
        <v>1</v>
      </c>
      <c r="J767">
        <f t="shared" ca="1" si="110"/>
        <v>6.2358448505829118</v>
      </c>
      <c r="K767">
        <f t="shared" ca="1" si="110"/>
        <v>6.7687974211357554E-2</v>
      </c>
      <c r="L767">
        <f t="shared" ca="1" si="110"/>
        <v>3.7119821398845914</v>
      </c>
      <c r="M767">
        <f t="shared" ca="1" si="111"/>
        <v>1.1681422330348243</v>
      </c>
      <c r="N767">
        <f t="shared" ca="1" si="112"/>
        <v>-0.5839499406734352</v>
      </c>
      <c r="P767">
        <f t="shared" ca="1" si="116"/>
        <v>0.99246553232441193</v>
      </c>
      <c r="Q767">
        <f t="shared" ca="1" si="117"/>
        <v>1.0772875683614291E-2</v>
      </c>
      <c r="R767">
        <f t="shared" ca="1" si="118"/>
        <v>0.58407111651741217</v>
      </c>
      <c r="S767">
        <f t="shared" ca="1" si="119"/>
        <v>-0.2919749703367176</v>
      </c>
    </row>
    <row r="768" spans="1:19">
      <c r="A768">
        <v>1</v>
      </c>
      <c r="B768">
        <v>1</v>
      </c>
      <c r="C768">
        <f t="shared" ca="1" si="113"/>
        <v>4.9854904994856089</v>
      </c>
      <c r="D768">
        <f t="shared" ca="1" si="113"/>
        <v>2.3547857969101873</v>
      </c>
      <c r="E768">
        <f t="shared" ca="1" si="114"/>
        <v>7.3402762963957962</v>
      </c>
      <c r="F768">
        <f t="shared" ca="1" si="115"/>
        <v>2.6307047025754215</v>
      </c>
      <c r="H768">
        <v>1</v>
      </c>
      <c r="I768">
        <v>1</v>
      </c>
      <c r="J768">
        <f t="shared" ca="1" si="110"/>
        <v>4.3948788340061435</v>
      </c>
      <c r="K768">
        <f t="shared" ca="1" si="110"/>
        <v>0.71177571021259034</v>
      </c>
      <c r="L768">
        <f t="shared" ca="1" si="110"/>
        <v>5.7142236228978538</v>
      </c>
      <c r="M768">
        <f t="shared" ca="1" si="111"/>
        <v>-0.10188081902828899</v>
      </c>
      <c r="N768">
        <f t="shared" ca="1" si="112"/>
        <v>-2.8580740334323806</v>
      </c>
      <c r="P768">
        <f t="shared" ca="1" si="116"/>
        <v>0.69946669072202317</v>
      </c>
      <c r="Q768">
        <f t="shared" ca="1" si="117"/>
        <v>0.1132826226530782</v>
      </c>
      <c r="R768">
        <f t="shared" ca="1" si="118"/>
        <v>-5.0940409514144497E-2</v>
      </c>
      <c r="S768">
        <f t="shared" ca="1" si="119"/>
        <v>-1.4290370167161903</v>
      </c>
    </row>
    <row r="769" spans="1:19">
      <c r="A769">
        <v>1</v>
      </c>
      <c r="B769">
        <v>1</v>
      </c>
      <c r="C769">
        <f t="shared" ca="1" si="113"/>
        <v>3.7463601398487305</v>
      </c>
      <c r="D769">
        <f t="shared" ca="1" si="113"/>
        <v>5.4522398774885286</v>
      </c>
      <c r="E769">
        <f t="shared" ca="1" si="114"/>
        <v>9.1986000173372595</v>
      </c>
      <c r="F769">
        <f t="shared" ca="1" si="115"/>
        <v>-1.7058797376397981</v>
      </c>
      <c r="H769">
        <v>1</v>
      </c>
      <c r="I769">
        <v>1</v>
      </c>
      <c r="J769">
        <f t="shared" ca="1" si="110"/>
        <v>2.3370480360372961</v>
      </c>
      <c r="K769">
        <f t="shared" ca="1" si="110"/>
        <v>1.4738590122743469</v>
      </c>
      <c r="L769">
        <f t="shared" ca="1" si="110"/>
        <v>1.1850240585055849</v>
      </c>
      <c r="M769">
        <f t="shared" ca="1" si="111"/>
        <v>-1.1979285620165321</v>
      </c>
      <c r="N769">
        <f t="shared" ca="1" si="112"/>
        <v>-0.86000403597852815</v>
      </c>
      <c r="P769">
        <f t="shared" ca="1" si="116"/>
        <v>0.37195274717854165</v>
      </c>
      <c r="Q769">
        <f t="shared" ca="1" si="117"/>
        <v>0.23457194722400077</v>
      </c>
      <c r="R769">
        <f t="shared" ca="1" si="118"/>
        <v>-0.59896428100826604</v>
      </c>
      <c r="S769">
        <f t="shared" ca="1" si="119"/>
        <v>-0.43000201798926407</v>
      </c>
    </row>
    <row r="770" spans="1:19">
      <c r="A770">
        <v>1</v>
      </c>
      <c r="B770">
        <v>1</v>
      </c>
      <c r="C770">
        <f t="shared" ca="1" si="113"/>
        <v>5.1812868238300549</v>
      </c>
      <c r="D770">
        <f t="shared" ca="1" si="113"/>
        <v>2.6606962407209207</v>
      </c>
      <c r="E770">
        <f t="shared" ca="1" si="114"/>
        <v>7.8419830645509752</v>
      </c>
      <c r="F770">
        <f t="shared" ca="1" si="115"/>
        <v>2.5205905831091342</v>
      </c>
      <c r="H770">
        <v>1</v>
      </c>
      <c r="I770">
        <v>1</v>
      </c>
      <c r="J770">
        <f t="shared" ref="J770:L833" ca="1" si="120">RAND()*PI()*2</f>
        <v>2.6815565367513248</v>
      </c>
      <c r="K770">
        <f t="shared" ca="1" si="120"/>
        <v>1.8620095855865928</v>
      </c>
      <c r="L770">
        <f t="shared" ca="1" si="120"/>
        <v>3.8226973055464648</v>
      </c>
      <c r="M770">
        <f t="shared" ref="M770:M833" ca="1" si="121">COS(J770)+COS(J770+K770) + COS(J770+K770+L770)</f>
        <v>-1.5542259192715528</v>
      </c>
      <c r="N770">
        <f t="shared" ref="N770:N833" ca="1" si="122">SIN(J770)+SIN(J770+K770) + SIN(J770+K770+L770)</f>
        <v>0.3298255503349713</v>
      </c>
      <c r="P770">
        <f t="shared" ca="1" si="116"/>
        <v>0.42678297800435705</v>
      </c>
      <c r="Q770">
        <f t="shared" ca="1" si="117"/>
        <v>0.29634802963059781</v>
      </c>
      <c r="R770">
        <f t="shared" ca="1" si="118"/>
        <v>-0.77711295963577642</v>
      </c>
      <c r="S770">
        <f t="shared" ca="1" si="119"/>
        <v>0.16491277516748565</v>
      </c>
    </row>
    <row r="771" spans="1:19">
      <c r="A771">
        <v>1</v>
      </c>
      <c r="B771">
        <v>1</v>
      </c>
      <c r="C771">
        <f t="shared" ref="C771:D834" ca="1" si="123">ABS(RAND()*PI()*2)</f>
        <v>5.2326354518184797</v>
      </c>
      <c r="D771">
        <f t="shared" ca="1" si="123"/>
        <v>2.6654360959660268</v>
      </c>
      <c r="E771">
        <f t="shared" ref="E771:E834" ca="1" si="124">C771+D771</f>
        <v>7.8980715477845065</v>
      </c>
      <c r="F771">
        <f t="shared" ref="F771:F834" ca="1" si="125">C771-D771</f>
        <v>2.5671993558524528</v>
      </c>
      <c r="H771">
        <v>1</v>
      </c>
      <c r="I771">
        <v>1</v>
      </c>
      <c r="J771">
        <f t="shared" ca="1" si="120"/>
        <v>2.0188632232699999</v>
      </c>
      <c r="K771">
        <f t="shared" ca="1" si="120"/>
        <v>1.4113244174847057</v>
      </c>
      <c r="L771">
        <f t="shared" ca="1" si="120"/>
        <v>5.5882848530175746</v>
      </c>
      <c r="M771">
        <f t="shared" ca="1" si="121"/>
        <v>-2.310455996766914</v>
      </c>
      <c r="N771">
        <f t="shared" ca="1" si="122"/>
        <v>1.0118989365655529</v>
      </c>
      <c r="P771">
        <f t="shared" ref="P771:P834" ca="1" si="126">J771/(2*PI())</f>
        <v>0.32131206140985724</v>
      </c>
      <c r="Q771">
        <f t="shared" ref="Q771:Q834" ca="1" si="127">K771/(2*PI())</f>
        <v>0.22461925734898069</v>
      </c>
      <c r="R771">
        <f t="shared" ref="R771:R834" ca="1" si="128">M771/2</f>
        <v>-1.155227998383457</v>
      </c>
      <c r="S771">
        <f t="shared" ref="S771:S834" ca="1" si="129">N771/2</f>
        <v>0.50594946828277643</v>
      </c>
    </row>
    <row r="772" spans="1:19">
      <c r="A772">
        <v>1</v>
      </c>
      <c r="B772">
        <v>1</v>
      </c>
      <c r="C772">
        <f t="shared" ca="1" si="123"/>
        <v>2.174280583282036</v>
      </c>
      <c r="D772">
        <f t="shared" ca="1" si="123"/>
        <v>4.0609757906222299</v>
      </c>
      <c r="E772">
        <f t="shared" ca="1" si="124"/>
        <v>6.2352563739042655</v>
      </c>
      <c r="F772">
        <f t="shared" ca="1" si="125"/>
        <v>-1.8866952073401939</v>
      </c>
      <c r="H772">
        <v>1</v>
      </c>
      <c r="I772">
        <v>1</v>
      </c>
      <c r="J772">
        <f t="shared" ca="1" si="120"/>
        <v>5.0202469397152516</v>
      </c>
      <c r="K772">
        <f t="shared" ca="1" si="120"/>
        <v>2.7865183003274274</v>
      </c>
      <c r="L772">
        <f t="shared" ca="1" si="120"/>
        <v>5.311190622531937</v>
      </c>
      <c r="M772">
        <f t="shared" ca="1" si="121"/>
        <v>1.2019117150625416</v>
      </c>
      <c r="N772">
        <f t="shared" ca="1" si="122"/>
        <v>0.56993871515102923</v>
      </c>
      <c r="P772">
        <f t="shared" ca="1" si="126"/>
        <v>0.79899711599764256</v>
      </c>
      <c r="Q772">
        <f t="shared" ca="1" si="127"/>
        <v>0.44348816151313664</v>
      </c>
      <c r="R772">
        <f t="shared" ca="1" si="128"/>
        <v>0.60095585753127079</v>
      </c>
      <c r="S772">
        <f t="shared" ca="1" si="129"/>
        <v>0.28496935757551461</v>
      </c>
    </row>
    <row r="773" spans="1:19">
      <c r="A773">
        <v>1</v>
      </c>
      <c r="B773">
        <v>1</v>
      </c>
      <c r="C773">
        <f t="shared" ca="1" si="123"/>
        <v>2.2063204111148482</v>
      </c>
      <c r="D773">
        <f t="shared" ca="1" si="123"/>
        <v>0.64617648181109877</v>
      </c>
      <c r="E773">
        <f t="shared" ca="1" si="124"/>
        <v>2.8524968929259469</v>
      </c>
      <c r="F773">
        <f t="shared" ca="1" si="125"/>
        <v>1.5601439293037496</v>
      </c>
      <c r="H773">
        <v>1</v>
      </c>
      <c r="I773">
        <v>1</v>
      </c>
      <c r="J773">
        <f t="shared" ca="1" si="120"/>
        <v>1.9626610881997761</v>
      </c>
      <c r="K773">
        <f t="shared" ca="1" si="120"/>
        <v>4.0004048468435691</v>
      </c>
      <c r="L773">
        <f t="shared" ca="1" si="120"/>
        <v>4.5174608137790839</v>
      </c>
      <c r="M773">
        <f t="shared" ca="1" si="121"/>
        <v>7.4709151916075134E-2</v>
      </c>
      <c r="N773">
        <f t="shared" ca="1" si="122"/>
        <v>-0.26075068598570483</v>
      </c>
      <c r="P773">
        <f t="shared" ca="1" si="126"/>
        <v>0.31236721380111276</v>
      </c>
      <c r="Q773">
        <f t="shared" ca="1" si="127"/>
        <v>0.63668420574393059</v>
      </c>
      <c r="R773">
        <f t="shared" ca="1" si="128"/>
        <v>3.7354575958037567E-2</v>
      </c>
      <c r="S773">
        <f t="shared" ca="1" si="129"/>
        <v>-0.13037534299285242</v>
      </c>
    </row>
    <row r="774" spans="1:19">
      <c r="A774">
        <v>1</v>
      </c>
      <c r="B774">
        <v>1</v>
      </c>
      <c r="C774">
        <f t="shared" ca="1" si="123"/>
        <v>1.8713883197252728</v>
      </c>
      <c r="D774">
        <f t="shared" ca="1" si="123"/>
        <v>3.2195709396317942</v>
      </c>
      <c r="E774">
        <f t="shared" ca="1" si="124"/>
        <v>5.0909592593570672</v>
      </c>
      <c r="F774">
        <f t="shared" ca="1" si="125"/>
        <v>-1.3481826199065214</v>
      </c>
      <c r="H774">
        <v>1</v>
      </c>
      <c r="I774">
        <v>1</v>
      </c>
      <c r="J774">
        <f t="shared" ca="1" si="120"/>
        <v>1.0811024471439548</v>
      </c>
      <c r="K774">
        <f t="shared" ca="1" si="120"/>
        <v>0.42551681173671929</v>
      </c>
      <c r="L774">
        <f t="shared" ca="1" si="120"/>
        <v>5.2124152323688655</v>
      </c>
      <c r="M774">
        <f t="shared" ca="1" si="121"/>
        <v>1.4410006491257445</v>
      </c>
      <c r="N774">
        <f t="shared" ca="1" si="122"/>
        <v>2.3025985930516137</v>
      </c>
      <c r="P774">
        <f t="shared" ca="1" si="126"/>
        <v>0.17206279845170491</v>
      </c>
      <c r="Q774">
        <f t="shared" ca="1" si="127"/>
        <v>6.7723103956602304E-2</v>
      </c>
      <c r="R774">
        <f t="shared" ca="1" si="128"/>
        <v>0.72050032456287227</v>
      </c>
      <c r="S774">
        <f t="shared" ca="1" si="129"/>
        <v>1.1512992965258069</v>
      </c>
    </row>
    <row r="775" spans="1:19">
      <c r="A775">
        <v>1</v>
      </c>
      <c r="B775">
        <v>1</v>
      </c>
      <c r="C775">
        <f t="shared" ca="1" si="123"/>
        <v>2.8604246816061791</v>
      </c>
      <c r="D775">
        <f t="shared" ca="1" si="123"/>
        <v>0.88612082467869435</v>
      </c>
      <c r="E775">
        <f t="shared" ca="1" si="124"/>
        <v>3.7465455062848734</v>
      </c>
      <c r="F775">
        <f t="shared" ca="1" si="125"/>
        <v>1.9743038569274849</v>
      </c>
      <c r="H775">
        <v>1</v>
      </c>
      <c r="I775">
        <v>1</v>
      </c>
      <c r="J775">
        <f t="shared" ca="1" si="120"/>
        <v>3.6459530596655143</v>
      </c>
      <c r="K775">
        <f t="shared" ca="1" si="120"/>
        <v>5.2231041560290494</v>
      </c>
      <c r="L775">
        <f t="shared" ca="1" si="120"/>
        <v>5.0169048056300545</v>
      </c>
      <c r="M775">
        <f t="shared" ca="1" si="121"/>
        <v>-1.4764329222926331</v>
      </c>
      <c r="N775">
        <f t="shared" ca="1" si="122"/>
        <v>1.0129217562101585</v>
      </c>
      <c r="P775">
        <f t="shared" ca="1" si="126"/>
        <v>0.58027145172678662</v>
      </c>
      <c r="Q775">
        <f t="shared" ca="1" si="127"/>
        <v>0.83128284471584546</v>
      </c>
      <c r="R775">
        <f t="shared" ca="1" si="128"/>
        <v>-0.73821646114631656</v>
      </c>
      <c r="S775">
        <f t="shared" ca="1" si="129"/>
        <v>0.50646087810507923</v>
      </c>
    </row>
    <row r="776" spans="1:19">
      <c r="A776">
        <v>1</v>
      </c>
      <c r="B776">
        <v>1</v>
      </c>
      <c r="C776">
        <f t="shared" ca="1" si="123"/>
        <v>1.4370293753428718</v>
      </c>
      <c r="D776">
        <f t="shared" ca="1" si="123"/>
        <v>5.9036537043707451</v>
      </c>
      <c r="E776">
        <f t="shared" ca="1" si="124"/>
        <v>7.3406830797136173</v>
      </c>
      <c r="F776">
        <f t="shared" ca="1" si="125"/>
        <v>-4.4666243290278729</v>
      </c>
      <c r="H776">
        <v>1</v>
      </c>
      <c r="I776">
        <v>1</v>
      </c>
      <c r="J776">
        <f t="shared" ca="1" si="120"/>
        <v>2.4815303831734963</v>
      </c>
      <c r="K776">
        <f t="shared" ca="1" si="120"/>
        <v>2.9008840031581995</v>
      </c>
      <c r="L776">
        <f t="shared" ca="1" si="120"/>
        <v>4.982718388370639</v>
      </c>
      <c r="M776">
        <f t="shared" ca="1" si="121"/>
        <v>-0.75844960540263351</v>
      </c>
      <c r="N776">
        <f t="shared" ca="1" si="122"/>
        <v>-0.97840715953756152</v>
      </c>
      <c r="P776">
        <f t="shared" ca="1" si="126"/>
        <v>0.39494782691478703</v>
      </c>
      <c r="Q776">
        <f t="shared" ca="1" si="127"/>
        <v>0.46169002843883278</v>
      </c>
      <c r="R776">
        <f t="shared" ca="1" si="128"/>
        <v>-0.37922480270131675</v>
      </c>
      <c r="S776">
        <f t="shared" ca="1" si="129"/>
        <v>-0.48920357976878076</v>
      </c>
    </row>
    <row r="777" spans="1:19">
      <c r="A777">
        <v>1</v>
      </c>
      <c r="B777">
        <v>1</v>
      </c>
      <c r="C777">
        <f t="shared" ca="1" si="123"/>
        <v>1.3085055643721841</v>
      </c>
      <c r="D777">
        <f t="shared" ca="1" si="123"/>
        <v>3.7907069924203078</v>
      </c>
      <c r="E777">
        <f t="shared" ca="1" si="124"/>
        <v>5.0992125567924917</v>
      </c>
      <c r="F777">
        <f t="shared" ca="1" si="125"/>
        <v>-2.4822014280481239</v>
      </c>
      <c r="H777">
        <v>1</v>
      </c>
      <c r="I777">
        <v>1</v>
      </c>
      <c r="J777">
        <f t="shared" ca="1" si="120"/>
        <v>4.5690666331821509E-3</v>
      </c>
      <c r="K777">
        <f t="shared" ca="1" si="120"/>
        <v>1.525734942783922</v>
      </c>
      <c r="L777">
        <f t="shared" ca="1" si="120"/>
        <v>3.902937028088632</v>
      </c>
      <c r="M777">
        <f t="shared" ca="1" si="121"/>
        <v>1.7004958286921965</v>
      </c>
      <c r="N777">
        <f t="shared" ca="1" si="122"/>
        <v>0.25250572596432896</v>
      </c>
      <c r="P777">
        <f t="shared" ca="1" si="126"/>
        <v>7.2718953998718305E-4</v>
      </c>
      <c r="Q777">
        <f t="shared" ca="1" si="127"/>
        <v>0.24282825799209129</v>
      </c>
      <c r="R777">
        <f t="shared" ca="1" si="128"/>
        <v>0.85024791434609825</v>
      </c>
      <c r="S777">
        <f t="shared" ca="1" si="129"/>
        <v>0.12625286298216448</v>
      </c>
    </row>
    <row r="778" spans="1:19">
      <c r="A778">
        <v>1</v>
      </c>
      <c r="B778">
        <v>1</v>
      </c>
      <c r="C778">
        <f t="shared" ca="1" si="123"/>
        <v>4.7854968812260372</v>
      </c>
      <c r="D778">
        <f t="shared" ca="1" si="123"/>
        <v>1.7379304383921907</v>
      </c>
      <c r="E778">
        <f t="shared" ca="1" si="124"/>
        <v>6.5234273196182277</v>
      </c>
      <c r="F778">
        <f t="shared" ca="1" si="125"/>
        <v>3.0475664428338467</v>
      </c>
      <c r="H778">
        <v>1</v>
      </c>
      <c r="I778">
        <v>1</v>
      </c>
      <c r="J778">
        <f t="shared" ca="1" si="120"/>
        <v>3.8035162133637042</v>
      </c>
      <c r="K778">
        <f t="shared" ca="1" si="120"/>
        <v>6.0934012745423756</v>
      </c>
      <c r="L778">
        <f t="shared" ca="1" si="120"/>
        <v>6.0042214945582986</v>
      </c>
      <c r="M778">
        <f t="shared" ca="1" si="121"/>
        <v>-2.6608082119800049</v>
      </c>
      <c r="N778">
        <f t="shared" ca="1" si="122"/>
        <v>-1.2614045984364468</v>
      </c>
      <c r="P778">
        <f t="shared" ca="1" si="126"/>
        <v>0.60534840648700161</v>
      </c>
      <c r="Q778">
        <f t="shared" ca="1" si="127"/>
        <v>0.96979493308587428</v>
      </c>
      <c r="R778">
        <f t="shared" ca="1" si="128"/>
        <v>-1.3304041059900025</v>
      </c>
      <c r="S778">
        <f t="shared" ca="1" si="129"/>
        <v>-0.63070229921822341</v>
      </c>
    </row>
    <row r="779" spans="1:19">
      <c r="A779">
        <v>1</v>
      </c>
      <c r="B779">
        <v>1</v>
      </c>
      <c r="C779">
        <f t="shared" ca="1" si="123"/>
        <v>3.1954835095198169</v>
      </c>
      <c r="D779">
        <f t="shared" ca="1" si="123"/>
        <v>1.3941309205756034</v>
      </c>
      <c r="E779">
        <f t="shared" ca="1" si="124"/>
        <v>4.5896144300954198</v>
      </c>
      <c r="F779">
        <f t="shared" ca="1" si="125"/>
        <v>1.8013525889442135</v>
      </c>
      <c r="H779">
        <v>1</v>
      </c>
      <c r="I779">
        <v>1</v>
      </c>
      <c r="J779">
        <f t="shared" ca="1" si="120"/>
        <v>1.7986811274273589</v>
      </c>
      <c r="K779">
        <f t="shared" ca="1" si="120"/>
        <v>2.7281153989245812</v>
      </c>
      <c r="L779">
        <f t="shared" ca="1" si="120"/>
        <v>2.4303906630244336</v>
      </c>
      <c r="M779">
        <f t="shared" ca="1" si="121"/>
        <v>0.37088392098901179</v>
      </c>
      <c r="N779">
        <f t="shared" ca="1" si="122"/>
        <v>0.61543710424687614</v>
      </c>
      <c r="P779">
        <f t="shared" ca="1" si="126"/>
        <v>0.28626899247616744</v>
      </c>
      <c r="Q779">
        <f t="shared" ca="1" si="127"/>
        <v>0.43419305106396511</v>
      </c>
      <c r="R779">
        <f t="shared" ca="1" si="128"/>
        <v>0.1854419604945059</v>
      </c>
      <c r="S779">
        <f t="shared" ca="1" si="129"/>
        <v>0.30771855212343807</v>
      </c>
    </row>
    <row r="780" spans="1:19">
      <c r="A780">
        <v>1</v>
      </c>
      <c r="B780">
        <v>1</v>
      </c>
      <c r="C780">
        <f t="shared" ca="1" si="123"/>
        <v>6.054660547261979</v>
      </c>
      <c r="D780">
        <f t="shared" ca="1" si="123"/>
        <v>4.4357293884996327</v>
      </c>
      <c r="E780">
        <f t="shared" ca="1" si="124"/>
        <v>10.490389935761613</v>
      </c>
      <c r="F780">
        <f t="shared" ca="1" si="125"/>
        <v>1.6189311587623463</v>
      </c>
      <c r="H780">
        <v>1</v>
      </c>
      <c r="I780">
        <v>1</v>
      </c>
      <c r="J780">
        <f t="shared" ca="1" si="120"/>
        <v>2.3084083839468685</v>
      </c>
      <c r="K780">
        <f t="shared" ca="1" si="120"/>
        <v>3.9811582496086508</v>
      </c>
      <c r="L780">
        <f t="shared" ca="1" si="120"/>
        <v>2.5967874718963739</v>
      </c>
      <c r="M780">
        <f t="shared" ca="1" si="121"/>
        <v>-0.53106089906366938</v>
      </c>
      <c r="N780">
        <f t="shared" ca="1" si="122"/>
        <v>1.2592413764082853</v>
      </c>
      <c r="P780">
        <f t="shared" ca="1" si="126"/>
        <v>0.36739460497991794</v>
      </c>
      <c r="Q780">
        <f t="shared" ca="1" si="127"/>
        <v>0.6336210146562945</v>
      </c>
      <c r="R780">
        <f t="shared" ca="1" si="128"/>
        <v>-0.26553044953183469</v>
      </c>
      <c r="S780">
        <f t="shared" ca="1" si="129"/>
        <v>0.62962068820414263</v>
      </c>
    </row>
    <row r="781" spans="1:19">
      <c r="A781">
        <v>1</v>
      </c>
      <c r="B781">
        <v>1</v>
      </c>
      <c r="C781">
        <f t="shared" ca="1" si="123"/>
        <v>0.50709441564881752</v>
      </c>
      <c r="D781">
        <f t="shared" ca="1" si="123"/>
        <v>4.4719109575207465</v>
      </c>
      <c r="E781">
        <f t="shared" ca="1" si="124"/>
        <v>4.9790053731695636</v>
      </c>
      <c r="F781">
        <f t="shared" ca="1" si="125"/>
        <v>-3.964816541871929</v>
      </c>
      <c r="H781">
        <v>1</v>
      </c>
      <c r="I781">
        <v>1</v>
      </c>
      <c r="J781">
        <f t="shared" ca="1" si="120"/>
        <v>2.9635410246457012</v>
      </c>
      <c r="K781">
        <f t="shared" ca="1" si="120"/>
        <v>4.8931898699380181</v>
      </c>
      <c r="L781">
        <f t="shared" ca="1" si="120"/>
        <v>6.0066195765033612</v>
      </c>
      <c r="M781">
        <f t="shared" ca="1" si="121"/>
        <v>-0.71653221033528647</v>
      </c>
      <c r="N781">
        <f t="shared" ca="1" si="122"/>
        <v>2.1398544704642259</v>
      </c>
      <c r="P781">
        <f t="shared" ca="1" si="126"/>
        <v>0.47166220312798379</v>
      </c>
      <c r="Q781">
        <f t="shared" ca="1" si="127"/>
        <v>0.77877535528782404</v>
      </c>
      <c r="R781">
        <f t="shared" ca="1" si="128"/>
        <v>-0.35826610516764323</v>
      </c>
      <c r="S781">
        <f t="shared" ca="1" si="129"/>
        <v>1.069927235232113</v>
      </c>
    </row>
    <row r="782" spans="1:19">
      <c r="A782">
        <v>1</v>
      </c>
      <c r="B782">
        <v>1</v>
      </c>
      <c r="C782">
        <f t="shared" ca="1" si="123"/>
        <v>5.2242546889977302</v>
      </c>
      <c r="D782">
        <f t="shared" ca="1" si="123"/>
        <v>2.0252162505753062</v>
      </c>
      <c r="E782">
        <f t="shared" ca="1" si="124"/>
        <v>7.2494709395730368</v>
      </c>
      <c r="F782">
        <f t="shared" ca="1" si="125"/>
        <v>3.199038438422424</v>
      </c>
      <c r="H782">
        <v>1</v>
      </c>
      <c r="I782">
        <v>1</v>
      </c>
      <c r="J782">
        <f t="shared" ca="1" si="120"/>
        <v>2.8729060612425354</v>
      </c>
      <c r="K782">
        <f t="shared" ca="1" si="120"/>
        <v>2.1682659193825651</v>
      </c>
      <c r="L782">
        <f t="shared" ca="1" si="120"/>
        <v>2.1772522875414539</v>
      </c>
      <c r="M782">
        <f t="shared" ca="1" si="121"/>
        <v>-4.7602795065812886E-2</v>
      </c>
      <c r="N782">
        <f t="shared" ca="1" si="122"/>
        <v>0.1237703343638783</v>
      </c>
      <c r="P782">
        <f t="shared" ca="1" si="126"/>
        <v>0.4572372006854169</v>
      </c>
      <c r="Q782">
        <f t="shared" ca="1" si="127"/>
        <v>0.3450902390074283</v>
      </c>
      <c r="R782">
        <f t="shared" ca="1" si="128"/>
        <v>-2.3801397532906443E-2</v>
      </c>
      <c r="S782">
        <f t="shared" ca="1" si="129"/>
        <v>6.1885167181939149E-2</v>
      </c>
    </row>
    <row r="783" spans="1:19">
      <c r="A783">
        <v>1</v>
      </c>
      <c r="B783">
        <v>1</v>
      </c>
      <c r="C783">
        <f t="shared" ca="1" si="123"/>
        <v>4.3681817789826107</v>
      </c>
      <c r="D783">
        <f t="shared" ca="1" si="123"/>
        <v>1.3905392435482662</v>
      </c>
      <c r="E783">
        <f t="shared" ca="1" si="124"/>
        <v>5.7587210225308771</v>
      </c>
      <c r="F783">
        <f t="shared" ca="1" si="125"/>
        <v>2.9776425354343443</v>
      </c>
      <c r="H783">
        <v>1</v>
      </c>
      <c r="I783">
        <v>1</v>
      </c>
      <c r="J783">
        <f t="shared" ca="1" si="120"/>
        <v>5.162819217605171</v>
      </c>
      <c r="K783">
        <f t="shared" ca="1" si="120"/>
        <v>4.506367364653646</v>
      </c>
      <c r="L783">
        <f t="shared" ca="1" si="120"/>
        <v>5.9921222540678585</v>
      </c>
      <c r="M783">
        <f t="shared" ca="1" si="121"/>
        <v>-1.5338395776158507</v>
      </c>
      <c r="N783">
        <f t="shared" ca="1" si="122"/>
        <v>-1.0956049361874616</v>
      </c>
      <c r="P783">
        <f t="shared" ca="1" si="126"/>
        <v>0.82168819877169463</v>
      </c>
      <c r="Q783">
        <f t="shared" ca="1" si="127"/>
        <v>0.71721064147262537</v>
      </c>
      <c r="R783">
        <f t="shared" ca="1" si="128"/>
        <v>-0.76691978880792533</v>
      </c>
      <c r="S783">
        <f t="shared" ca="1" si="129"/>
        <v>-0.54780246809373079</v>
      </c>
    </row>
    <row r="784" spans="1:19">
      <c r="A784">
        <v>1</v>
      </c>
      <c r="B784">
        <v>1</v>
      </c>
      <c r="C784">
        <f t="shared" ca="1" si="123"/>
        <v>2.6671402439384173</v>
      </c>
      <c r="D784">
        <f t="shared" ca="1" si="123"/>
        <v>0.61041389243124411</v>
      </c>
      <c r="E784">
        <f t="shared" ca="1" si="124"/>
        <v>3.2775541363696616</v>
      </c>
      <c r="F784">
        <f t="shared" ca="1" si="125"/>
        <v>2.056726351507173</v>
      </c>
      <c r="H784">
        <v>1</v>
      </c>
      <c r="I784">
        <v>1</v>
      </c>
      <c r="J784">
        <f t="shared" ca="1" si="120"/>
        <v>4.9459090107459192</v>
      </c>
      <c r="K784">
        <f t="shared" ca="1" si="120"/>
        <v>2.7057719492277643</v>
      </c>
      <c r="L784">
        <f t="shared" ca="1" si="120"/>
        <v>0.35887279026454683</v>
      </c>
      <c r="M784">
        <f t="shared" ca="1" si="121"/>
        <v>0.27639387918406577</v>
      </c>
      <c r="N784">
        <f t="shared" ca="1" si="122"/>
        <v>0.99451664083352453</v>
      </c>
      <c r="P784">
        <f t="shared" ca="1" si="126"/>
        <v>0.78716586714295911</v>
      </c>
      <c r="Q784">
        <f t="shared" ca="1" si="127"/>
        <v>0.43063698059899158</v>
      </c>
      <c r="R784">
        <f t="shared" ca="1" si="128"/>
        <v>0.13819693959203289</v>
      </c>
      <c r="S784">
        <f t="shared" ca="1" si="129"/>
        <v>0.49725832041676227</v>
      </c>
    </row>
    <row r="785" spans="1:19">
      <c r="A785">
        <v>1</v>
      </c>
      <c r="B785">
        <v>1</v>
      </c>
      <c r="C785">
        <f t="shared" ca="1" si="123"/>
        <v>2.8582634345389453</v>
      </c>
      <c r="D785">
        <f t="shared" ca="1" si="123"/>
        <v>0.89175278391025681</v>
      </c>
      <c r="E785">
        <f t="shared" ca="1" si="124"/>
        <v>3.7500162184492023</v>
      </c>
      <c r="F785">
        <f t="shared" ca="1" si="125"/>
        <v>1.9665106506286885</v>
      </c>
      <c r="H785">
        <v>1</v>
      </c>
      <c r="I785">
        <v>1</v>
      </c>
      <c r="J785">
        <f t="shared" ca="1" si="120"/>
        <v>6.4093932363551764E-2</v>
      </c>
      <c r="K785">
        <f t="shared" ca="1" si="120"/>
        <v>4.6459817149481042</v>
      </c>
      <c r="L785">
        <f t="shared" ca="1" si="120"/>
        <v>2.3130189723842958</v>
      </c>
      <c r="M785">
        <f t="shared" ca="1" si="121"/>
        <v>1.7341630611415466</v>
      </c>
      <c r="N785">
        <f t="shared" ca="1" si="122"/>
        <v>-0.26172632719233879</v>
      </c>
      <c r="P785">
        <f t="shared" ca="1" si="126"/>
        <v>1.0200866157856869E-2</v>
      </c>
      <c r="Q785">
        <f t="shared" ca="1" si="127"/>
        <v>0.73943095544855186</v>
      </c>
      <c r="R785">
        <f t="shared" ca="1" si="128"/>
        <v>0.86708153057077331</v>
      </c>
      <c r="S785">
        <f t="shared" ca="1" si="129"/>
        <v>-0.1308631635961694</v>
      </c>
    </row>
    <row r="786" spans="1:19">
      <c r="A786">
        <v>1</v>
      </c>
      <c r="B786">
        <v>1</v>
      </c>
      <c r="C786">
        <f t="shared" ca="1" si="123"/>
        <v>4.7558675867824833</v>
      </c>
      <c r="D786">
        <f t="shared" ca="1" si="123"/>
        <v>0.79516886636349204</v>
      </c>
      <c r="E786">
        <f t="shared" ca="1" si="124"/>
        <v>5.5510364531459757</v>
      </c>
      <c r="F786">
        <f t="shared" ca="1" si="125"/>
        <v>3.9606987204189914</v>
      </c>
      <c r="H786">
        <v>1</v>
      </c>
      <c r="I786">
        <v>1</v>
      </c>
      <c r="J786">
        <f t="shared" ca="1" si="120"/>
        <v>0.71097432224241919</v>
      </c>
      <c r="K786">
        <f t="shared" ca="1" si="120"/>
        <v>5.2874728124588621</v>
      </c>
      <c r="L786">
        <f t="shared" ca="1" si="120"/>
        <v>3.6374825218631455</v>
      </c>
      <c r="M786">
        <f t="shared" ca="1" si="121"/>
        <v>0.7396714707571842</v>
      </c>
      <c r="N786">
        <f t="shared" ca="1" si="122"/>
        <v>0.16208001908720901</v>
      </c>
      <c r="P786">
        <f t="shared" ca="1" si="126"/>
        <v>0.11315507779629108</v>
      </c>
      <c r="Q786">
        <f t="shared" ca="1" si="127"/>
        <v>0.84152743456683399</v>
      </c>
      <c r="R786">
        <f t="shared" ca="1" si="128"/>
        <v>0.3698357353785921</v>
      </c>
      <c r="S786">
        <f t="shared" ca="1" si="129"/>
        <v>8.1040009543604505E-2</v>
      </c>
    </row>
    <row r="787" spans="1:19">
      <c r="A787">
        <v>1</v>
      </c>
      <c r="B787">
        <v>1</v>
      </c>
      <c r="C787">
        <f t="shared" ca="1" si="123"/>
        <v>3.4875458717146022</v>
      </c>
      <c r="D787">
        <f t="shared" ca="1" si="123"/>
        <v>2.8839373294375719</v>
      </c>
      <c r="E787">
        <f t="shared" ca="1" si="124"/>
        <v>6.3714832011521736</v>
      </c>
      <c r="F787">
        <f t="shared" ca="1" si="125"/>
        <v>0.60360854227703031</v>
      </c>
      <c r="H787">
        <v>1</v>
      </c>
      <c r="I787">
        <v>1</v>
      </c>
      <c r="J787">
        <f t="shared" ca="1" si="120"/>
        <v>4.6462672167244188</v>
      </c>
      <c r="K787">
        <f t="shared" ca="1" si="120"/>
        <v>3.3326560653891688</v>
      </c>
      <c r="L787">
        <f t="shared" ca="1" si="120"/>
        <v>1.3595940307095513</v>
      </c>
      <c r="M787">
        <f t="shared" ca="1" si="121"/>
        <v>-1.1869722857873068</v>
      </c>
      <c r="N787">
        <f t="shared" ca="1" si="122"/>
        <v>8.0543899614508127E-2</v>
      </c>
      <c r="P787">
        <f t="shared" ca="1" si="126"/>
        <v>0.73947639446751379</v>
      </c>
      <c r="Q787">
        <f t="shared" ca="1" si="127"/>
        <v>0.530408686431873</v>
      </c>
      <c r="R787">
        <f t="shared" ca="1" si="128"/>
        <v>-0.59348614289365342</v>
      </c>
      <c r="S787">
        <f t="shared" ca="1" si="129"/>
        <v>4.0271949807254064E-2</v>
      </c>
    </row>
    <row r="788" spans="1:19">
      <c r="A788">
        <v>1</v>
      </c>
      <c r="B788">
        <v>1</v>
      </c>
      <c r="C788">
        <f t="shared" ca="1" si="123"/>
        <v>1.7259330082605049</v>
      </c>
      <c r="D788">
        <f t="shared" ca="1" si="123"/>
        <v>2.576867404713775</v>
      </c>
      <c r="E788">
        <f t="shared" ca="1" si="124"/>
        <v>4.3028004129742801</v>
      </c>
      <c r="F788">
        <f t="shared" ca="1" si="125"/>
        <v>-0.85093439645327007</v>
      </c>
      <c r="H788">
        <v>1</v>
      </c>
      <c r="I788">
        <v>1</v>
      </c>
      <c r="J788">
        <f t="shared" ca="1" si="120"/>
        <v>3.9987718169731785</v>
      </c>
      <c r="K788">
        <f t="shared" ca="1" si="120"/>
        <v>5.2824361491112182</v>
      </c>
      <c r="L788">
        <f t="shared" ca="1" si="120"/>
        <v>5.8475499336066763</v>
      </c>
      <c r="M788">
        <f t="shared" ca="1" si="121"/>
        <v>-2.4811820016343402</v>
      </c>
      <c r="N788">
        <f t="shared" ca="1" si="122"/>
        <v>-6.5562762898052407E-2</v>
      </c>
      <c r="P788">
        <f t="shared" ca="1" si="126"/>
        <v>0.63642430096784119</v>
      </c>
      <c r="Q788">
        <f t="shared" ca="1" si="127"/>
        <v>0.84072582469836665</v>
      </c>
      <c r="R788">
        <f t="shared" ca="1" si="128"/>
        <v>-1.2405910008171701</v>
      </c>
      <c r="S788">
        <f t="shared" ca="1" si="129"/>
        <v>-3.2781381449026203E-2</v>
      </c>
    </row>
    <row r="789" spans="1:19">
      <c r="A789">
        <v>1</v>
      </c>
      <c r="B789">
        <v>1</v>
      </c>
      <c r="C789">
        <f t="shared" ca="1" si="123"/>
        <v>2.4534924925421477</v>
      </c>
      <c r="D789">
        <f t="shared" ca="1" si="123"/>
        <v>0.11985924062824357</v>
      </c>
      <c r="E789">
        <f t="shared" ca="1" si="124"/>
        <v>2.5733517331703912</v>
      </c>
      <c r="F789">
        <f t="shared" ca="1" si="125"/>
        <v>2.3336332519139042</v>
      </c>
      <c r="H789">
        <v>1</v>
      </c>
      <c r="I789">
        <v>1</v>
      </c>
      <c r="J789">
        <f t="shared" ca="1" si="120"/>
        <v>4.7449740623587124E-2</v>
      </c>
      <c r="K789">
        <f t="shared" ca="1" si="120"/>
        <v>2.4330859636539595</v>
      </c>
      <c r="L789">
        <f t="shared" ca="1" si="120"/>
        <v>3.8914093609438964</v>
      </c>
      <c r="M789">
        <f t="shared" ca="1" si="121"/>
        <v>1.2055941534839314</v>
      </c>
      <c r="N789">
        <f t="shared" ca="1" si="122"/>
        <v>0.75002668640341474</v>
      </c>
      <c r="P789">
        <f t="shared" ca="1" si="126"/>
        <v>7.5518607686722037E-3</v>
      </c>
      <c r="Q789">
        <f t="shared" ca="1" si="127"/>
        <v>0.38723765808303523</v>
      </c>
      <c r="R789">
        <f t="shared" ca="1" si="128"/>
        <v>0.6027970767419657</v>
      </c>
      <c r="S789">
        <f t="shared" ca="1" si="129"/>
        <v>0.37501334320170737</v>
      </c>
    </row>
    <row r="790" spans="1:19">
      <c r="A790">
        <v>1</v>
      </c>
      <c r="B790">
        <v>1</v>
      </c>
      <c r="C790">
        <f t="shared" ca="1" si="123"/>
        <v>3.770877314292127</v>
      </c>
      <c r="D790">
        <f t="shared" ca="1" si="123"/>
        <v>5.1117228736615425</v>
      </c>
      <c r="E790">
        <f t="shared" ca="1" si="124"/>
        <v>8.8826001879536705</v>
      </c>
      <c r="F790">
        <f t="shared" ca="1" si="125"/>
        <v>-1.3408455593694155</v>
      </c>
      <c r="H790">
        <v>1</v>
      </c>
      <c r="I790">
        <v>1</v>
      </c>
      <c r="J790">
        <f t="shared" ca="1" si="120"/>
        <v>5.749975800260275</v>
      </c>
      <c r="K790">
        <f t="shared" ca="1" si="120"/>
        <v>3.84321823685148</v>
      </c>
      <c r="L790">
        <f t="shared" ca="1" si="120"/>
        <v>5.0337952541604709</v>
      </c>
      <c r="M790">
        <f t="shared" ca="1" si="121"/>
        <v>-0.59514052012798202</v>
      </c>
      <c r="N790">
        <f t="shared" ca="1" si="122"/>
        <v>0.20649548687000308</v>
      </c>
      <c r="P790">
        <f t="shared" ca="1" si="126"/>
        <v>0.9151370712701995</v>
      </c>
      <c r="Q790">
        <f t="shared" ca="1" si="127"/>
        <v>0.61166717977583163</v>
      </c>
      <c r="R790">
        <f t="shared" ca="1" si="128"/>
        <v>-0.29757026006399101</v>
      </c>
      <c r="S790">
        <f t="shared" ca="1" si="129"/>
        <v>0.10324774343500154</v>
      </c>
    </row>
    <row r="791" spans="1:19">
      <c r="A791">
        <v>1</v>
      </c>
      <c r="B791">
        <v>1</v>
      </c>
      <c r="C791">
        <f t="shared" ca="1" si="123"/>
        <v>3.0294745554670923</v>
      </c>
      <c r="D791">
        <f t="shared" ca="1" si="123"/>
        <v>1.4581726196806923</v>
      </c>
      <c r="E791">
        <f t="shared" ca="1" si="124"/>
        <v>4.4876471751477851</v>
      </c>
      <c r="F791">
        <f t="shared" ca="1" si="125"/>
        <v>1.5713019357864</v>
      </c>
      <c r="H791">
        <v>1</v>
      </c>
      <c r="I791">
        <v>1</v>
      </c>
      <c r="J791">
        <f t="shared" ca="1" si="120"/>
        <v>2.4291200244846665</v>
      </c>
      <c r="K791">
        <f t="shared" ca="1" si="120"/>
        <v>3.8892595009895108</v>
      </c>
      <c r="L791">
        <f t="shared" ca="1" si="120"/>
        <v>2.3798560523634285</v>
      </c>
      <c r="M791">
        <f t="shared" ca="1" si="121"/>
        <v>-0.50484279204974369</v>
      </c>
      <c r="N791">
        <f t="shared" ca="1" si="122"/>
        <v>1.3531830035854955</v>
      </c>
      <c r="P791">
        <f t="shared" ca="1" si="126"/>
        <v>0.38660645926024051</v>
      </c>
      <c r="Q791">
        <f t="shared" ca="1" si="127"/>
        <v>0.61899487454959889</v>
      </c>
      <c r="R791">
        <f t="shared" ca="1" si="128"/>
        <v>-0.25242139602487185</v>
      </c>
      <c r="S791">
        <f t="shared" ca="1" si="129"/>
        <v>0.67659150179274774</v>
      </c>
    </row>
    <row r="792" spans="1:19">
      <c r="A792">
        <v>1</v>
      </c>
      <c r="B792">
        <v>1</v>
      </c>
      <c r="C792">
        <f t="shared" ca="1" si="123"/>
        <v>0.93018831724061413</v>
      </c>
      <c r="D792">
        <f t="shared" ca="1" si="123"/>
        <v>1.7550748631491553</v>
      </c>
      <c r="E792">
        <f t="shared" ca="1" si="124"/>
        <v>2.6852631803897693</v>
      </c>
      <c r="F792">
        <f t="shared" ca="1" si="125"/>
        <v>-0.82488654590854116</v>
      </c>
      <c r="H792">
        <v>1</v>
      </c>
      <c r="I792">
        <v>1</v>
      </c>
      <c r="J792">
        <f t="shared" ca="1" si="120"/>
        <v>1.5364967313520683</v>
      </c>
      <c r="K792">
        <f t="shared" ca="1" si="120"/>
        <v>3.5070166377376433</v>
      </c>
      <c r="L792">
        <f t="shared" ca="1" si="120"/>
        <v>1.257879792326758</v>
      </c>
      <c r="M792">
        <f t="shared" ca="1" si="121"/>
        <v>1.3592336547373858</v>
      </c>
      <c r="N792">
        <f t="shared" ca="1" si="122"/>
        <v>7.1941279466967226E-2</v>
      </c>
      <c r="P792">
        <f t="shared" ca="1" si="126"/>
        <v>0.24454104983922165</v>
      </c>
      <c r="Q792">
        <f t="shared" ca="1" si="127"/>
        <v>0.55815903340146478</v>
      </c>
      <c r="R792">
        <f t="shared" ca="1" si="128"/>
        <v>0.67961682736869289</v>
      </c>
      <c r="S792">
        <f t="shared" ca="1" si="129"/>
        <v>3.5970639733483613E-2</v>
      </c>
    </row>
    <row r="793" spans="1:19">
      <c r="A793">
        <v>1</v>
      </c>
      <c r="B793">
        <v>1</v>
      </c>
      <c r="C793">
        <f t="shared" ca="1" si="123"/>
        <v>4.6840343874754469</v>
      </c>
      <c r="D793">
        <f t="shared" ca="1" si="123"/>
        <v>5.4730984914589129</v>
      </c>
      <c r="E793">
        <f t="shared" ca="1" si="124"/>
        <v>10.157132878934359</v>
      </c>
      <c r="F793">
        <f t="shared" ca="1" si="125"/>
        <v>-0.78906410398346605</v>
      </c>
      <c r="H793">
        <v>1</v>
      </c>
      <c r="I793">
        <v>1</v>
      </c>
      <c r="J793">
        <f t="shared" ca="1" si="120"/>
        <v>0.27905067340108158</v>
      </c>
      <c r="K793">
        <f t="shared" ca="1" si="120"/>
        <v>0.48857926798797857</v>
      </c>
      <c r="L793">
        <f t="shared" ca="1" si="120"/>
        <v>2.6988784254254901</v>
      </c>
      <c r="M793">
        <f t="shared" ca="1" si="121"/>
        <v>0.73319825348921919</v>
      </c>
      <c r="N793">
        <f t="shared" ca="1" si="122"/>
        <v>0.65064605308179213</v>
      </c>
      <c r="P793">
        <f t="shared" ca="1" si="126"/>
        <v>4.441229404490421E-2</v>
      </c>
      <c r="Q793">
        <f t="shared" ca="1" si="127"/>
        <v>7.7759805592506615E-2</v>
      </c>
      <c r="R793">
        <f t="shared" ca="1" si="128"/>
        <v>0.36659912674460959</v>
      </c>
      <c r="S793">
        <f t="shared" ca="1" si="129"/>
        <v>0.32532302654089607</v>
      </c>
    </row>
    <row r="794" spans="1:19">
      <c r="A794">
        <v>1</v>
      </c>
      <c r="B794">
        <v>1</v>
      </c>
      <c r="C794">
        <f t="shared" ca="1" si="123"/>
        <v>1.4483047366962232</v>
      </c>
      <c r="D794">
        <f t="shared" ca="1" si="123"/>
        <v>2.4380827389441095</v>
      </c>
      <c r="E794">
        <f t="shared" ca="1" si="124"/>
        <v>3.8863874756403325</v>
      </c>
      <c r="F794">
        <f t="shared" ca="1" si="125"/>
        <v>-0.98977800224788637</v>
      </c>
      <c r="H794">
        <v>1</v>
      </c>
      <c r="I794">
        <v>1</v>
      </c>
      <c r="J794">
        <f t="shared" ca="1" si="120"/>
        <v>4.8382880852415697</v>
      </c>
      <c r="K794">
        <f t="shared" ca="1" si="120"/>
        <v>1.4150207293321564</v>
      </c>
      <c r="L794">
        <f t="shared" ca="1" si="120"/>
        <v>0.88681328590243358</v>
      </c>
      <c r="M794">
        <f t="shared" ca="1" si="121"/>
        <v>1.7798763353728795</v>
      </c>
      <c r="N794">
        <f t="shared" ca="1" si="122"/>
        <v>-0.26611675900914356</v>
      </c>
      <c r="P794">
        <f t="shared" ca="1" si="126"/>
        <v>0.7700374648688173</v>
      </c>
      <c r="Q794">
        <f t="shared" ca="1" si="127"/>
        <v>0.22520754365071161</v>
      </c>
      <c r="R794">
        <f t="shared" ca="1" si="128"/>
        <v>0.88993816768643974</v>
      </c>
      <c r="S794">
        <f t="shared" ca="1" si="129"/>
        <v>-0.13305837950457178</v>
      </c>
    </row>
    <row r="795" spans="1:19">
      <c r="A795">
        <v>1</v>
      </c>
      <c r="B795">
        <v>1</v>
      </c>
      <c r="C795">
        <f t="shared" ca="1" si="123"/>
        <v>4.014626774788602</v>
      </c>
      <c r="D795">
        <f t="shared" ca="1" si="123"/>
        <v>0.50918981236317229</v>
      </c>
      <c r="E795">
        <f t="shared" ca="1" si="124"/>
        <v>4.5238165871517744</v>
      </c>
      <c r="F795">
        <f t="shared" ca="1" si="125"/>
        <v>3.5054369624254296</v>
      </c>
      <c r="H795">
        <v>1</v>
      </c>
      <c r="I795">
        <v>1</v>
      </c>
      <c r="J795">
        <f t="shared" ca="1" si="120"/>
        <v>5.276089002662545E-2</v>
      </c>
      <c r="K795">
        <f t="shared" ca="1" si="120"/>
        <v>2.747715402832918</v>
      </c>
      <c r="L795">
        <f t="shared" ca="1" si="120"/>
        <v>2.0442501652694141</v>
      </c>
      <c r="M795">
        <f t="shared" ca="1" si="121"/>
        <v>0.18817822105640628</v>
      </c>
      <c r="N795">
        <f t="shared" ca="1" si="122"/>
        <v>-0.60398041489933763</v>
      </c>
      <c r="P795">
        <f t="shared" ca="1" si="126"/>
        <v>8.3971564496653217E-3</v>
      </c>
      <c r="Q795">
        <f t="shared" ca="1" si="127"/>
        <v>0.43731248857059735</v>
      </c>
      <c r="R795">
        <f t="shared" ca="1" si="128"/>
        <v>9.4089110528203138E-2</v>
      </c>
      <c r="S795">
        <f t="shared" ca="1" si="129"/>
        <v>-0.30199020744966881</v>
      </c>
    </row>
    <row r="796" spans="1:19">
      <c r="A796">
        <v>1</v>
      </c>
      <c r="B796">
        <v>1</v>
      </c>
      <c r="C796">
        <f t="shared" ca="1" si="123"/>
        <v>0.71308171299670031</v>
      </c>
      <c r="D796">
        <f t="shared" ca="1" si="123"/>
        <v>2.5076650912431422</v>
      </c>
      <c r="E796">
        <f t="shared" ca="1" si="124"/>
        <v>3.2207468042398424</v>
      </c>
      <c r="F796">
        <f t="shared" ca="1" si="125"/>
        <v>-1.794583378246442</v>
      </c>
      <c r="H796">
        <v>1</v>
      </c>
      <c r="I796">
        <v>1</v>
      </c>
      <c r="J796">
        <f t="shared" ca="1" si="120"/>
        <v>2.8451193066141478</v>
      </c>
      <c r="K796">
        <f t="shared" ca="1" si="120"/>
        <v>1.264481119393738</v>
      </c>
      <c r="L796">
        <f t="shared" ca="1" si="120"/>
        <v>5.9844489546946367</v>
      </c>
      <c r="M796">
        <f t="shared" ca="1" si="121"/>
        <v>-2.3075884074377662</v>
      </c>
      <c r="N796">
        <f t="shared" ca="1" si="122"/>
        <v>-1.1520233816246188</v>
      </c>
      <c r="P796">
        <f t="shared" ca="1" si="126"/>
        <v>0.45281480133382745</v>
      </c>
      <c r="Q796">
        <f t="shared" ca="1" si="127"/>
        <v>0.20124842059788647</v>
      </c>
      <c r="R796">
        <f t="shared" ca="1" si="128"/>
        <v>-1.1537942037188831</v>
      </c>
      <c r="S796">
        <f t="shared" ca="1" si="129"/>
        <v>-0.57601169081230941</v>
      </c>
    </row>
    <row r="797" spans="1:19">
      <c r="A797">
        <v>1</v>
      </c>
      <c r="B797">
        <v>1</v>
      </c>
      <c r="C797">
        <f t="shared" ca="1" si="123"/>
        <v>4.7050007768388546</v>
      </c>
      <c r="D797">
        <f t="shared" ca="1" si="123"/>
        <v>5.4268865423828458</v>
      </c>
      <c r="E797">
        <f t="shared" ca="1" si="124"/>
        <v>10.1318873192217</v>
      </c>
      <c r="F797">
        <f t="shared" ca="1" si="125"/>
        <v>-0.7218857655439912</v>
      </c>
      <c r="H797">
        <v>1</v>
      </c>
      <c r="I797">
        <v>1</v>
      </c>
      <c r="J797">
        <f t="shared" ca="1" si="120"/>
        <v>3.9438385014110557</v>
      </c>
      <c r="K797">
        <f t="shared" ca="1" si="120"/>
        <v>5.7248911959184605</v>
      </c>
      <c r="L797">
        <f t="shared" ca="1" si="120"/>
        <v>4.8991017539240307</v>
      </c>
      <c r="M797">
        <f t="shared" ca="1" si="121"/>
        <v>-2.082959663151156</v>
      </c>
      <c r="N797">
        <f t="shared" ca="1" si="122"/>
        <v>-5.1769675787159963E-2</v>
      </c>
      <c r="P797">
        <f t="shared" ca="1" si="126"/>
        <v>0.62768139225570241</v>
      </c>
      <c r="Q797">
        <f t="shared" ca="1" si="127"/>
        <v>0.91114473249369521</v>
      </c>
      <c r="R797">
        <f t="shared" ca="1" si="128"/>
        <v>-1.041479831575578</v>
      </c>
      <c r="S797">
        <f t="shared" ca="1" si="129"/>
        <v>-2.5884837893579982E-2</v>
      </c>
    </row>
    <row r="798" spans="1:19">
      <c r="A798">
        <v>1</v>
      </c>
      <c r="B798">
        <v>1</v>
      </c>
      <c r="C798">
        <f t="shared" ca="1" si="123"/>
        <v>3.1741405598554837</v>
      </c>
      <c r="D798">
        <f t="shared" ca="1" si="123"/>
        <v>1.604088359777754</v>
      </c>
      <c r="E798">
        <f t="shared" ca="1" si="124"/>
        <v>4.7782289196332375</v>
      </c>
      <c r="F798">
        <f t="shared" ca="1" si="125"/>
        <v>1.5700522000777297</v>
      </c>
      <c r="H798">
        <v>1</v>
      </c>
      <c r="I798">
        <v>1</v>
      </c>
      <c r="J798">
        <f t="shared" ca="1" si="120"/>
        <v>1.8058736217801141</v>
      </c>
      <c r="K798">
        <f t="shared" ca="1" si="120"/>
        <v>6.2820205885866489</v>
      </c>
      <c r="L798">
        <f t="shared" ca="1" si="120"/>
        <v>3.8449936097999431</v>
      </c>
      <c r="M798">
        <f t="shared" ca="1" si="121"/>
        <v>0.34126727359696063</v>
      </c>
      <c r="N798">
        <f t="shared" ca="1" si="122"/>
        <v>1.3533079334306954</v>
      </c>
      <c r="P798">
        <f t="shared" ca="1" si="126"/>
        <v>0.28741371350556899</v>
      </c>
      <c r="Q798">
        <f t="shared" ca="1" si="127"/>
        <v>0.99981462927862297</v>
      </c>
      <c r="R798">
        <f t="shared" ca="1" si="128"/>
        <v>0.17063363679848031</v>
      </c>
      <c r="S798">
        <f t="shared" ca="1" si="129"/>
        <v>0.67665396671534772</v>
      </c>
    </row>
    <row r="799" spans="1:19">
      <c r="A799">
        <v>1</v>
      </c>
      <c r="B799">
        <v>1</v>
      </c>
      <c r="C799">
        <f t="shared" ca="1" si="123"/>
        <v>1.042870710565849</v>
      </c>
      <c r="D799">
        <f t="shared" ca="1" si="123"/>
        <v>0.96852503856016547</v>
      </c>
      <c r="E799">
        <f t="shared" ca="1" si="124"/>
        <v>2.0113957491260144</v>
      </c>
      <c r="F799">
        <f t="shared" ca="1" si="125"/>
        <v>7.4345672005683539E-2</v>
      </c>
      <c r="H799">
        <v>1</v>
      </c>
      <c r="I799">
        <v>1</v>
      </c>
      <c r="J799">
        <f t="shared" ca="1" si="120"/>
        <v>0.64685214687784109</v>
      </c>
      <c r="K799">
        <f t="shared" ca="1" si="120"/>
        <v>5.8688974941556982</v>
      </c>
      <c r="L799">
        <f t="shared" ca="1" si="120"/>
        <v>5.0596591426513173</v>
      </c>
      <c r="M799">
        <f t="shared" ca="1" si="121"/>
        <v>2.3189489644519612</v>
      </c>
      <c r="N799">
        <f t="shared" ca="1" si="122"/>
        <v>-3.4023049996546595E-3</v>
      </c>
      <c r="P799">
        <f t="shared" ca="1" si="126"/>
        <v>0.10294971662521313</v>
      </c>
      <c r="Q799">
        <f t="shared" ca="1" si="127"/>
        <v>0.93406404669451737</v>
      </c>
      <c r="R799">
        <f t="shared" ca="1" si="128"/>
        <v>1.1594744822259806</v>
      </c>
      <c r="S799">
        <f t="shared" ca="1" si="129"/>
        <v>-1.7011524998273297E-3</v>
      </c>
    </row>
    <row r="800" spans="1:19">
      <c r="A800">
        <v>1</v>
      </c>
      <c r="B800">
        <v>1</v>
      </c>
      <c r="C800">
        <f t="shared" ca="1" si="123"/>
        <v>4.4288357118320025</v>
      </c>
      <c r="D800">
        <f t="shared" ca="1" si="123"/>
        <v>4.9268164525317086</v>
      </c>
      <c r="E800">
        <f t="shared" ca="1" si="124"/>
        <v>9.3556521643637112</v>
      </c>
      <c r="F800">
        <f t="shared" ca="1" si="125"/>
        <v>-0.4979807406997061</v>
      </c>
      <c r="H800">
        <v>1</v>
      </c>
      <c r="I800">
        <v>1</v>
      </c>
      <c r="J800">
        <f t="shared" ca="1" si="120"/>
        <v>2.8205504704604176</v>
      </c>
      <c r="K800">
        <f t="shared" ca="1" si="120"/>
        <v>3.5501695641090569E-2</v>
      </c>
      <c r="L800">
        <f t="shared" ca="1" si="120"/>
        <v>1.6473946435390241</v>
      </c>
      <c r="M800">
        <f t="shared" ca="1" si="121"/>
        <v>-2.1158418107748029</v>
      </c>
      <c r="N800">
        <f t="shared" ca="1" si="122"/>
        <v>-0.38101912039165264</v>
      </c>
      <c r="P800">
        <f t="shared" ca="1" si="126"/>
        <v>0.44890454961394638</v>
      </c>
      <c r="Q800">
        <f t="shared" ca="1" si="127"/>
        <v>5.6502703494235584E-3</v>
      </c>
      <c r="R800">
        <f t="shared" ca="1" si="128"/>
        <v>-1.0579209053874015</v>
      </c>
      <c r="S800">
        <f t="shared" ca="1" si="129"/>
        <v>-0.19050956019582632</v>
      </c>
    </row>
    <row r="801" spans="1:19">
      <c r="A801">
        <v>1</v>
      </c>
      <c r="B801">
        <v>1</v>
      </c>
      <c r="C801">
        <f t="shared" ca="1" si="123"/>
        <v>2.4981129335372234</v>
      </c>
      <c r="D801">
        <f t="shared" ca="1" si="123"/>
        <v>6.2766296484288011</v>
      </c>
      <c r="E801">
        <f t="shared" ca="1" si="124"/>
        <v>8.7747425819660236</v>
      </c>
      <c r="F801">
        <f t="shared" ca="1" si="125"/>
        <v>-3.7785167148915777</v>
      </c>
      <c r="H801">
        <v>1</v>
      </c>
      <c r="I801">
        <v>1</v>
      </c>
      <c r="J801">
        <f t="shared" ca="1" si="120"/>
        <v>4.4789826487592785</v>
      </c>
      <c r="K801">
        <f t="shared" ca="1" si="120"/>
        <v>0.53834695033446711</v>
      </c>
      <c r="L801">
        <f t="shared" ca="1" si="120"/>
        <v>1.0128937878821487</v>
      </c>
      <c r="M801">
        <f t="shared" ca="1" si="121"/>
        <v>1.037119090761774</v>
      </c>
      <c r="N801">
        <f t="shared" ca="1" si="122"/>
        <v>-2.1770216744775164</v>
      </c>
      <c r="P801">
        <f t="shared" ca="1" si="126"/>
        <v>0.71285222857286967</v>
      </c>
      <c r="Q801">
        <f t="shared" ca="1" si="127"/>
        <v>8.5680578244177519E-2</v>
      </c>
      <c r="R801">
        <f t="shared" ca="1" si="128"/>
        <v>0.518559545380887</v>
      </c>
      <c r="S801">
        <f t="shared" ca="1" si="129"/>
        <v>-1.0885108372387582</v>
      </c>
    </row>
    <row r="802" spans="1:19">
      <c r="A802">
        <v>1</v>
      </c>
      <c r="B802">
        <v>1</v>
      </c>
      <c r="C802">
        <f t="shared" ca="1" si="123"/>
        <v>4.9500101372542606E-2</v>
      </c>
      <c r="D802">
        <f t="shared" ca="1" si="123"/>
        <v>2.0834029119067314</v>
      </c>
      <c r="E802">
        <f t="shared" ca="1" si="124"/>
        <v>2.1329030132792739</v>
      </c>
      <c r="F802">
        <f t="shared" ca="1" si="125"/>
        <v>-2.033902810534189</v>
      </c>
      <c r="H802">
        <v>1</v>
      </c>
      <c r="I802">
        <v>1</v>
      </c>
      <c r="J802">
        <f t="shared" ca="1" si="120"/>
        <v>4.172683249038398</v>
      </c>
      <c r="K802">
        <f t="shared" ca="1" si="120"/>
        <v>5.5862163137358305</v>
      </c>
      <c r="L802">
        <f t="shared" ca="1" si="120"/>
        <v>6.1814442590443033</v>
      </c>
      <c r="M802">
        <f t="shared" ca="1" si="121"/>
        <v>-2.4317032318888243</v>
      </c>
      <c r="N802">
        <f t="shared" ca="1" si="122"/>
        <v>-1.416094154025203</v>
      </c>
      <c r="P802">
        <f t="shared" ca="1" si="126"/>
        <v>0.66410316504121125</v>
      </c>
      <c r="Q802">
        <f t="shared" ca="1" si="127"/>
        <v>0.88907393951164349</v>
      </c>
      <c r="R802">
        <f t="shared" ca="1" si="128"/>
        <v>-1.2158516159444122</v>
      </c>
      <c r="S802">
        <f t="shared" ca="1" si="129"/>
        <v>-0.7080470770126015</v>
      </c>
    </row>
    <row r="803" spans="1:19">
      <c r="A803">
        <v>1</v>
      </c>
      <c r="B803">
        <v>1</v>
      </c>
      <c r="C803">
        <f t="shared" ca="1" si="123"/>
        <v>4.069779899424339</v>
      </c>
      <c r="D803">
        <f t="shared" ca="1" si="123"/>
        <v>5.7838235841680063</v>
      </c>
      <c r="E803">
        <f t="shared" ca="1" si="124"/>
        <v>9.8536034835923445</v>
      </c>
      <c r="F803">
        <f t="shared" ca="1" si="125"/>
        <v>-1.7140436847436673</v>
      </c>
      <c r="H803">
        <v>1</v>
      </c>
      <c r="I803">
        <v>1</v>
      </c>
      <c r="J803">
        <f t="shared" ca="1" si="120"/>
        <v>1.9956916958261528</v>
      </c>
      <c r="K803">
        <f t="shared" ca="1" si="120"/>
        <v>4.4472125249055328</v>
      </c>
      <c r="L803">
        <f t="shared" ca="1" si="120"/>
        <v>5.8824367966747282</v>
      </c>
      <c r="M803">
        <f t="shared" ca="1" si="121"/>
        <v>1.5461392920945867</v>
      </c>
      <c r="N803">
        <f t="shared" ca="1" si="122"/>
        <v>0.8314199867248715</v>
      </c>
      <c r="P803">
        <f t="shared" ca="1" si="126"/>
        <v>0.31762419827817945</v>
      </c>
      <c r="Q803">
        <f t="shared" ca="1" si="127"/>
        <v>0.70779585631890429</v>
      </c>
      <c r="R803">
        <f t="shared" ca="1" si="128"/>
        <v>0.77306964604729334</v>
      </c>
      <c r="S803">
        <f t="shared" ca="1" si="129"/>
        <v>0.41570999336243575</v>
      </c>
    </row>
    <row r="804" spans="1:19">
      <c r="A804">
        <v>1</v>
      </c>
      <c r="B804">
        <v>1</v>
      </c>
      <c r="C804">
        <f t="shared" ca="1" si="123"/>
        <v>3.6979750004507994</v>
      </c>
      <c r="D804">
        <f t="shared" ca="1" si="123"/>
        <v>1.0103424704953501</v>
      </c>
      <c r="E804">
        <f t="shared" ca="1" si="124"/>
        <v>4.7083174709461497</v>
      </c>
      <c r="F804">
        <f t="shared" ca="1" si="125"/>
        <v>2.6876325299554491</v>
      </c>
      <c r="H804">
        <v>1</v>
      </c>
      <c r="I804">
        <v>1</v>
      </c>
      <c r="J804">
        <f t="shared" ca="1" si="120"/>
        <v>2.2206911010607837</v>
      </c>
      <c r="K804">
        <f t="shared" ca="1" si="120"/>
        <v>3.1382715961282175</v>
      </c>
      <c r="L804">
        <f t="shared" ca="1" si="120"/>
        <v>5.556832702735452</v>
      </c>
      <c r="M804">
        <f t="shared" ca="1" si="121"/>
        <v>-8.2341670455855331E-2</v>
      </c>
      <c r="N804">
        <f t="shared" ca="1" si="122"/>
        <v>-0.99882453846564345</v>
      </c>
      <c r="P804">
        <f t="shared" ca="1" si="126"/>
        <v>0.35343396581400743</v>
      </c>
      <c r="Q804">
        <f t="shared" ca="1" si="127"/>
        <v>0.49947143728869803</v>
      </c>
      <c r="R804">
        <f t="shared" ca="1" si="128"/>
        <v>-4.1170835227927666E-2</v>
      </c>
      <c r="S804">
        <f t="shared" ca="1" si="129"/>
        <v>-0.49941226923282173</v>
      </c>
    </row>
    <row r="805" spans="1:19">
      <c r="A805">
        <v>1</v>
      </c>
      <c r="B805">
        <v>1</v>
      </c>
      <c r="C805">
        <f t="shared" ca="1" si="123"/>
        <v>2.1508666395966523</v>
      </c>
      <c r="D805">
        <f t="shared" ca="1" si="123"/>
        <v>1.1971372692878464</v>
      </c>
      <c r="E805">
        <f t="shared" ca="1" si="124"/>
        <v>3.3480039088844986</v>
      </c>
      <c r="F805">
        <f t="shared" ca="1" si="125"/>
        <v>0.95372937030880589</v>
      </c>
      <c r="H805">
        <v>1</v>
      </c>
      <c r="I805">
        <v>1</v>
      </c>
      <c r="J805">
        <f t="shared" ca="1" si="120"/>
        <v>7.4793719656022824E-3</v>
      </c>
      <c r="K805">
        <f t="shared" ca="1" si="120"/>
        <v>2.8943007359491366</v>
      </c>
      <c r="L805">
        <f t="shared" ca="1" si="120"/>
        <v>5.868103155078269</v>
      </c>
      <c r="M805">
        <f t="shared" ca="1" si="121"/>
        <v>-0.764522556070798</v>
      </c>
      <c r="N805">
        <f t="shared" ca="1" si="122"/>
        <v>0.85407557322131322</v>
      </c>
      <c r="P805">
        <f t="shared" ca="1" si="126"/>
        <v>1.1903790195485486E-3</v>
      </c>
      <c r="Q805">
        <f t="shared" ca="1" si="127"/>
        <v>0.46064226892081567</v>
      </c>
      <c r="R805">
        <f t="shared" ca="1" si="128"/>
        <v>-0.382261278035399</v>
      </c>
      <c r="S805">
        <f t="shared" ca="1" si="129"/>
        <v>0.42703778661065661</v>
      </c>
    </row>
    <row r="806" spans="1:19">
      <c r="A806">
        <v>1</v>
      </c>
      <c r="B806">
        <v>1</v>
      </c>
      <c r="C806">
        <f t="shared" ca="1" si="123"/>
        <v>5.5302552093562349</v>
      </c>
      <c r="D806">
        <f t="shared" ca="1" si="123"/>
        <v>3.5457919784681975</v>
      </c>
      <c r="E806">
        <f t="shared" ca="1" si="124"/>
        <v>9.0760471878244324</v>
      </c>
      <c r="F806">
        <f t="shared" ca="1" si="125"/>
        <v>1.9844632308880374</v>
      </c>
      <c r="H806">
        <v>1</v>
      </c>
      <c r="I806">
        <v>1</v>
      </c>
      <c r="J806">
        <f t="shared" ca="1" si="120"/>
        <v>5.8194154008402235</v>
      </c>
      <c r="K806">
        <f t="shared" ca="1" si="120"/>
        <v>0.41622698122817497</v>
      </c>
      <c r="L806">
        <f t="shared" ca="1" si="120"/>
        <v>2.7027637746876807</v>
      </c>
      <c r="M806">
        <f t="shared" ca="1" si="121"/>
        <v>1.0092079688778086</v>
      </c>
      <c r="N806">
        <f t="shared" ca="1" si="122"/>
        <v>-2.7426473860160616E-2</v>
      </c>
      <c r="P806">
        <f t="shared" ca="1" si="126"/>
        <v>0.92618872694882504</v>
      </c>
      <c r="Q806">
        <f t="shared" ca="1" si="127"/>
        <v>6.6244581510681577E-2</v>
      </c>
      <c r="R806">
        <f t="shared" ca="1" si="128"/>
        <v>0.50460398443890431</v>
      </c>
      <c r="S806">
        <f t="shared" ca="1" si="129"/>
        <v>-1.3713236930080308E-2</v>
      </c>
    </row>
    <row r="807" spans="1:19">
      <c r="A807">
        <v>1</v>
      </c>
      <c r="B807">
        <v>1</v>
      </c>
      <c r="C807">
        <f t="shared" ca="1" si="123"/>
        <v>5.1580900948726436</v>
      </c>
      <c r="D807">
        <f t="shared" ca="1" si="123"/>
        <v>0.95106578089309546</v>
      </c>
      <c r="E807">
        <f t="shared" ca="1" si="124"/>
        <v>6.1091558757657394</v>
      </c>
      <c r="F807">
        <f t="shared" ca="1" si="125"/>
        <v>4.2070243139795478</v>
      </c>
      <c r="H807">
        <v>1</v>
      </c>
      <c r="I807">
        <v>1</v>
      </c>
      <c r="J807">
        <f t="shared" ca="1" si="120"/>
        <v>5.9067081247460722</v>
      </c>
      <c r="K807">
        <f t="shared" ca="1" si="120"/>
        <v>0.63318086106022009</v>
      </c>
      <c r="L807">
        <f t="shared" ca="1" si="120"/>
        <v>3.5580143107342233</v>
      </c>
      <c r="M807">
        <f t="shared" ca="1" si="121"/>
        <v>1.1153206507538793</v>
      </c>
      <c r="N807">
        <f t="shared" ca="1" si="122"/>
        <v>-0.73718568557773834</v>
      </c>
      <c r="P807">
        <f t="shared" ca="1" si="126"/>
        <v>0.94008179545439696</v>
      </c>
      <c r="Q807">
        <f t="shared" ca="1" si="127"/>
        <v>0.10077386390891661</v>
      </c>
      <c r="R807">
        <f t="shared" ca="1" si="128"/>
        <v>0.55766032537693966</v>
      </c>
      <c r="S807">
        <f t="shared" ca="1" si="129"/>
        <v>-0.36859284278886917</v>
      </c>
    </row>
    <row r="808" spans="1:19">
      <c r="A808">
        <v>1</v>
      </c>
      <c r="B808">
        <v>1</v>
      </c>
      <c r="C808">
        <f t="shared" ca="1" si="123"/>
        <v>4.9021307670716281</v>
      </c>
      <c r="D808">
        <f t="shared" ca="1" si="123"/>
        <v>0.73436720933233868</v>
      </c>
      <c r="E808">
        <f t="shared" ca="1" si="124"/>
        <v>5.6364979764039669</v>
      </c>
      <c r="F808">
        <f t="shared" ca="1" si="125"/>
        <v>4.1677635577392893</v>
      </c>
      <c r="H808">
        <v>1</v>
      </c>
      <c r="I808">
        <v>1</v>
      </c>
      <c r="J808">
        <f t="shared" ca="1" si="120"/>
        <v>1.3522238807668818</v>
      </c>
      <c r="K808">
        <f t="shared" ca="1" si="120"/>
        <v>3.7287378091906822</v>
      </c>
      <c r="L808">
        <f t="shared" ca="1" si="120"/>
        <v>5.6476996967498998</v>
      </c>
      <c r="M808">
        <f t="shared" ca="1" si="121"/>
        <v>0.31336570298769528</v>
      </c>
      <c r="N808">
        <f t="shared" ca="1" si="122"/>
        <v>-0.92122426562752113</v>
      </c>
      <c r="P808">
        <f t="shared" ca="1" si="126"/>
        <v>0.21521311479095495</v>
      </c>
      <c r="Q808">
        <f t="shared" ca="1" si="127"/>
        <v>0.59344705382634155</v>
      </c>
      <c r="R808">
        <f t="shared" ca="1" si="128"/>
        <v>0.15668285149384764</v>
      </c>
      <c r="S808">
        <f t="shared" ca="1" si="129"/>
        <v>-0.46061213281376057</v>
      </c>
    </row>
    <row r="809" spans="1:19">
      <c r="A809">
        <v>1</v>
      </c>
      <c r="B809">
        <v>1</v>
      </c>
      <c r="C809">
        <f t="shared" ca="1" si="123"/>
        <v>4.9147966622621846</v>
      </c>
      <c r="D809">
        <f t="shared" ca="1" si="123"/>
        <v>4.5633184005861969</v>
      </c>
      <c r="E809">
        <f t="shared" ca="1" si="124"/>
        <v>9.4781150628483815</v>
      </c>
      <c r="F809">
        <f t="shared" ca="1" si="125"/>
        <v>0.35147826167598772</v>
      </c>
      <c r="H809">
        <v>1</v>
      </c>
      <c r="I809">
        <v>1</v>
      </c>
      <c r="J809">
        <f t="shared" ca="1" si="120"/>
        <v>0.41299993981842892</v>
      </c>
      <c r="K809">
        <f t="shared" ca="1" si="120"/>
        <v>4.8131464841787892</v>
      </c>
      <c r="L809">
        <f t="shared" ca="1" si="120"/>
        <v>3.6857548551000661</v>
      </c>
      <c r="M809">
        <f t="shared" ca="1" si="121"/>
        <v>0.53603740711378012</v>
      </c>
      <c r="N809">
        <f t="shared" ca="1" si="122"/>
        <v>2.1140616488134256E-2</v>
      </c>
      <c r="P809">
        <f t="shared" ca="1" si="126"/>
        <v>6.5730981918758258E-2</v>
      </c>
      <c r="Q809">
        <f t="shared" ca="1" si="127"/>
        <v>0.76603605478243131</v>
      </c>
      <c r="R809">
        <f t="shared" ca="1" si="128"/>
        <v>0.26801870355689006</v>
      </c>
      <c r="S809">
        <f t="shared" ca="1" si="129"/>
        <v>1.0570308244067128E-2</v>
      </c>
    </row>
    <row r="810" spans="1:19">
      <c r="A810">
        <v>1</v>
      </c>
      <c r="B810">
        <v>1</v>
      </c>
      <c r="C810">
        <f t="shared" ca="1" si="123"/>
        <v>1.0174292940582805</v>
      </c>
      <c r="D810">
        <f t="shared" ca="1" si="123"/>
        <v>5.1921369861476609</v>
      </c>
      <c r="E810">
        <f t="shared" ca="1" si="124"/>
        <v>6.2095662802059417</v>
      </c>
      <c r="F810">
        <f t="shared" ca="1" si="125"/>
        <v>-4.1747076920893802</v>
      </c>
      <c r="H810">
        <v>1</v>
      </c>
      <c r="I810">
        <v>1</v>
      </c>
      <c r="J810">
        <f t="shared" ca="1" si="120"/>
        <v>2.8286892449694303</v>
      </c>
      <c r="K810">
        <f t="shared" ca="1" si="120"/>
        <v>4.4172915142873226</v>
      </c>
      <c r="L810">
        <f t="shared" ca="1" si="120"/>
        <v>5.8273602145888397</v>
      </c>
      <c r="M810">
        <f t="shared" ca="1" si="121"/>
        <v>0.4940033917199379</v>
      </c>
      <c r="N810">
        <f t="shared" ca="1" si="122"/>
        <v>1.614144881700315</v>
      </c>
      <c r="P810">
        <f t="shared" ca="1" si="126"/>
        <v>0.4501998758077661</v>
      </c>
      <c r="Q810">
        <f t="shared" ca="1" si="127"/>
        <v>0.70303377957671098</v>
      </c>
      <c r="R810">
        <f t="shared" ca="1" si="128"/>
        <v>0.24700169585996895</v>
      </c>
      <c r="S810">
        <f t="shared" ca="1" si="129"/>
        <v>0.8070724408501575</v>
      </c>
    </row>
    <row r="811" spans="1:19">
      <c r="A811">
        <v>1</v>
      </c>
      <c r="B811">
        <v>1</v>
      </c>
      <c r="C811">
        <f t="shared" ca="1" si="123"/>
        <v>5.9473682620101238</v>
      </c>
      <c r="D811">
        <f t="shared" ca="1" si="123"/>
        <v>5.9966669517192503</v>
      </c>
      <c r="E811">
        <f t="shared" ca="1" si="124"/>
        <v>11.944035213729375</v>
      </c>
      <c r="F811">
        <f t="shared" ca="1" si="125"/>
        <v>-4.9298689709126542E-2</v>
      </c>
      <c r="H811">
        <v>1</v>
      </c>
      <c r="I811">
        <v>1</v>
      </c>
      <c r="J811">
        <f t="shared" ca="1" si="120"/>
        <v>5.1067041758376099</v>
      </c>
      <c r="K811">
        <f t="shared" ca="1" si="120"/>
        <v>1.4499842462813188</v>
      </c>
      <c r="L811">
        <f t="shared" ca="1" si="120"/>
        <v>0.51516966183803659</v>
      </c>
      <c r="M811">
        <f t="shared" ca="1" si="121"/>
        <v>2.0517941129934361</v>
      </c>
      <c r="N811">
        <f t="shared" ca="1" si="122"/>
        <v>5.6264614246604006E-2</v>
      </c>
      <c r="P811">
        <f t="shared" ca="1" si="126"/>
        <v>0.81275721249257915</v>
      </c>
      <c r="Q811">
        <f t="shared" ca="1" si="127"/>
        <v>0.23077216020104807</v>
      </c>
      <c r="R811">
        <f t="shared" ca="1" si="128"/>
        <v>1.025897056496718</v>
      </c>
      <c r="S811">
        <f t="shared" ca="1" si="129"/>
        <v>2.8132307123302003E-2</v>
      </c>
    </row>
    <row r="812" spans="1:19">
      <c r="A812">
        <v>1</v>
      </c>
      <c r="B812">
        <v>1</v>
      </c>
      <c r="C812">
        <f t="shared" ca="1" si="123"/>
        <v>5.4254374249137607</v>
      </c>
      <c r="D812">
        <f t="shared" ca="1" si="123"/>
        <v>1.730047810099002</v>
      </c>
      <c r="E812">
        <f t="shared" ca="1" si="124"/>
        <v>7.1554852350127627</v>
      </c>
      <c r="F812">
        <f t="shared" ca="1" si="125"/>
        <v>3.6953896148147587</v>
      </c>
      <c r="H812">
        <v>1</v>
      </c>
      <c r="I812">
        <v>1</v>
      </c>
      <c r="J812">
        <f t="shared" ca="1" si="120"/>
        <v>3.964896176130392</v>
      </c>
      <c r="K812">
        <f t="shared" ca="1" si="120"/>
        <v>5.4526000963703281</v>
      </c>
      <c r="L812">
        <f t="shared" ca="1" si="120"/>
        <v>4.3176323104893699</v>
      </c>
      <c r="M812">
        <f t="shared" ca="1" si="121"/>
        <v>-1.2884806367437203</v>
      </c>
      <c r="N812">
        <f t="shared" ca="1" si="122"/>
        <v>0.19415136178081127</v>
      </c>
      <c r="P812">
        <f t="shared" ca="1" si="126"/>
        <v>0.63103282527730598</v>
      </c>
      <c r="Q812">
        <f t="shared" ca="1" si="127"/>
        <v>0.86780825804068262</v>
      </c>
      <c r="R812">
        <f t="shared" ca="1" si="128"/>
        <v>-0.64424031837186013</v>
      </c>
      <c r="S812">
        <f t="shared" ca="1" si="129"/>
        <v>9.7075680890405636E-2</v>
      </c>
    </row>
    <row r="813" spans="1:19">
      <c r="A813">
        <v>1</v>
      </c>
      <c r="B813">
        <v>1</v>
      </c>
      <c r="C813">
        <f t="shared" ca="1" si="123"/>
        <v>4.7521217190527985</v>
      </c>
      <c r="D813">
        <f t="shared" ca="1" si="123"/>
        <v>3.7090280186053377</v>
      </c>
      <c r="E813">
        <f t="shared" ca="1" si="124"/>
        <v>8.4611497376581362</v>
      </c>
      <c r="F813">
        <f t="shared" ca="1" si="125"/>
        <v>1.0430937004474607</v>
      </c>
      <c r="H813">
        <v>1</v>
      </c>
      <c r="I813">
        <v>1</v>
      </c>
      <c r="J813">
        <f t="shared" ca="1" si="120"/>
        <v>0.98288351976181609</v>
      </c>
      <c r="K813">
        <f t="shared" ca="1" si="120"/>
        <v>3.7412430114363144</v>
      </c>
      <c r="L813">
        <f t="shared" ca="1" si="120"/>
        <v>3.9765053677900584</v>
      </c>
      <c r="M813">
        <f t="shared" ca="1" si="121"/>
        <v>-0.18270266561527815</v>
      </c>
      <c r="N813">
        <f t="shared" ca="1" si="122"/>
        <v>0.49466501408130981</v>
      </c>
      <c r="P813">
        <f t="shared" ca="1" si="126"/>
        <v>0.15643077065365363</v>
      </c>
      <c r="Q813">
        <f t="shared" ca="1" si="127"/>
        <v>0.59543731857809779</v>
      </c>
      <c r="R813">
        <f t="shared" ca="1" si="128"/>
        <v>-9.1351332807639074E-2</v>
      </c>
      <c r="S813">
        <f t="shared" ca="1" si="129"/>
        <v>0.2473325070406549</v>
      </c>
    </row>
    <row r="814" spans="1:19">
      <c r="A814">
        <v>1</v>
      </c>
      <c r="B814">
        <v>1</v>
      </c>
      <c r="C814">
        <f t="shared" ca="1" si="123"/>
        <v>0.58125195776352445</v>
      </c>
      <c r="D814">
        <f t="shared" ca="1" si="123"/>
        <v>3.669328005909561</v>
      </c>
      <c r="E814">
        <f t="shared" ca="1" si="124"/>
        <v>4.2505799636730854</v>
      </c>
      <c r="F814">
        <f t="shared" ca="1" si="125"/>
        <v>-3.0880760481460365</v>
      </c>
      <c r="H814">
        <v>1</v>
      </c>
      <c r="I814">
        <v>1</v>
      </c>
      <c r="J814">
        <f t="shared" ca="1" si="120"/>
        <v>5.0913729598455983</v>
      </c>
      <c r="K814">
        <f t="shared" ca="1" si="120"/>
        <v>4.2196839160512365</v>
      </c>
      <c r="L814">
        <f t="shared" ca="1" si="120"/>
        <v>6.2802724654100244</v>
      </c>
      <c r="M814">
        <f t="shared" ca="1" si="121"/>
        <v>-1.6167699580438892</v>
      </c>
      <c r="N814">
        <f t="shared" ca="1" si="122"/>
        <v>-0.69919522301105197</v>
      </c>
      <c r="P814">
        <f t="shared" ca="1" si="126"/>
        <v>0.81031717368384093</v>
      </c>
      <c r="Q814">
        <f t="shared" ca="1" si="127"/>
        <v>0.67158355352492061</v>
      </c>
      <c r="R814">
        <f t="shared" ca="1" si="128"/>
        <v>-0.80838497902194462</v>
      </c>
      <c r="S814">
        <f t="shared" ca="1" si="129"/>
        <v>-0.34959761150552598</v>
      </c>
    </row>
    <row r="815" spans="1:19">
      <c r="A815">
        <v>1</v>
      </c>
      <c r="B815">
        <v>1</v>
      </c>
      <c r="C815">
        <f t="shared" ca="1" si="123"/>
        <v>1.5745315908520563</v>
      </c>
      <c r="D815">
        <f t="shared" ca="1" si="123"/>
        <v>2.2965784659725892</v>
      </c>
      <c r="E815">
        <f t="shared" ca="1" si="124"/>
        <v>3.8711100568246453</v>
      </c>
      <c r="F815">
        <f t="shared" ca="1" si="125"/>
        <v>-0.72204687512053289</v>
      </c>
      <c r="H815">
        <v>1</v>
      </c>
      <c r="I815">
        <v>1</v>
      </c>
      <c r="J815">
        <f t="shared" ca="1" si="120"/>
        <v>0.23539693335167064</v>
      </c>
      <c r="K815">
        <f t="shared" ca="1" si="120"/>
        <v>4.7312222982194116</v>
      </c>
      <c r="L815">
        <f t="shared" ca="1" si="120"/>
        <v>1.1537343454563331</v>
      </c>
      <c r="M815">
        <f t="shared" ca="1" si="121"/>
        <v>2.210694497554563</v>
      </c>
      <c r="N815">
        <f t="shared" ca="1" si="122"/>
        <v>-0.89674130944219999</v>
      </c>
      <c r="P815">
        <f t="shared" ca="1" si="126"/>
        <v>3.7464585531591821E-2</v>
      </c>
      <c r="Q815">
        <f t="shared" ca="1" si="127"/>
        <v>0.75299741562821676</v>
      </c>
      <c r="R815">
        <f t="shared" ca="1" si="128"/>
        <v>1.1053472487772815</v>
      </c>
      <c r="S815">
        <f t="shared" ca="1" si="129"/>
        <v>-0.44837065472109999</v>
      </c>
    </row>
    <row r="816" spans="1:19">
      <c r="A816">
        <v>1</v>
      </c>
      <c r="B816">
        <v>1</v>
      </c>
      <c r="C816">
        <f t="shared" ca="1" si="123"/>
        <v>3.1805637734526586</v>
      </c>
      <c r="D816">
        <f t="shared" ca="1" si="123"/>
        <v>3.845016980934477</v>
      </c>
      <c r="E816">
        <f t="shared" ca="1" si="124"/>
        <v>7.0255807543871356</v>
      </c>
      <c r="F816">
        <f t="shared" ca="1" si="125"/>
        <v>-0.66445320748181835</v>
      </c>
      <c r="H816">
        <v>1</v>
      </c>
      <c r="I816">
        <v>1</v>
      </c>
      <c r="J816">
        <f t="shared" ca="1" si="120"/>
        <v>5.9317488385769384</v>
      </c>
      <c r="K816">
        <f t="shared" ca="1" si="120"/>
        <v>1.3033663753641349</v>
      </c>
      <c r="L816">
        <f t="shared" ca="1" si="120"/>
        <v>0.71097715704505504</v>
      </c>
      <c r="M816">
        <f t="shared" ca="1" si="121"/>
        <v>1.4270108312985301</v>
      </c>
      <c r="N816">
        <f t="shared" ca="1" si="122"/>
        <v>1.4660505553799714</v>
      </c>
      <c r="P816">
        <f t="shared" ca="1" si="126"/>
        <v>0.9440671488391289</v>
      </c>
      <c r="Q816">
        <f t="shared" ca="1" si="127"/>
        <v>0.20743720129896878</v>
      </c>
      <c r="R816">
        <f t="shared" ca="1" si="128"/>
        <v>0.71350541564926506</v>
      </c>
      <c r="S816">
        <f t="shared" ca="1" si="129"/>
        <v>0.73302527768998571</v>
      </c>
    </row>
    <row r="817" spans="1:19">
      <c r="A817">
        <v>1</v>
      </c>
      <c r="B817">
        <v>1</v>
      </c>
      <c r="C817">
        <f t="shared" ca="1" si="123"/>
        <v>3.0762165759289264</v>
      </c>
      <c r="D817">
        <f t="shared" ca="1" si="123"/>
        <v>2.956614048556824</v>
      </c>
      <c r="E817">
        <f t="shared" ca="1" si="124"/>
        <v>6.0328306244857508</v>
      </c>
      <c r="F817">
        <f t="shared" ca="1" si="125"/>
        <v>0.11960252737210242</v>
      </c>
      <c r="H817">
        <v>1</v>
      </c>
      <c r="I817">
        <v>1</v>
      </c>
      <c r="J817">
        <f t="shared" ca="1" si="120"/>
        <v>4.278720299312206</v>
      </c>
      <c r="K817">
        <f t="shared" ca="1" si="120"/>
        <v>4.7881162244655595</v>
      </c>
      <c r="L817">
        <f t="shared" ca="1" si="120"/>
        <v>2.685570632911729</v>
      </c>
      <c r="M817">
        <f t="shared" ca="1" si="121"/>
        <v>-0.67020037061655779</v>
      </c>
      <c r="N817">
        <f t="shared" ca="1" si="122"/>
        <v>-1.2840976606249304</v>
      </c>
      <c r="P817">
        <f t="shared" ca="1" si="126"/>
        <v>0.68097948574317158</v>
      </c>
      <c r="Q817">
        <f t="shared" ca="1" si="127"/>
        <v>0.76205236522219688</v>
      </c>
      <c r="R817">
        <f t="shared" ca="1" si="128"/>
        <v>-0.3351001853082789</v>
      </c>
      <c r="S817">
        <f t="shared" ca="1" si="129"/>
        <v>-0.64204883031246518</v>
      </c>
    </row>
    <row r="818" spans="1:19">
      <c r="A818">
        <v>1</v>
      </c>
      <c r="B818">
        <v>1</v>
      </c>
      <c r="C818">
        <f t="shared" ca="1" si="123"/>
        <v>2.1768814757107666</v>
      </c>
      <c r="D818">
        <f t="shared" ca="1" si="123"/>
        <v>1.4885267714573849</v>
      </c>
      <c r="E818">
        <f t="shared" ca="1" si="124"/>
        <v>3.6654082471681515</v>
      </c>
      <c r="F818">
        <f t="shared" ca="1" si="125"/>
        <v>0.68835470425338174</v>
      </c>
      <c r="H818">
        <v>1</v>
      </c>
      <c r="I818">
        <v>1</v>
      </c>
      <c r="J818">
        <f t="shared" ca="1" si="120"/>
        <v>5.7284306993210699</v>
      </c>
      <c r="K818">
        <f t="shared" ca="1" si="120"/>
        <v>1.8028906058361327</v>
      </c>
      <c r="L818">
        <f t="shared" ca="1" si="120"/>
        <v>0.94504004644483752</v>
      </c>
      <c r="M818">
        <f t="shared" ca="1" si="121"/>
        <v>0.58415013084775946</v>
      </c>
      <c r="N818">
        <f t="shared" ca="1" si="122"/>
        <v>1.2341539379345301</v>
      </c>
      <c r="P818">
        <f t="shared" ca="1" si="126"/>
        <v>0.91170806195631116</v>
      </c>
      <c r="Q818">
        <f t="shared" ca="1" si="127"/>
        <v>0.28693895177276241</v>
      </c>
      <c r="R818">
        <f t="shared" ca="1" si="128"/>
        <v>0.29207506542387973</v>
      </c>
      <c r="S818">
        <f t="shared" ca="1" si="129"/>
        <v>0.61707696896726505</v>
      </c>
    </row>
    <row r="819" spans="1:19">
      <c r="A819">
        <v>1</v>
      </c>
      <c r="B819">
        <v>1</v>
      </c>
      <c r="C819">
        <f t="shared" ca="1" si="123"/>
        <v>2.0767621878049911</v>
      </c>
      <c r="D819">
        <f t="shared" ca="1" si="123"/>
        <v>4.6202982677922044</v>
      </c>
      <c r="E819">
        <f t="shared" ca="1" si="124"/>
        <v>6.697060455597196</v>
      </c>
      <c r="F819">
        <f t="shared" ca="1" si="125"/>
        <v>-2.5435360799872133</v>
      </c>
      <c r="H819">
        <v>1</v>
      </c>
      <c r="I819">
        <v>1</v>
      </c>
      <c r="J819">
        <f t="shared" ca="1" si="120"/>
        <v>5.4531085986835608</v>
      </c>
      <c r="K819">
        <f t="shared" ca="1" si="120"/>
        <v>1.7093814698841596</v>
      </c>
      <c r="L819">
        <f t="shared" ca="1" si="120"/>
        <v>2.9454874185176059</v>
      </c>
      <c r="M819">
        <f t="shared" ca="1" si="121"/>
        <v>0.53694908771273198</v>
      </c>
      <c r="N819">
        <f t="shared" ca="1" si="122"/>
        <v>-0.59896508274218407</v>
      </c>
      <c r="P819">
        <f t="shared" ca="1" si="126"/>
        <v>0.86788918869740728</v>
      </c>
      <c r="Q819">
        <f t="shared" ca="1" si="127"/>
        <v>0.27205651056175384</v>
      </c>
      <c r="R819">
        <f t="shared" ca="1" si="128"/>
        <v>0.26847454385636599</v>
      </c>
      <c r="S819">
        <f t="shared" ca="1" si="129"/>
        <v>-0.29948254137109204</v>
      </c>
    </row>
    <row r="820" spans="1:19">
      <c r="A820">
        <v>1</v>
      </c>
      <c r="B820">
        <v>1</v>
      </c>
      <c r="C820">
        <f t="shared" ca="1" si="123"/>
        <v>6.0145380016816086</v>
      </c>
      <c r="D820">
        <f t="shared" ca="1" si="123"/>
        <v>5.7543620291088278</v>
      </c>
      <c r="E820">
        <f t="shared" ca="1" si="124"/>
        <v>11.768900030790437</v>
      </c>
      <c r="F820">
        <f t="shared" ca="1" si="125"/>
        <v>0.2601759725727808</v>
      </c>
      <c r="H820">
        <v>1</v>
      </c>
      <c r="I820">
        <v>1</v>
      </c>
      <c r="J820">
        <f t="shared" ca="1" si="120"/>
        <v>1.7481665538186948</v>
      </c>
      <c r="K820">
        <f t="shared" ca="1" si="120"/>
        <v>5.7396291392070937</v>
      </c>
      <c r="L820">
        <f t="shared" ca="1" si="120"/>
        <v>5.6371159503155752</v>
      </c>
      <c r="M820">
        <f t="shared" ca="1" si="121"/>
        <v>1.0296443813001173</v>
      </c>
      <c r="N820">
        <f t="shared" ca="1" si="122"/>
        <v>2.4479603933391734</v>
      </c>
      <c r="P820">
        <f t="shared" ca="1" si="126"/>
        <v>0.27822934838816915</v>
      </c>
      <c r="Q820">
        <f t="shared" ca="1" si="127"/>
        <v>0.91349034901908921</v>
      </c>
      <c r="R820">
        <f t="shared" ca="1" si="128"/>
        <v>0.51482219065005863</v>
      </c>
      <c r="S820">
        <f t="shared" ca="1" si="129"/>
        <v>1.2239801966695867</v>
      </c>
    </row>
    <row r="821" spans="1:19">
      <c r="A821">
        <v>1</v>
      </c>
      <c r="B821">
        <v>1</v>
      </c>
      <c r="C821">
        <f t="shared" ca="1" si="123"/>
        <v>1.6637061977762395</v>
      </c>
      <c r="D821">
        <f t="shared" ca="1" si="123"/>
        <v>5.279590984830647</v>
      </c>
      <c r="E821">
        <f t="shared" ca="1" si="124"/>
        <v>6.9432971826068863</v>
      </c>
      <c r="F821">
        <f t="shared" ca="1" si="125"/>
        <v>-3.6158847870544077</v>
      </c>
      <c r="H821">
        <v>1</v>
      </c>
      <c r="I821">
        <v>1</v>
      </c>
      <c r="J821">
        <f t="shared" ca="1" si="120"/>
        <v>5.713469325333099</v>
      </c>
      <c r="K821">
        <f t="shared" ca="1" si="120"/>
        <v>2.7036397340470759</v>
      </c>
      <c r="L821">
        <f t="shared" ca="1" si="120"/>
        <v>2.5534067984747999</v>
      </c>
      <c r="M821">
        <f t="shared" ca="1" si="121"/>
        <v>0.28316507612612024</v>
      </c>
      <c r="N821">
        <f t="shared" ca="1" si="122"/>
        <v>-0.69348924068806805</v>
      </c>
      <c r="P821">
        <f t="shared" ca="1" si="126"/>
        <v>0.90932688533067907</v>
      </c>
      <c r="Q821">
        <f t="shared" ca="1" si="127"/>
        <v>0.43029762801324944</v>
      </c>
      <c r="R821">
        <f t="shared" ca="1" si="128"/>
        <v>0.14158253806306012</v>
      </c>
      <c r="S821">
        <f t="shared" ca="1" si="129"/>
        <v>-0.34674462034403403</v>
      </c>
    </row>
    <row r="822" spans="1:19">
      <c r="A822">
        <v>1</v>
      </c>
      <c r="B822">
        <v>1</v>
      </c>
      <c r="C822">
        <f t="shared" ca="1" si="123"/>
        <v>3.9758937545626152</v>
      </c>
      <c r="D822">
        <f t="shared" ca="1" si="123"/>
        <v>2.6109270043808368</v>
      </c>
      <c r="E822">
        <f t="shared" ca="1" si="124"/>
        <v>6.5868207589434515</v>
      </c>
      <c r="F822">
        <f t="shared" ca="1" si="125"/>
        <v>1.3649667501817784</v>
      </c>
      <c r="H822">
        <v>1</v>
      </c>
      <c r="I822">
        <v>1</v>
      </c>
      <c r="J822">
        <f t="shared" ca="1" si="120"/>
        <v>1.7699843385357981</v>
      </c>
      <c r="K822">
        <f t="shared" ca="1" si="120"/>
        <v>1.1852098362061336</v>
      </c>
      <c r="L822">
        <f t="shared" ca="1" si="120"/>
        <v>6.2481549719723022</v>
      </c>
      <c r="M822">
        <f t="shared" ca="1" si="121"/>
        <v>-2.1561361507590777</v>
      </c>
      <c r="N822">
        <f t="shared" ca="1" si="122"/>
        <v>1.385172316495159</v>
      </c>
      <c r="P822">
        <f t="shared" ca="1" si="126"/>
        <v>0.28170175667321096</v>
      </c>
      <c r="Q822">
        <f t="shared" ca="1" si="127"/>
        <v>0.18863200403334179</v>
      </c>
      <c r="R822">
        <f t="shared" ca="1" si="128"/>
        <v>-1.0780680753795389</v>
      </c>
      <c r="S822">
        <f t="shared" ca="1" si="129"/>
        <v>0.69258615824757952</v>
      </c>
    </row>
    <row r="823" spans="1:19">
      <c r="A823">
        <v>1</v>
      </c>
      <c r="B823">
        <v>1</v>
      </c>
      <c r="C823">
        <f t="shared" ca="1" si="123"/>
        <v>3.9846137709593314</v>
      </c>
      <c r="D823">
        <f t="shared" ca="1" si="123"/>
        <v>5.8141155702838514</v>
      </c>
      <c r="E823">
        <f t="shared" ca="1" si="124"/>
        <v>9.7987293412431828</v>
      </c>
      <c r="F823">
        <f t="shared" ca="1" si="125"/>
        <v>-1.82950179932452</v>
      </c>
      <c r="H823">
        <v>1</v>
      </c>
      <c r="I823">
        <v>1</v>
      </c>
      <c r="J823">
        <f t="shared" ca="1" si="120"/>
        <v>6.1763238751762728</v>
      </c>
      <c r="K823">
        <f t="shared" ca="1" si="120"/>
        <v>1.3144549957806857</v>
      </c>
      <c r="L823">
        <f t="shared" ca="1" si="120"/>
        <v>2.9422194196761482</v>
      </c>
      <c r="M823">
        <f t="shared" ca="1" si="121"/>
        <v>0.81619866598559265</v>
      </c>
      <c r="N823">
        <f t="shared" ca="1" si="122"/>
        <v>-1.7778359235889885E-2</v>
      </c>
      <c r="P823">
        <f t="shared" ca="1" si="126"/>
        <v>0.98299247487079422</v>
      </c>
      <c r="Q823">
        <f t="shared" ca="1" si="127"/>
        <v>0.20920201005033257</v>
      </c>
      <c r="R823">
        <f t="shared" ca="1" si="128"/>
        <v>0.40809933299279633</v>
      </c>
      <c r="S823">
        <f t="shared" ca="1" si="129"/>
        <v>-8.8891796179449423E-3</v>
      </c>
    </row>
    <row r="824" spans="1:19">
      <c r="A824">
        <v>1</v>
      </c>
      <c r="B824">
        <v>1</v>
      </c>
      <c r="C824">
        <f t="shared" ca="1" si="123"/>
        <v>0.70743447700838169</v>
      </c>
      <c r="D824">
        <f t="shared" ca="1" si="123"/>
        <v>5.4434013524587828</v>
      </c>
      <c r="E824">
        <f t="shared" ca="1" si="124"/>
        <v>6.1508358294671641</v>
      </c>
      <c r="F824">
        <f t="shared" ca="1" si="125"/>
        <v>-4.7359668754504014</v>
      </c>
      <c r="H824">
        <v>1</v>
      </c>
      <c r="I824">
        <v>1</v>
      </c>
      <c r="J824">
        <f t="shared" ca="1" si="120"/>
        <v>2.7546598734327432</v>
      </c>
      <c r="K824">
        <f t="shared" ca="1" si="120"/>
        <v>5.5432270513147213</v>
      </c>
      <c r="L824">
        <f t="shared" ca="1" si="120"/>
        <v>3.3140965067694457</v>
      </c>
      <c r="M824">
        <f t="shared" ca="1" si="121"/>
        <v>-0.77743145469420394</v>
      </c>
      <c r="N824">
        <f t="shared" ca="1" si="122"/>
        <v>0.46447146382309878</v>
      </c>
      <c r="P824">
        <f t="shared" ca="1" si="126"/>
        <v>0.43841773539371587</v>
      </c>
      <c r="Q824">
        <f t="shared" ca="1" si="127"/>
        <v>0.88223198589744933</v>
      </c>
      <c r="R824">
        <f t="shared" ca="1" si="128"/>
        <v>-0.38871572734710197</v>
      </c>
      <c r="S824">
        <f t="shared" ca="1" si="129"/>
        <v>0.23223573191154939</v>
      </c>
    </row>
    <row r="825" spans="1:19">
      <c r="A825">
        <v>1</v>
      </c>
      <c r="B825">
        <v>1</v>
      </c>
      <c r="C825">
        <f t="shared" ca="1" si="123"/>
        <v>5.5866086183164612</v>
      </c>
      <c r="D825">
        <f t="shared" ca="1" si="123"/>
        <v>1.8821332773775443</v>
      </c>
      <c r="E825">
        <f t="shared" ca="1" si="124"/>
        <v>7.4687418956940057</v>
      </c>
      <c r="F825">
        <f t="shared" ca="1" si="125"/>
        <v>3.7044753409389166</v>
      </c>
      <c r="H825">
        <v>1</v>
      </c>
      <c r="I825">
        <v>1</v>
      </c>
      <c r="J825">
        <f t="shared" ca="1" si="120"/>
        <v>4.9562806882325372</v>
      </c>
      <c r="K825">
        <f t="shared" ca="1" si="120"/>
        <v>4.1947165233868811</v>
      </c>
      <c r="L825">
        <f t="shared" ca="1" si="120"/>
        <v>0.41431873584597639</v>
      </c>
      <c r="M825">
        <f t="shared" ca="1" si="121"/>
        <v>-1.7114153661430742</v>
      </c>
      <c r="N825">
        <f t="shared" ca="1" si="122"/>
        <v>-0.84010807216075034</v>
      </c>
      <c r="P825">
        <f t="shared" ca="1" si="126"/>
        <v>0.7888165708831093</v>
      </c>
      <c r="Q825">
        <f t="shared" ca="1" si="127"/>
        <v>0.66760986956627211</v>
      </c>
      <c r="R825">
        <f t="shared" ca="1" si="128"/>
        <v>-0.85570768307153711</v>
      </c>
      <c r="S825">
        <f t="shared" ca="1" si="129"/>
        <v>-0.42005403608037517</v>
      </c>
    </row>
    <row r="826" spans="1:19">
      <c r="A826">
        <v>1</v>
      </c>
      <c r="B826">
        <v>1</v>
      </c>
      <c r="C826">
        <f t="shared" ca="1" si="123"/>
        <v>2.7555163505761793</v>
      </c>
      <c r="D826">
        <f t="shared" ca="1" si="123"/>
        <v>3.4541033797524094</v>
      </c>
      <c r="E826">
        <f t="shared" ca="1" si="124"/>
        <v>6.2096197303285887</v>
      </c>
      <c r="F826">
        <f t="shared" ca="1" si="125"/>
        <v>-0.69858702917623017</v>
      </c>
      <c r="H826">
        <v>1</v>
      </c>
      <c r="I826">
        <v>1</v>
      </c>
      <c r="J826">
        <f t="shared" ca="1" si="120"/>
        <v>5.9812468778661394</v>
      </c>
      <c r="K826">
        <f t="shared" ca="1" si="120"/>
        <v>5.3983600027378049</v>
      </c>
      <c r="L826">
        <f t="shared" ca="1" si="120"/>
        <v>5.0361969794734698</v>
      </c>
      <c r="M826">
        <f t="shared" ca="1" si="121"/>
        <v>0.56965653776901692</v>
      </c>
      <c r="N826">
        <f t="shared" ca="1" si="122"/>
        <v>-1.8747274599279549</v>
      </c>
      <c r="P826">
        <f t="shared" ca="1" si="126"/>
        <v>0.95194500646536206</v>
      </c>
      <c r="Q826">
        <f t="shared" ca="1" si="127"/>
        <v>0.85917567902529934</v>
      </c>
      <c r="R826">
        <f t="shared" ca="1" si="128"/>
        <v>0.28482826888450846</v>
      </c>
      <c r="S826">
        <f t="shared" ca="1" si="129"/>
        <v>-0.93736372996397743</v>
      </c>
    </row>
    <row r="827" spans="1:19">
      <c r="A827">
        <v>1</v>
      </c>
      <c r="B827">
        <v>1</v>
      </c>
      <c r="C827">
        <f t="shared" ca="1" si="123"/>
        <v>0.53553739057475025</v>
      </c>
      <c r="D827">
        <f t="shared" ca="1" si="123"/>
        <v>0.89615766749829706</v>
      </c>
      <c r="E827">
        <f t="shared" ca="1" si="124"/>
        <v>1.4316950580730472</v>
      </c>
      <c r="F827">
        <f t="shared" ca="1" si="125"/>
        <v>-0.36062027692354681</v>
      </c>
      <c r="H827">
        <v>1</v>
      </c>
      <c r="I827">
        <v>1</v>
      </c>
      <c r="J827">
        <f t="shared" ca="1" si="120"/>
        <v>2.7440890537505198</v>
      </c>
      <c r="K827">
        <f t="shared" ca="1" si="120"/>
        <v>0.9347164338268934</v>
      </c>
      <c r="L827">
        <f t="shared" ca="1" si="120"/>
        <v>1.6335051315933913</v>
      </c>
      <c r="M827">
        <f t="shared" ca="1" si="121"/>
        <v>-1.2165908000192962</v>
      </c>
      <c r="N827">
        <f t="shared" ca="1" si="122"/>
        <v>-0.95000548527588724</v>
      </c>
      <c r="P827">
        <f t="shared" ca="1" si="126"/>
        <v>0.4367353371887569</v>
      </c>
      <c r="Q827">
        <f t="shared" ca="1" si="127"/>
        <v>0.14876474083277857</v>
      </c>
      <c r="R827">
        <f t="shared" ca="1" si="128"/>
        <v>-0.6082954000096481</v>
      </c>
      <c r="S827">
        <f t="shared" ca="1" si="129"/>
        <v>-0.47500274263794362</v>
      </c>
    </row>
    <row r="828" spans="1:19">
      <c r="A828">
        <v>1</v>
      </c>
      <c r="B828">
        <v>1</v>
      </c>
      <c r="C828">
        <f t="shared" ca="1" si="123"/>
        <v>1.4216782567776534</v>
      </c>
      <c r="D828">
        <f t="shared" ca="1" si="123"/>
        <v>4.0351846736225925</v>
      </c>
      <c r="E828">
        <f t="shared" ca="1" si="124"/>
        <v>5.4568629304002458</v>
      </c>
      <c r="F828">
        <f t="shared" ca="1" si="125"/>
        <v>-2.6135064168449391</v>
      </c>
      <c r="H828">
        <v>1</v>
      </c>
      <c r="I828">
        <v>1</v>
      </c>
      <c r="J828">
        <f t="shared" ca="1" si="120"/>
        <v>1.8847110323636058</v>
      </c>
      <c r="K828">
        <f t="shared" ca="1" si="120"/>
        <v>4.9344639356969306</v>
      </c>
      <c r="L828">
        <f t="shared" ca="1" si="120"/>
        <v>4.9354484340189266</v>
      </c>
      <c r="M828">
        <f t="shared" ca="1" si="121"/>
        <v>1.2392111411023805</v>
      </c>
      <c r="N828">
        <f t="shared" ca="1" si="122"/>
        <v>0.73633345645514181</v>
      </c>
      <c r="P828">
        <f t="shared" ca="1" si="126"/>
        <v>0.29996107710049702</v>
      </c>
      <c r="Q828">
        <f t="shared" ca="1" si="127"/>
        <v>0.78534432687485489</v>
      </c>
      <c r="R828">
        <f t="shared" ca="1" si="128"/>
        <v>0.61960557055119025</v>
      </c>
      <c r="S828">
        <f t="shared" ca="1" si="129"/>
        <v>0.36816672822757091</v>
      </c>
    </row>
    <row r="829" spans="1:19">
      <c r="A829">
        <v>1</v>
      </c>
      <c r="B829">
        <v>1</v>
      </c>
      <c r="C829">
        <f t="shared" ca="1" si="123"/>
        <v>2.9270620197731683</v>
      </c>
      <c r="D829">
        <f t="shared" ca="1" si="123"/>
        <v>3.2047718597836017</v>
      </c>
      <c r="E829">
        <f t="shared" ca="1" si="124"/>
        <v>6.13183387955677</v>
      </c>
      <c r="F829">
        <f t="shared" ca="1" si="125"/>
        <v>-0.27770984001043342</v>
      </c>
      <c r="H829">
        <v>1</v>
      </c>
      <c r="I829">
        <v>1</v>
      </c>
      <c r="J829">
        <f t="shared" ca="1" si="120"/>
        <v>5.1116548107194912</v>
      </c>
      <c r="K829">
        <f t="shared" ca="1" si="120"/>
        <v>5.4125854940186846</v>
      </c>
      <c r="L829">
        <f t="shared" ca="1" si="120"/>
        <v>6.2278627639925261</v>
      </c>
      <c r="M829">
        <f t="shared" ca="1" si="121"/>
        <v>-0.56797894442828034</v>
      </c>
      <c r="N829">
        <f t="shared" ca="1" si="122"/>
        <v>-2.6768024798174284</v>
      </c>
      <c r="P829">
        <f t="shared" ca="1" si="126"/>
        <v>0.81354513050547372</v>
      </c>
      <c r="Q829">
        <f t="shared" ca="1" si="127"/>
        <v>0.86143973628056203</v>
      </c>
      <c r="R829">
        <f t="shared" ca="1" si="128"/>
        <v>-0.28398947221414017</v>
      </c>
      <c r="S829">
        <f t="shared" ca="1" si="129"/>
        <v>-1.3384012399087142</v>
      </c>
    </row>
    <row r="830" spans="1:19">
      <c r="A830">
        <v>1</v>
      </c>
      <c r="B830">
        <v>1</v>
      </c>
      <c r="C830">
        <f t="shared" ca="1" si="123"/>
        <v>0.23458731918419412</v>
      </c>
      <c r="D830">
        <f t="shared" ca="1" si="123"/>
        <v>4.4534185534655517</v>
      </c>
      <c r="E830">
        <f t="shared" ca="1" si="124"/>
        <v>4.6880058726497458</v>
      </c>
      <c r="F830">
        <f t="shared" ca="1" si="125"/>
        <v>-4.2188312342813576</v>
      </c>
      <c r="H830">
        <v>1</v>
      </c>
      <c r="I830">
        <v>1</v>
      </c>
      <c r="J830">
        <f t="shared" ca="1" si="120"/>
        <v>1.2355501968584504</v>
      </c>
      <c r="K830">
        <f t="shared" ca="1" si="120"/>
        <v>3.3785824782014058</v>
      </c>
      <c r="L830">
        <f t="shared" ca="1" si="120"/>
        <v>1.6773737027069393</v>
      </c>
      <c r="M830">
        <f t="shared" ca="1" si="121"/>
        <v>1.2308687053635488</v>
      </c>
      <c r="N830">
        <f t="shared" ca="1" si="122"/>
        <v>-4.2526395891992724E-2</v>
      </c>
      <c r="P830">
        <f t="shared" ca="1" si="126"/>
        <v>0.19664392126818675</v>
      </c>
      <c r="Q830">
        <f t="shared" ca="1" si="127"/>
        <v>0.5377181020494195</v>
      </c>
      <c r="R830">
        <f t="shared" ca="1" si="128"/>
        <v>0.61543435268177438</v>
      </c>
      <c r="S830">
        <f t="shared" ca="1" si="129"/>
        <v>-2.1263197945996362E-2</v>
      </c>
    </row>
    <row r="831" spans="1:19">
      <c r="A831">
        <v>1</v>
      </c>
      <c r="B831">
        <v>1</v>
      </c>
      <c r="C831">
        <f t="shared" ca="1" si="123"/>
        <v>3.6767237826497432</v>
      </c>
      <c r="D831">
        <f t="shared" ca="1" si="123"/>
        <v>2.2468623886485091</v>
      </c>
      <c r="E831">
        <f t="shared" ca="1" si="124"/>
        <v>5.9235861712982523</v>
      </c>
      <c r="F831">
        <f t="shared" ca="1" si="125"/>
        <v>1.4298613940012341</v>
      </c>
      <c r="H831">
        <v>1</v>
      </c>
      <c r="I831">
        <v>1</v>
      </c>
      <c r="J831">
        <f t="shared" ca="1" si="120"/>
        <v>4.2297958466011538</v>
      </c>
      <c r="K831">
        <f t="shared" ca="1" si="120"/>
        <v>3.0616830470799514</v>
      </c>
      <c r="L831">
        <f t="shared" ca="1" si="120"/>
        <v>4.1133512671870127</v>
      </c>
      <c r="M831">
        <f t="shared" ca="1" si="121"/>
        <v>0.46715403833106484</v>
      </c>
      <c r="N831">
        <f t="shared" ca="1" si="122"/>
        <v>-0.95728863360664451</v>
      </c>
      <c r="P831">
        <f t="shared" ca="1" si="126"/>
        <v>0.67319291725614194</v>
      </c>
      <c r="Q831">
        <f t="shared" ca="1" si="127"/>
        <v>0.4872819911234304</v>
      </c>
      <c r="R831">
        <f t="shared" ca="1" si="128"/>
        <v>0.23357701916553242</v>
      </c>
      <c r="S831">
        <f t="shared" ca="1" si="129"/>
        <v>-0.47864431680332226</v>
      </c>
    </row>
    <row r="832" spans="1:19">
      <c r="A832">
        <v>1</v>
      </c>
      <c r="B832">
        <v>1</v>
      </c>
      <c r="C832">
        <f t="shared" ca="1" si="123"/>
        <v>0.51145779575308081</v>
      </c>
      <c r="D832">
        <f t="shared" ca="1" si="123"/>
        <v>4.3753091806538933</v>
      </c>
      <c r="E832">
        <f t="shared" ca="1" si="124"/>
        <v>4.8867669764069745</v>
      </c>
      <c r="F832">
        <f t="shared" ca="1" si="125"/>
        <v>-3.8638513849008125</v>
      </c>
      <c r="H832">
        <v>1</v>
      </c>
      <c r="I832">
        <v>1</v>
      </c>
      <c r="J832">
        <f t="shared" ca="1" si="120"/>
        <v>0.39506800189809987</v>
      </c>
      <c r="K832">
        <f t="shared" ca="1" si="120"/>
        <v>2.3648405215080675</v>
      </c>
      <c r="L832">
        <f t="shared" ca="1" si="120"/>
        <v>3.6834600191255054</v>
      </c>
      <c r="M832">
        <f t="shared" ca="1" si="121"/>
        <v>0.98212982808607452</v>
      </c>
      <c r="N832">
        <f t="shared" ca="1" si="122"/>
        <v>0.91685398711149335</v>
      </c>
      <c r="P832">
        <f t="shared" ca="1" si="126"/>
        <v>6.2877025359520888E-2</v>
      </c>
      <c r="Q832">
        <f t="shared" ca="1" si="127"/>
        <v>0.37637605862202456</v>
      </c>
      <c r="R832">
        <f t="shared" ca="1" si="128"/>
        <v>0.49106491404303726</v>
      </c>
      <c r="S832">
        <f t="shared" ca="1" si="129"/>
        <v>0.45842699355574668</v>
      </c>
    </row>
    <row r="833" spans="1:19">
      <c r="A833">
        <v>1</v>
      </c>
      <c r="B833">
        <v>1</v>
      </c>
      <c r="C833">
        <f t="shared" ca="1" si="123"/>
        <v>1.6289409015743326</v>
      </c>
      <c r="D833">
        <f t="shared" ca="1" si="123"/>
        <v>0.45348086678937827</v>
      </c>
      <c r="E833">
        <f t="shared" ca="1" si="124"/>
        <v>2.082421768363711</v>
      </c>
      <c r="F833">
        <f t="shared" ca="1" si="125"/>
        <v>1.1754600347849542</v>
      </c>
      <c r="H833">
        <v>1</v>
      </c>
      <c r="I833">
        <v>1</v>
      </c>
      <c r="J833">
        <f t="shared" ca="1" si="120"/>
        <v>0.48599622476636517</v>
      </c>
      <c r="K833">
        <f t="shared" ca="1" si="120"/>
        <v>2.0286626819166598</v>
      </c>
      <c r="L833">
        <f t="shared" ca="1" si="120"/>
        <v>6.0054055224127341</v>
      </c>
      <c r="M833">
        <f t="shared" ca="1" si="121"/>
        <v>-0.54353095253654571</v>
      </c>
      <c r="N833">
        <f t="shared" ca="1" si="122"/>
        <v>1.840002013819714</v>
      </c>
      <c r="P833">
        <f t="shared" ca="1" si="126"/>
        <v>7.734870149556683E-2</v>
      </c>
      <c r="Q833">
        <f t="shared" ca="1" si="127"/>
        <v>0.32287169369309776</v>
      </c>
      <c r="R833">
        <f t="shared" ca="1" si="128"/>
        <v>-0.27176547626827285</v>
      </c>
      <c r="S833">
        <f t="shared" ca="1" si="129"/>
        <v>0.92000100690985698</v>
      </c>
    </row>
    <row r="834" spans="1:19">
      <c r="A834">
        <v>1</v>
      </c>
      <c r="B834">
        <v>1</v>
      </c>
      <c r="C834">
        <f t="shared" ca="1" si="123"/>
        <v>1.0948953141415114</v>
      </c>
      <c r="D834">
        <f t="shared" ca="1" si="123"/>
        <v>5.1076141873065346</v>
      </c>
      <c r="E834">
        <f t="shared" ca="1" si="124"/>
        <v>6.2025095014480458</v>
      </c>
      <c r="F834">
        <f t="shared" ca="1" si="125"/>
        <v>-4.0127188731650234</v>
      </c>
      <c r="H834">
        <v>1</v>
      </c>
      <c r="I834">
        <v>1</v>
      </c>
      <c r="J834">
        <f t="shared" ref="J834:L897" ca="1" si="130">RAND()*PI()*2</f>
        <v>4.5211045081381451</v>
      </c>
      <c r="K834">
        <f t="shared" ca="1" si="130"/>
        <v>6.2094715012842157</v>
      </c>
      <c r="L834">
        <f t="shared" ca="1" si="130"/>
        <v>1.0627622676894073</v>
      </c>
      <c r="M834">
        <f t="shared" ref="M834:M897" ca="1" si="131">COS(J834)+COS(J834+K834) + COS(J834+K834+L834)</f>
        <v>0.2637687529997465</v>
      </c>
      <c r="N834">
        <f t="shared" ref="N834:N897" ca="1" si="132">SIN(J834)+SIN(J834+K834) + SIN(J834+K834+L834)</f>
        <v>-2.6451627749878623</v>
      </c>
      <c r="P834">
        <f t="shared" ca="1" si="126"/>
        <v>0.71955613070523794</v>
      </c>
      <c r="Q834">
        <f t="shared" ca="1" si="127"/>
        <v>0.98826808341763528</v>
      </c>
      <c r="R834">
        <f t="shared" ca="1" si="128"/>
        <v>0.13188437649987325</v>
      </c>
      <c r="S834">
        <f t="shared" ca="1" si="129"/>
        <v>-1.3225813874939312</v>
      </c>
    </row>
    <row r="835" spans="1:19">
      <c r="A835">
        <v>1</v>
      </c>
      <c r="B835">
        <v>1</v>
      </c>
      <c r="C835">
        <f t="shared" ref="C835:D898" ca="1" si="133">ABS(RAND()*PI()*2)</f>
        <v>5.4520926901157987</v>
      </c>
      <c r="D835">
        <f t="shared" ca="1" si="133"/>
        <v>2.0145176874760207</v>
      </c>
      <c r="E835">
        <f t="shared" ref="E835:E898" ca="1" si="134">C835+D835</f>
        <v>7.4666103775918193</v>
      </c>
      <c r="F835">
        <f t="shared" ref="F835:F898" ca="1" si="135">C835-D835</f>
        <v>3.437575002639778</v>
      </c>
      <c r="H835">
        <v>1</v>
      </c>
      <c r="I835">
        <v>1</v>
      </c>
      <c r="J835">
        <f t="shared" ca="1" si="130"/>
        <v>4.5472685177771801</v>
      </c>
      <c r="K835">
        <f t="shared" ca="1" si="130"/>
        <v>7.5858165806095168E-2</v>
      </c>
      <c r="L835">
        <f t="shared" ca="1" si="130"/>
        <v>2.3130081781900373</v>
      </c>
      <c r="M835">
        <f t="shared" ca="1" si="131"/>
        <v>0.54078034426576016</v>
      </c>
      <c r="N835">
        <f t="shared" ca="1" si="132"/>
        <v>-1.3748854651866846</v>
      </c>
      <c r="P835">
        <f t="shared" ref="P835:P898" ca="1" si="136">J835/(2*PI())</f>
        <v>0.72372026217039442</v>
      </c>
      <c r="Q835">
        <f t="shared" ref="Q835:Q898" ca="1" si="137">K835/(2*PI())</f>
        <v>1.2073202061924637E-2</v>
      </c>
      <c r="R835">
        <f t="shared" ref="R835:R898" ca="1" si="138">M835/2</f>
        <v>0.27039017213288008</v>
      </c>
      <c r="S835">
        <f t="shared" ref="S835:S898" ca="1" si="139">N835/2</f>
        <v>-0.68744273259334232</v>
      </c>
    </row>
    <row r="836" spans="1:19">
      <c r="A836">
        <v>1</v>
      </c>
      <c r="B836">
        <v>1</v>
      </c>
      <c r="C836">
        <f t="shared" ca="1" si="133"/>
        <v>4.5953434170384355</v>
      </c>
      <c r="D836">
        <f t="shared" ca="1" si="133"/>
        <v>0.88163290650717874</v>
      </c>
      <c r="E836">
        <f t="shared" ca="1" si="134"/>
        <v>5.4769763235456139</v>
      </c>
      <c r="F836">
        <f t="shared" ca="1" si="135"/>
        <v>3.7137105105312567</v>
      </c>
      <c r="H836">
        <v>1</v>
      </c>
      <c r="I836">
        <v>1</v>
      </c>
      <c r="J836">
        <f t="shared" ca="1" si="130"/>
        <v>5.4694144177713762</v>
      </c>
      <c r="K836">
        <f t="shared" ca="1" si="130"/>
        <v>5.9922734393478567</v>
      </c>
      <c r="L836">
        <f t="shared" ca="1" si="130"/>
        <v>1.6390375424668815</v>
      </c>
      <c r="M836">
        <f t="shared" ca="1" si="131"/>
        <v>1.9967775932468301</v>
      </c>
      <c r="N836">
        <f t="shared" ca="1" si="132"/>
        <v>-1.110917827242409</v>
      </c>
      <c r="P836">
        <f t="shared" ca="1" si="136"/>
        <v>0.87048434040639522</v>
      </c>
      <c r="Q836">
        <f t="shared" ca="1" si="137"/>
        <v>0.95369993823048416</v>
      </c>
      <c r="R836">
        <f t="shared" ca="1" si="138"/>
        <v>0.99838879662341506</v>
      </c>
      <c r="S836">
        <f t="shared" ca="1" si="139"/>
        <v>-0.55545891362120448</v>
      </c>
    </row>
    <row r="837" spans="1:19">
      <c r="A837">
        <v>1</v>
      </c>
      <c r="B837">
        <v>1</v>
      </c>
      <c r="C837">
        <f t="shared" ca="1" si="133"/>
        <v>5.5600763402450442</v>
      </c>
      <c r="D837">
        <f t="shared" ca="1" si="133"/>
        <v>1.7557753559503102</v>
      </c>
      <c r="E837">
        <f t="shared" ca="1" si="134"/>
        <v>7.3158516961953541</v>
      </c>
      <c r="F837">
        <f t="shared" ca="1" si="135"/>
        <v>3.8043009842947342</v>
      </c>
      <c r="H837">
        <v>1</v>
      </c>
      <c r="I837">
        <v>1</v>
      </c>
      <c r="J837">
        <f t="shared" ca="1" si="130"/>
        <v>5.434035504823961</v>
      </c>
      <c r="K837">
        <f t="shared" ca="1" si="130"/>
        <v>2.6182147826159614</v>
      </c>
      <c r="L837">
        <f t="shared" ca="1" si="130"/>
        <v>2.0002317440671042</v>
      </c>
      <c r="M837">
        <f t="shared" ca="1" si="131"/>
        <v>-0.34572856703913202</v>
      </c>
      <c r="N837">
        <f t="shared" ca="1" si="132"/>
        <v>-0.35759797613801114</v>
      </c>
      <c r="P837">
        <f t="shared" ca="1" si="136"/>
        <v>0.86485361152959628</v>
      </c>
      <c r="Q837">
        <f t="shared" ca="1" si="137"/>
        <v>0.41670182472960249</v>
      </c>
      <c r="R837">
        <f t="shared" ca="1" si="138"/>
        <v>-0.17286428351956601</v>
      </c>
      <c r="S837">
        <f t="shared" ca="1" si="139"/>
        <v>-0.17879898806900557</v>
      </c>
    </row>
    <row r="838" spans="1:19">
      <c r="A838">
        <v>1</v>
      </c>
      <c r="B838">
        <v>1</v>
      </c>
      <c r="C838">
        <f t="shared" ca="1" si="133"/>
        <v>5.0980001253778235</v>
      </c>
      <c r="D838">
        <f t="shared" ca="1" si="133"/>
        <v>1.3597408547800536</v>
      </c>
      <c r="E838">
        <f t="shared" ca="1" si="134"/>
        <v>6.4577409801578769</v>
      </c>
      <c r="F838">
        <f t="shared" ca="1" si="135"/>
        <v>3.7382592705977702</v>
      </c>
      <c r="H838">
        <v>1</v>
      </c>
      <c r="I838">
        <v>1</v>
      </c>
      <c r="J838">
        <f t="shared" ca="1" si="130"/>
        <v>4.0172498833685584</v>
      </c>
      <c r="K838">
        <f t="shared" ca="1" si="130"/>
        <v>1.5187372296400419</v>
      </c>
      <c r="L838">
        <f t="shared" ca="1" si="130"/>
        <v>5.0732618498846715</v>
      </c>
      <c r="M838">
        <f t="shared" ca="1" si="131"/>
        <v>-0.28368356879073203</v>
      </c>
      <c r="N838">
        <f t="shared" ca="1" si="132"/>
        <v>-2.373850536831867</v>
      </c>
      <c r="P838">
        <f t="shared" ca="1" si="136"/>
        <v>0.63936517657344616</v>
      </c>
      <c r="Q838">
        <f t="shared" ca="1" si="137"/>
        <v>0.24171453735490364</v>
      </c>
      <c r="R838">
        <f t="shared" ca="1" si="138"/>
        <v>-0.14184178439536602</v>
      </c>
      <c r="S838">
        <f t="shared" ca="1" si="139"/>
        <v>-1.1869252684159335</v>
      </c>
    </row>
    <row r="839" spans="1:19">
      <c r="A839">
        <v>1</v>
      </c>
      <c r="B839">
        <v>1</v>
      </c>
      <c r="C839">
        <f t="shared" ca="1" si="133"/>
        <v>0.94027696183857712</v>
      </c>
      <c r="D839">
        <f t="shared" ca="1" si="133"/>
        <v>5.3999697095041848</v>
      </c>
      <c r="E839">
        <f t="shared" ca="1" si="134"/>
        <v>6.3402466713427614</v>
      </c>
      <c r="F839">
        <f t="shared" ca="1" si="135"/>
        <v>-4.4596927476656081</v>
      </c>
      <c r="H839">
        <v>1</v>
      </c>
      <c r="I839">
        <v>1</v>
      </c>
      <c r="J839">
        <f t="shared" ca="1" si="130"/>
        <v>4.3035094177029185</v>
      </c>
      <c r="K839">
        <f t="shared" ca="1" si="130"/>
        <v>5.8903874700561216</v>
      </c>
      <c r="L839">
        <f t="shared" ca="1" si="130"/>
        <v>5.4954311248189329</v>
      </c>
      <c r="M839">
        <f t="shared" ca="1" si="131"/>
        <v>-2.1159316071032923</v>
      </c>
      <c r="N839">
        <f t="shared" ca="1" si="132"/>
        <v>-1.5944351238116308</v>
      </c>
      <c r="P839">
        <f t="shared" ca="1" si="136"/>
        <v>0.68492479646994364</v>
      </c>
      <c r="Q839">
        <f t="shared" ca="1" si="137"/>
        <v>0.93748428258599537</v>
      </c>
      <c r="R839">
        <f t="shared" ca="1" si="138"/>
        <v>-1.0579658035516462</v>
      </c>
      <c r="S839">
        <f t="shared" ca="1" si="139"/>
        <v>-0.79721756190581539</v>
      </c>
    </row>
    <row r="840" spans="1:19">
      <c r="A840">
        <v>1</v>
      </c>
      <c r="B840">
        <v>1</v>
      </c>
      <c r="C840">
        <f t="shared" ca="1" si="133"/>
        <v>2.6398260574371717</v>
      </c>
      <c r="D840">
        <f t="shared" ca="1" si="133"/>
        <v>2.2807689615385103</v>
      </c>
      <c r="E840">
        <f t="shared" ca="1" si="134"/>
        <v>4.920595018975682</v>
      </c>
      <c r="F840">
        <f t="shared" ca="1" si="135"/>
        <v>0.35905709589866142</v>
      </c>
      <c r="H840">
        <v>1</v>
      </c>
      <c r="I840">
        <v>1</v>
      </c>
      <c r="J840">
        <f t="shared" ca="1" si="130"/>
        <v>2.0173482865225898</v>
      </c>
      <c r="K840">
        <f t="shared" ca="1" si="130"/>
        <v>0.12035360209494353</v>
      </c>
      <c r="L840">
        <f t="shared" ca="1" si="130"/>
        <v>2.8060150253798022</v>
      </c>
      <c r="M840">
        <f t="shared" ca="1" si="131"/>
        <v>-0.73961214900372674</v>
      </c>
      <c r="N840">
        <f t="shared" ca="1" si="132"/>
        <v>0.77214552745504428</v>
      </c>
      <c r="P840">
        <f t="shared" ca="1" si="136"/>
        <v>0.32107095173803535</v>
      </c>
      <c r="Q840">
        <f t="shared" ca="1" si="137"/>
        <v>1.9154870692325354E-2</v>
      </c>
      <c r="R840">
        <f t="shared" ca="1" si="138"/>
        <v>-0.36980607450186337</v>
      </c>
      <c r="S840">
        <f t="shared" ca="1" si="139"/>
        <v>0.38607276372752214</v>
      </c>
    </row>
    <row r="841" spans="1:19">
      <c r="A841">
        <v>1</v>
      </c>
      <c r="B841">
        <v>1</v>
      </c>
      <c r="C841">
        <f t="shared" ca="1" si="133"/>
        <v>0.18315713204491904</v>
      </c>
      <c r="D841">
        <f t="shared" ca="1" si="133"/>
        <v>1.7857318400124498</v>
      </c>
      <c r="E841">
        <f t="shared" ca="1" si="134"/>
        <v>1.9688889720573688</v>
      </c>
      <c r="F841">
        <f t="shared" ca="1" si="135"/>
        <v>-1.6025747079675308</v>
      </c>
      <c r="H841">
        <v>1</v>
      </c>
      <c r="I841">
        <v>1</v>
      </c>
      <c r="J841">
        <f t="shared" ca="1" si="130"/>
        <v>1.931538780349501</v>
      </c>
      <c r="K841">
        <f t="shared" ca="1" si="130"/>
        <v>3.3496882928550122</v>
      </c>
      <c r="L841">
        <f t="shared" ca="1" si="130"/>
        <v>2.1870308304707073</v>
      </c>
      <c r="M841">
        <f t="shared" ca="1" si="131"/>
        <v>0.56191426830517432</v>
      </c>
      <c r="N841">
        <f t="shared" ca="1" si="132"/>
        <v>1.0196339958650951</v>
      </c>
      <c r="P841">
        <f t="shared" ca="1" si="136"/>
        <v>0.30741394466631378</v>
      </c>
      <c r="Q841">
        <f t="shared" ca="1" si="137"/>
        <v>0.53311944962492752</v>
      </c>
      <c r="R841">
        <f t="shared" ca="1" si="138"/>
        <v>0.28095713415258716</v>
      </c>
      <c r="S841">
        <f t="shared" ca="1" si="139"/>
        <v>0.50981699793254753</v>
      </c>
    </row>
    <row r="842" spans="1:19">
      <c r="A842">
        <v>1</v>
      </c>
      <c r="B842">
        <v>1</v>
      </c>
      <c r="C842">
        <f t="shared" ca="1" si="133"/>
        <v>3.0257749391845454</v>
      </c>
      <c r="D842">
        <f t="shared" ca="1" si="133"/>
        <v>6.0720419279214646</v>
      </c>
      <c r="E842">
        <f t="shared" ca="1" si="134"/>
        <v>9.09781686710601</v>
      </c>
      <c r="F842">
        <f t="shared" ca="1" si="135"/>
        <v>-3.0462669887369191</v>
      </c>
      <c r="H842">
        <v>1</v>
      </c>
      <c r="I842">
        <v>1</v>
      </c>
      <c r="J842">
        <f t="shared" ca="1" si="130"/>
        <v>3.1666006717266275</v>
      </c>
      <c r="K842">
        <f t="shared" ca="1" si="130"/>
        <v>0.75391868199497236</v>
      </c>
      <c r="L842">
        <f t="shared" ca="1" si="130"/>
        <v>0.92887111575930459</v>
      </c>
      <c r="M842">
        <f t="shared" ca="1" si="131"/>
        <v>-1.5747819555983824</v>
      </c>
      <c r="N842">
        <f t="shared" ca="1" si="132"/>
        <v>-1.7181513679964657</v>
      </c>
      <c r="P842">
        <f t="shared" ca="1" si="136"/>
        <v>0.50398014970340899</v>
      </c>
      <c r="Q842">
        <f t="shared" ca="1" si="137"/>
        <v>0.11998988492882656</v>
      </c>
      <c r="R842">
        <f t="shared" ca="1" si="138"/>
        <v>-0.78739097779919121</v>
      </c>
      <c r="S842">
        <f t="shared" ca="1" si="139"/>
        <v>-0.85907568399823286</v>
      </c>
    </row>
    <row r="843" spans="1:19">
      <c r="A843">
        <v>1</v>
      </c>
      <c r="B843">
        <v>1</v>
      </c>
      <c r="C843">
        <f t="shared" ca="1" si="133"/>
        <v>5.0161687985052987</v>
      </c>
      <c r="D843">
        <f t="shared" ca="1" si="133"/>
        <v>1.1847012321272774</v>
      </c>
      <c r="E843">
        <f t="shared" ca="1" si="134"/>
        <v>6.2008700306325757</v>
      </c>
      <c r="F843">
        <f t="shared" ca="1" si="135"/>
        <v>3.8314675663780213</v>
      </c>
      <c r="H843">
        <v>1</v>
      </c>
      <c r="I843">
        <v>1</v>
      </c>
      <c r="J843">
        <f t="shared" ca="1" si="130"/>
        <v>2.237145384290566</v>
      </c>
      <c r="K843">
        <f t="shared" ca="1" si="130"/>
        <v>2.5039803137812613</v>
      </c>
      <c r="L843">
        <f t="shared" ca="1" si="130"/>
        <v>0.55985435268440009</v>
      </c>
      <c r="M843">
        <f t="shared" ca="1" si="131"/>
        <v>-3.4197670011464898E-2</v>
      </c>
      <c r="N843">
        <f t="shared" ca="1" si="132"/>
        <v>-1.0452272355133596</v>
      </c>
      <c r="P843">
        <f t="shared" ca="1" si="136"/>
        <v>0.35605274632506134</v>
      </c>
      <c r="Q843">
        <f t="shared" ca="1" si="137"/>
        <v>0.39852084434308288</v>
      </c>
      <c r="R843">
        <f t="shared" ca="1" si="138"/>
        <v>-1.7098835005732449E-2</v>
      </c>
      <c r="S843">
        <f t="shared" ca="1" si="139"/>
        <v>-0.5226136177566798</v>
      </c>
    </row>
    <row r="844" spans="1:19">
      <c r="A844">
        <v>1</v>
      </c>
      <c r="B844">
        <v>1</v>
      </c>
      <c r="C844">
        <f t="shared" ca="1" si="133"/>
        <v>3.5296535524554424</v>
      </c>
      <c r="D844">
        <f t="shared" ca="1" si="133"/>
        <v>5.2474583353005011</v>
      </c>
      <c r="E844">
        <f t="shared" ca="1" si="134"/>
        <v>8.7771118877559431</v>
      </c>
      <c r="F844">
        <f t="shared" ca="1" si="135"/>
        <v>-1.7178047828450587</v>
      </c>
      <c r="H844">
        <v>1</v>
      </c>
      <c r="I844">
        <v>1</v>
      </c>
      <c r="J844">
        <f t="shared" ca="1" si="130"/>
        <v>4.936565410226633</v>
      </c>
      <c r="K844">
        <f t="shared" ca="1" si="130"/>
        <v>1.5917925476017958</v>
      </c>
      <c r="L844">
        <f t="shared" ca="1" si="130"/>
        <v>3.8101896420049002</v>
      </c>
      <c r="M844">
        <f t="shared" ca="1" si="131"/>
        <v>0.5816336565437713</v>
      </c>
      <c r="N844">
        <f t="shared" ca="1" si="132"/>
        <v>-1.5240654288682689</v>
      </c>
      <c r="P844">
        <f t="shared" ca="1" si="136"/>
        <v>0.78567878693403881</v>
      </c>
      <c r="Q844">
        <f t="shared" ca="1" si="137"/>
        <v>0.25334165232766692</v>
      </c>
      <c r="R844">
        <f t="shared" ca="1" si="138"/>
        <v>0.29081682827188565</v>
      </c>
      <c r="S844">
        <f t="shared" ca="1" si="139"/>
        <v>-0.76203271443413445</v>
      </c>
    </row>
    <row r="845" spans="1:19">
      <c r="A845">
        <v>1</v>
      </c>
      <c r="B845">
        <v>1</v>
      </c>
      <c r="C845">
        <f t="shared" ca="1" si="133"/>
        <v>4.5532662524113041</v>
      </c>
      <c r="D845">
        <f t="shared" ca="1" si="133"/>
        <v>3.9593201052029698</v>
      </c>
      <c r="E845">
        <f t="shared" ca="1" si="134"/>
        <v>8.5125863576142748</v>
      </c>
      <c r="F845">
        <f t="shared" ca="1" si="135"/>
        <v>0.59394614720833427</v>
      </c>
      <c r="H845">
        <v>1</v>
      </c>
      <c r="I845">
        <v>1</v>
      </c>
      <c r="J845">
        <f t="shared" ca="1" si="130"/>
        <v>2.0637040225704766</v>
      </c>
      <c r="K845">
        <f t="shared" ca="1" si="130"/>
        <v>1.2149566479467662</v>
      </c>
      <c r="L845">
        <f t="shared" ca="1" si="130"/>
        <v>1.4154707270043374</v>
      </c>
      <c r="M845">
        <f t="shared" ca="1" si="131"/>
        <v>-1.4820668966068946</v>
      </c>
      <c r="N845">
        <f t="shared" ca="1" si="132"/>
        <v>-0.2555118637294963</v>
      </c>
      <c r="P845">
        <f t="shared" ca="1" si="136"/>
        <v>0.32844869627071971</v>
      </c>
      <c r="Q845">
        <f t="shared" ca="1" si="137"/>
        <v>0.1933663561630875</v>
      </c>
      <c r="R845">
        <f t="shared" ca="1" si="138"/>
        <v>-0.74103344830344731</v>
      </c>
      <c r="S845">
        <f t="shared" ca="1" si="139"/>
        <v>-0.12775593186474815</v>
      </c>
    </row>
    <row r="846" spans="1:19">
      <c r="A846">
        <v>1</v>
      </c>
      <c r="B846">
        <v>1</v>
      </c>
      <c r="C846">
        <f t="shared" ca="1" si="133"/>
        <v>3.1124446889211481</v>
      </c>
      <c r="D846">
        <f t="shared" ca="1" si="133"/>
        <v>0.84518377452784599</v>
      </c>
      <c r="E846">
        <f t="shared" ca="1" si="134"/>
        <v>3.957628463448994</v>
      </c>
      <c r="F846">
        <f t="shared" ca="1" si="135"/>
        <v>2.2672609143933022</v>
      </c>
      <c r="H846">
        <v>1</v>
      </c>
      <c r="I846">
        <v>1</v>
      </c>
      <c r="J846">
        <f t="shared" ca="1" si="130"/>
        <v>3.7570866455526182</v>
      </c>
      <c r="K846">
        <f t="shared" ca="1" si="130"/>
        <v>5.7100897801669124</v>
      </c>
      <c r="L846">
        <f t="shared" ca="1" si="130"/>
        <v>5.1962420440552295</v>
      </c>
      <c r="M846">
        <f t="shared" ca="1" si="131"/>
        <v>-2.3178852436425741</v>
      </c>
      <c r="N846">
        <f t="shared" ca="1" si="132"/>
        <v>0.24494828698646265</v>
      </c>
      <c r="P846">
        <f t="shared" ca="1" si="136"/>
        <v>0.59795891126424694</v>
      </c>
      <c r="Q846">
        <f t="shared" ca="1" si="137"/>
        <v>0.90878901401207812</v>
      </c>
      <c r="R846">
        <f t="shared" ca="1" si="138"/>
        <v>-1.158942621821287</v>
      </c>
      <c r="S846">
        <f t="shared" ca="1" si="139"/>
        <v>0.12247414349323132</v>
      </c>
    </row>
    <row r="847" spans="1:19">
      <c r="A847">
        <v>1</v>
      </c>
      <c r="B847">
        <v>1</v>
      </c>
      <c r="C847">
        <f t="shared" ca="1" si="133"/>
        <v>9.4929510222889313E-2</v>
      </c>
      <c r="D847">
        <f t="shared" ca="1" si="133"/>
        <v>2.2403537720492355</v>
      </c>
      <c r="E847">
        <f t="shared" ca="1" si="134"/>
        <v>2.3352832822721248</v>
      </c>
      <c r="F847">
        <f t="shared" ca="1" si="135"/>
        <v>-2.1454242618263462</v>
      </c>
      <c r="H847">
        <v>1</v>
      </c>
      <c r="I847">
        <v>1</v>
      </c>
      <c r="J847">
        <f t="shared" ca="1" si="130"/>
        <v>2.4438391671039739</v>
      </c>
      <c r="K847">
        <f t="shared" ca="1" si="130"/>
        <v>1.1735701102166516</v>
      </c>
      <c r="L847">
        <f t="shared" ca="1" si="130"/>
        <v>5.3933860894639016</v>
      </c>
      <c r="M847">
        <f t="shared" ca="1" si="131"/>
        <v>-2.5707325061683424</v>
      </c>
      <c r="N847">
        <f t="shared" ca="1" si="132"/>
        <v>0.58669199962589391</v>
      </c>
      <c r="P847">
        <f t="shared" ca="1" si="136"/>
        <v>0.38894908356617786</v>
      </c>
      <c r="Q847">
        <f t="shared" ca="1" si="137"/>
        <v>0.18677948410588052</v>
      </c>
      <c r="R847">
        <f t="shared" ca="1" si="138"/>
        <v>-1.2853662530841712</v>
      </c>
      <c r="S847">
        <f t="shared" ca="1" si="139"/>
        <v>0.29334599981294696</v>
      </c>
    </row>
    <row r="848" spans="1:19">
      <c r="A848">
        <v>1</v>
      </c>
      <c r="B848">
        <v>1</v>
      </c>
      <c r="C848">
        <f t="shared" ca="1" si="133"/>
        <v>5.443264160608317</v>
      </c>
      <c r="D848">
        <f t="shared" ca="1" si="133"/>
        <v>3.8835370545235319</v>
      </c>
      <c r="E848">
        <f t="shared" ca="1" si="134"/>
        <v>9.326801215131848</v>
      </c>
      <c r="F848">
        <f t="shared" ca="1" si="135"/>
        <v>1.559727106084785</v>
      </c>
      <c r="H848">
        <v>1</v>
      </c>
      <c r="I848">
        <v>1</v>
      </c>
      <c r="J848">
        <f t="shared" ca="1" si="130"/>
        <v>5.3323456763987958</v>
      </c>
      <c r="K848">
        <f t="shared" ca="1" si="130"/>
        <v>3.9274999694078083</v>
      </c>
      <c r="L848">
        <f t="shared" ca="1" si="130"/>
        <v>2.979750374472526</v>
      </c>
      <c r="M848">
        <f t="shared" ca="1" si="131"/>
        <v>0.54165303636757312</v>
      </c>
      <c r="N848">
        <f t="shared" ca="1" si="132"/>
        <v>-0.97070802974905668</v>
      </c>
      <c r="P848">
        <f t="shared" ca="1" si="136"/>
        <v>0.84866917267356456</v>
      </c>
      <c r="Q848">
        <f t="shared" ca="1" si="137"/>
        <v>0.62508103412452043</v>
      </c>
      <c r="R848">
        <f t="shared" ca="1" si="138"/>
        <v>0.27082651818378656</v>
      </c>
      <c r="S848">
        <f t="shared" ca="1" si="139"/>
        <v>-0.48535401487452834</v>
      </c>
    </row>
    <row r="849" spans="1:19">
      <c r="A849">
        <v>1</v>
      </c>
      <c r="B849">
        <v>1</v>
      </c>
      <c r="C849">
        <f t="shared" ca="1" si="133"/>
        <v>0.15862737685115832</v>
      </c>
      <c r="D849">
        <f t="shared" ca="1" si="133"/>
        <v>4.4074526531005054</v>
      </c>
      <c r="E849">
        <f t="shared" ca="1" si="134"/>
        <v>4.5660800299516637</v>
      </c>
      <c r="F849">
        <f t="shared" ca="1" si="135"/>
        <v>-4.248825276249347</v>
      </c>
      <c r="H849">
        <v>1</v>
      </c>
      <c r="I849">
        <v>1</v>
      </c>
      <c r="J849">
        <f t="shared" ca="1" si="130"/>
        <v>5.0668741535134139</v>
      </c>
      <c r="K849">
        <f t="shared" ca="1" si="130"/>
        <v>4.5834063302993115</v>
      </c>
      <c r="L849">
        <f t="shared" ca="1" si="130"/>
        <v>0.90791741621541278</v>
      </c>
      <c r="M849">
        <f t="shared" ca="1" si="131"/>
        <v>-1.051138558424539</v>
      </c>
      <c r="N849">
        <f t="shared" ca="1" si="132"/>
        <v>-2.0672875520250003</v>
      </c>
      <c r="P849">
        <f t="shared" ca="1" si="136"/>
        <v>0.80641806755622281</v>
      </c>
      <c r="Q849">
        <f t="shared" ca="1" si="137"/>
        <v>0.72947177366581983</v>
      </c>
      <c r="R849">
        <f t="shared" ca="1" si="138"/>
        <v>-0.52556927921226948</v>
      </c>
      <c r="S849">
        <f t="shared" ca="1" si="139"/>
        <v>-1.0336437760125001</v>
      </c>
    </row>
    <row r="850" spans="1:19">
      <c r="A850">
        <v>1</v>
      </c>
      <c r="B850">
        <v>1</v>
      </c>
      <c r="C850">
        <f t="shared" ca="1" si="133"/>
        <v>4.5403818874541964</v>
      </c>
      <c r="D850">
        <f t="shared" ca="1" si="133"/>
        <v>4.724251100880573</v>
      </c>
      <c r="E850">
        <f t="shared" ca="1" si="134"/>
        <v>9.2646329883347693</v>
      </c>
      <c r="F850">
        <f t="shared" ca="1" si="135"/>
        <v>-0.18386921342637663</v>
      </c>
      <c r="H850">
        <v>1</v>
      </c>
      <c r="I850">
        <v>1</v>
      </c>
      <c r="J850">
        <f t="shared" ca="1" si="130"/>
        <v>6.1269636512786692</v>
      </c>
      <c r="K850">
        <f t="shared" ca="1" si="130"/>
        <v>4.336465769905133</v>
      </c>
      <c r="L850">
        <f t="shared" ca="1" si="130"/>
        <v>4.6987043036474763</v>
      </c>
      <c r="M850">
        <f t="shared" ca="1" si="131"/>
        <v>-0.37425753508380899</v>
      </c>
      <c r="N850">
        <f t="shared" ca="1" si="132"/>
        <v>-0.49818050212447695</v>
      </c>
      <c r="P850">
        <f t="shared" ca="1" si="136"/>
        <v>0.97513655124536791</v>
      </c>
      <c r="Q850">
        <f t="shared" ca="1" si="137"/>
        <v>0.69016996282920351</v>
      </c>
      <c r="R850">
        <f t="shared" ca="1" si="138"/>
        <v>-0.18712876754190449</v>
      </c>
      <c r="S850">
        <f t="shared" ca="1" si="139"/>
        <v>-0.24909025106223848</v>
      </c>
    </row>
    <row r="851" spans="1:19">
      <c r="A851">
        <v>1</v>
      </c>
      <c r="B851">
        <v>1</v>
      </c>
      <c r="C851">
        <f t="shared" ca="1" si="133"/>
        <v>5.7127258954615179E-2</v>
      </c>
      <c r="D851">
        <f t="shared" ca="1" si="133"/>
        <v>4.6492766712032756</v>
      </c>
      <c r="E851">
        <f t="shared" ca="1" si="134"/>
        <v>4.706403930157891</v>
      </c>
      <c r="F851">
        <f t="shared" ca="1" si="135"/>
        <v>-4.5921494122486601</v>
      </c>
      <c r="H851">
        <v>1</v>
      </c>
      <c r="I851">
        <v>1</v>
      </c>
      <c r="J851">
        <f t="shared" ca="1" si="130"/>
        <v>2.755555639371019</v>
      </c>
      <c r="K851">
        <f t="shared" ca="1" si="130"/>
        <v>5.4128473146445177</v>
      </c>
      <c r="L851">
        <f t="shared" ca="1" si="130"/>
        <v>0.56643426731407209</v>
      </c>
      <c r="M851">
        <f t="shared" ca="1" si="131"/>
        <v>-2.0069584220068908</v>
      </c>
      <c r="N851">
        <f t="shared" ca="1" si="132"/>
        <v>1.9639870187134596</v>
      </c>
      <c r="P851">
        <f t="shared" ca="1" si="136"/>
        <v>0.4385603009706458</v>
      </c>
      <c r="Q851">
        <f t="shared" ca="1" si="137"/>
        <v>0.86148140632736669</v>
      </c>
      <c r="R851">
        <f t="shared" ca="1" si="138"/>
        <v>-1.0034792110034454</v>
      </c>
      <c r="S851">
        <f t="shared" ca="1" si="139"/>
        <v>0.9819935093567298</v>
      </c>
    </row>
    <row r="852" spans="1:19">
      <c r="A852">
        <v>1</v>
      </c>
      <c r="B852">
        <v>1</v>
      </c>
      <c r="C852">
        <f t="shared" ca="1" si="133"/>
        <v>3.0110759873116222</v>
      </c>
      <c r="D852">
        <f t="shared" ca="1" si="133"/>
        <v>2.4739626833315733</v>
      </c>
      <c r="E852">
        <f t="shared" ca="1" si="134"/>
        <v>5.4850386706431955</v>
      </c>
      <c r="F852">
        <f t="shared" ca="1" si="135"/>
        <v>0.53711330398004886</v>
      </c>
      <c r="H852">
        <v>1</v>
      </c>
      <c r="I852">
        <v>1</v>
      </c>
      <c r="J852">
        <f t="shared" ca="1" si="130"/>
        <v>1.1762060185546257</v>
      </c>
      <c r="K852">
        <f t="shared" ca="1" si="130"/>
        <v>4.6335854410152946</v>
      </c>
      <c r="L852">
        <f t="shared" ca="1" si="130"/>
        <v>1.7854765508967165</v>
      </c>
      <c r="M852">
        <f t="shared" ca="1" si="131"/>
        <v>1.5302933401008199</v>
      </c>
      <c r="N852">
        <f t="shared" ca="1" si="132"/>
        <v>1.4339645022307042</v>
      </c>
      <c r="P852">
        <f t="shared" ca="1" si="136"/>
        <v>0.18719900194740624</v>
      </c>
      <c r="Q852">
        <f t="shared" ca="1" si="137"/>
        <v>0.737458027176224</v>
      </c>
      <c r="R852">
        <f t="shared" ca="1" si="138"/>
        <v>0.76514667005040993</v>
      </c>
      <c r="S852">
        <f t="shared" ca="1" si="139"/>
        <v>0.71698225111535208</v>
      </c>
    </row>
    <row r="853" spans="1:19">
      <c r="A853">
        <v>1</v>
      </c>
      <c r="B853">
        <v>1</v>
      </c>
      <c r="C853">
        <f t="shared" ca="1" si="133"/>
        <v>1.5373073034644087</v>
      </c>
      <c r="D853">
        <f t="shared" ca="1" si="133"/>
        <v>3.2674736334976751</v>
      </c>
      <c r="E853">
        <f t="shared" ca="1" si="134"/>
        <v>4.804780936962084</v>
      </c>
      <c r="F853">
        <f t="shared" ca="1" si="135"/>
        <v>-1.7301663300332664</v>
      </c>
      <c r="H853">
        <v>1</v>
      </c>
      <c r="I853">
        <v>1</v>
      </c>
      <c r="J853">
        <f t="shared" ca="1" si="130"/>
        <v>6.0356895431055806</v>
      </c>
      <c r="K853">
        <f t="shared" ca="1" si="130"/>
        <v>2.3637829855044767</v>
      </c>
      <c r="L853">
        <f t="shared" ca="1" si="130"/>
        <v>1.6197119097401529</v>
      </c>
      <c r="M853">
        <f t="shared" ca="1" si="131"/>
        <v>-0.37778989206335578</v>
      </c>
      <c r="N853">
        <f t="shared" ca="1" si="132"/>
        <v>4.9878767259810886E-2</v>
      </c>
      <c r="P853">
        <f t="shared" ca="1" si="136"/>
        <v>0.96060982575331644</v>
      </c>
      <c r="Q853">
        <f t="shared" ca="1" si="137"/>
        <v>0.37620774653955547</v>
      </c>
      <c r="R853">
        <f t="shared" ca="1" si="138"/>
        <v>-0.18889494603167789</v>
      </c>
      <c r="S853">
        <f t="shared" ca="1" si="139"/>
        <v>2.4939383629905443E-2</v>
      </c>
    </row>
    <row r="854" spans="1:19">
      <c r="A854">
        <v>1</v>
      </c>
      <c r="B854">
        <v>1</v>
      </c>
      <c r="C854">
        <f t="shared" ca="1" si="133"/>
        <v>5.2979166345301776</v>
      </c>
      <c r="D854">
        <f t="shared" ca="1" si="133"/>
        <v>0.27441200681389288</v>
      </c>
      <c r="E854">
        <f t="shared" ca="1" si="134"/>
        <v>5.57232864134407</v>
      </c>
      <c r="F854">
        <f t="shared" ca="1" si="135"/>
        <v>5.0235046277162851</v>
      </c>
      <c r="H854">
        <v>1</v>
      </c>
      <c r="I854">
        <v>1</v>
      </c>
      <c r="J854">
        <f t="shared" ca="1" si="130"/>
        <v>3.1032370610547333</v>
      </c>
      <c r="K854">
        <f t="shared" ca="1" si="130"/>
        <v>1.5016254998455978</v>
      </c>
      <c r="L854">
        <f t="shared" ca="1" si="130"/>
        <v>1.960181349957443</v>
      </c>
      <c r="M854">
        <f t="shared" ca="1" si="131"/>
        <v>-0.14604370845387415</v>
      </c>
      <c r="N854">
        <f t="shared" ca="1" si="132"/>
        <v>-0.677737022205541</v>
      </c>
      <c r="P854">
        <f t="shared" ca="1" si="136"/>
        <v>0.49389551785282665</v>
      </c>
      <c r="Q854">
        <f t="shared" ca="1" si="137"/>
        <v>0.23899112097326503</v>
      </c>
      <c r="R854">
        <f t="shared" ca="1" si="138"/>
        <v>-7.3021854226937077E-2</v>
      </c>
      <c r="S854">
        <f t="shared" ca="1" si="139"/>
        <v>-0.3388685111027705</v>
      </c>
    </row>
    <row r="855" spans="1:19">
      <c r="A855">
        <v>1</v>
      </c>
      <c r="B855">
        <v>1</v>
      </c>
      <c r="C855">
        <f t="shared" ca="1" si="133"/>
        <v>2.3539531369629074</v>
      </c>
      <c r="D855">
        <f t="shared" ca="1" si="133"/>
        <v>4.0690903484619696</v>
      </c>
      <c r="E855">
        <f t="shared" ca="1" si="134"/>
        <v>6.423043485424877</v>
      </c>
      <c r="F855">
        <f t="shared" ca="1" si="135"/>
        <v>-1.7151372114990622</v>
      </c>
      <c r="H855">
        <v>1</v>
      </c>
      <c r="I855">
        <v>1</v>
      </c>
      <c r="J855">
        <f t="shared" ca="1" si="130"/>
        <v>2.0814647663121368</v>
      </c>
      <c r="K855">
        <f t="shared" ca="1" si="130"/>
        <v>3.1180479068299323</v>
      </c>
      <c r="L855">
        <f t="shared" ca="1" si="130"/>
        <v>1.4420549597115571</v>
      </c>
      <c r="M855">
        <f t="shared" ca="1" si="131"/>
        <v>0.91579103365950609</v>
      </c>
      <c r="N855">
        <f t="shared" ca="1" si="132"/>
        <v>0.33949492091112055</v>
      </c>
      <c r="P855">
        <f t="shared" ca="1" si="136"/>
        <v>0.33127540643019338</v>
      </c>
      <c r="Q855">
        <f t="shared" ca="1" si="137"/>
        <v>0.49625273716932128</v>
      </c>
      <c r="R855">
        <f t="shared" ca="1" si="138"/>
        <v>0.45789551682975305</v>
      </c>
      <c r="S855">
        <f t="shared" ca="1" si="139"/>
        <v>0.16974746045556027</v>
      </c>
    </row>
    <row r="856" spans="1:19">
      <c r="A856">
        <v>1</v>
      </c>
      <c r="B856">
        <v>1</v>
      </c>
      <c r="C856">
        <f t="shared" ca="1" si="133"/>
        <v>2.7728547077217818</v>
      </c>
      <c r="D856">
        <f t="shared" ca="1" si="133"/>
        <v>2.9784551716926106</v>
      </c>
      <c r="E856">
        <f t="shared" ca="1" si="134"/>
        <v>5.7513098794143929</v>
      </c>
      <c r="F856">
        <f t="shared" ca="1" si="135"/>
        <v>-0.20560046397082887</v>
      </c>
      <c r="H856">
        <v>1</v>
      </c>
      <c r="I856">
        <v>1</v>
      </c>
      <c r="J856">
        <f t="shared" ca="1" si="130"/>
        <v>2.7611101814950421</v>
      </c>
      <c r="K856">
        <f t="shared" ca="1" si="130"/>
        <v>3.4137742413894645</v>
      </c>
      <c r="L856">
        <f t="shared" ca="1" si="130"/>
        <v>0.21431685409935747</v>
      </c>
      <c r="M856">
        <f t="shared" ca="1" si="131"/>
        <v>1.06004118900205</v>
      </c>
      <c r="N856">
        <f t="shared" ca="1" si="132"/>
        <v>0.36909667320591205</v>
      </c>
      <c r="P856">
        <f t="shared" ca="1" si="136"/>
        <v>0.43944433380629622</v>
      </c>
      <c r="Q856">
        <f t="shared" ca="1" si="137"/>
        <v>0.54331904511691842</v>
      </c>
      <c r="R856">
        <f t="shared" ca="1" si="138"/>
        <v>0.53002059450102501</v>
      </c>
      <c r="S856">
        <f t="shared" ca="1" si="139"/>
        <v>0.18454833660295603</v>
      </c>
    </row>
    <row r="857" spans="1:19">
      <c r="A857">
        <v>1</v>
      </c>
      <c r="B857">
        <v>1</v>
      </c>
      <c r="C857">
        <f t="shared" ca="1" si="133"/>
        <v>2.7969698176100031</v>
      </c>
      <c r="D857">
        <f t="shared" ca="1" si="133"/>
        <v>4.8359219750080902</v>
      </c>
      <c r="E857">
        <f t="shared" ca="1" si="134"/>
        <v>7.6328917926180928</v>
      </c>
      <c r="F857">
        <f t="shared" ca="1" si="135"/>
        <v>-2.0389521573980871</v>
      </c>
      <c r="H857">
        <v>1</v>
      </c>
      <c r="I857">
        <v>1</v>
      </c>
      <c r="J857">
        <f t="shared" ca="1" si="130"/>
        <v>2.1802765521498908</v>
      </c>
      <c r="K857">
        <f t="shared" ca="1" si="130"/>
        <v>3.5685973389904193</v>
      </c>
      <c r="L857">
        <f t="shared" ca="1" si="130"/>
        <v>0.3152392999261811</v>
      </c>
      <c r="M857">
        <f t="shared" ca="1" si="131"/>
        <v>1.2642776641284192</v>
      </c>
      <c r="N857">
        <f t="shared" ca="1" si="132"/>
        <v>9.3373107919049986E-2</v>
      </c>
      <c r="P857">
        <f t="shared" ca="1" si="136"/>
        <v>0.34700179058200964</v>
      </c>
      <c r="Q857">
        <f t="shared" ca="1" si="137"/>
        <v>0.56795990640490934</v>
      </c>
      <c r="R857">
        <f t="shared" ca="1" si="138"/>
        <v>0.63213883206420962</v>
      </c>
      <c r="S857">
        <f t="shared" ca="1" si="139"/>
        <v>4.6686553959524993E-2</v>
      </c>
    </row>
    <row r="858" spans="1:19">
      <c r="A858">
        <v>1</v>
      </c>
      <c r="B858">
        <v>1</v>
      </c>
      <c r="C858">
        <f t="shared" ca="1" si="133"/>
        <v>2.3587213596501528</v>
      </c>
      <c r="D858">
        <f t="shared" ca="1" si="133"/>
        <v>3.9553669274307945</v>
      </c>
      <c r="E858">
        <f t="shared" ca="1" si="134"/>
        <v>6.3140882870809474</v>
      </c>
      <c r="F858">
        <f t="shared" ca="1" si="135"/>
        <v>-1.5966455677806417</v>
      </c>
      <c r="H858">
        <v>1</v>
      </c>
      <c r="I858">
        <v>1</v>
      </c>
      <c r="J858">
        <f t="shared" ca="1" si="130"/>
        <v>4.047383263712268</v>
      </c>
      <c r="K858">
        <f t="shared" ca="1" si="130"/>
        <v>1.9431219367858721</v>
      </c>
      <c r="L858">
        <f t="shared" ca="1" si="130"/>
        <v>2.6357057279803953</v>
      </c>
      <c r="M858">
        <f t="shared" ca="1" si="131"/>
        <v>-0.35732352062187578</v>
      </c>
      <c r="N858">
        <f t="shared" ca="1" si="132"/>
        <v>-0.3590756519255317</v>
      </c>
      <c r="P858">
        <f t="shared" ca="1" si="136"/>
        <v>0.6441610530072156</v>
      </c>
      <c r="Q858">
        <f t="shared" ca="1" si="137"/>
        <v>0.30925746126976894</v>
      </c>
      <c r="R858">
        <f t="shared" ca="1" si="138"/>
        <v>-0.17866176031093789</v>
      </c>
      <c r="S858">
        <f t="shared" ca="1" si="139"/>
        <v>-0.17953782596276585</v>
      </c>
    </row>
    <row r="859" spans="1:19">
      <c r="A859">
        <v>1</v>
      </c>
      <c r="B859">
        <v>1</v>
      </c>
      <c r="C859">
        <f t="shared" ca="1" si="133"/>
        <v>0.74603750726396745</v>
      </c>
      <c r="D859">
        <f t="shared" ca="1" si="133"/>
        <v>3.3710741180437749</v>
      </c>
      <c r="E859">
        <f t="shared" ca="1" si="134"/>
        <v>4.117111625307742</v>
      </c>
      <c r="F859">
        <f t="shared" ca="1" si="135"/>
        <v>-2.6250366107798073</v>
      </c>
      <c r="H859">
        <v>1</v>
      </c>
      <c r="I859">
        <v>1</v>
      </c>
      <c r="J859">
        <f t="shared" ca="1" si="130"/>
        <v>0.23536506617946334</v>
      </c>
      <c r="K859">
        <f t="shared" ca="1" si="130"/>
        <v>2.9474391283706418</v>
      </c>
      <c r="L859">
        <f t="shared" ca="1" si="130"/>
        <v>0.86127110760328884</v>
      </c>
      <c r="M859">
        <f t="shared" ca="1" si="131"/>
        <v>-0.64638498037979519</v>
      </c>
      <c r="N859">
        <f t="shared" ca="1" si="132"/>
        <v>-0.59286960741810812</v>
      </c>
      <c r="P859">
        <f t="shared" ca="1" si="136"/>
        <v>3.7459513713612669E-2</v>
      </c>
      <c r="Q859">
        <f t="shared" ca="1" si="137"/>
        <v>0.4690995067426551</v>
      </c>
      <c r="R859">
        <f t="shared" ca="1" si="138"/>
        <v>-0.3231924901898976</v>
      </c>
      <c r="S859">
        <f t="shared" ca="1" si="139"/>
        <v>-0.29643480370905406</v>
      </c>
    </row>
    <row r="860" spans="1:19">
      <c r="A860">
        <v>1</v>
      </c>
      <c r="B860">
        <v>1</v>
      </c>
      <c r="C860">
        <f t="shared" ca="1" si="133"/>
        <v>4.9194994521552777</v>
      </c>
      <c r="D860">
        <f t="shared" ca="1" si="133"/>
        <v>5.5201237309311555</v>
      </c>
      <c r="E860">
        <f t="shared" ca="1" si="134"/>
        <v>10.439623183086432</v>
      </c>
      <c r="F860">
        <f t="shared" ca="1" si="135"/>
        <v>-0.60062427877587776</v>
      </c>
      <c r="H860">
        <v>1</v>
      </c>
      <c r="I860">
        <v>1</v>
      </c>
      <c r="J860">
        <f t="shared" ca="1" si="130"/>
        <v>0.59853838581418317</v>
      </c>
      <c r="K860">
        <f t="shared" ca="1" si="130"/>
        <v>1.7774542727516758</v>
      </c>
      <c r="L860">
        <f t="shared" ca="1" si="130"/>
        <v>5.6507920473044368</v>
      </c>
      <c r="M860">
        <f t="shared" ca="1" si="131"/>
        <v>-6.6751032145568906E-2</v>
      </c>
      <c r="N860">
        <f t="shared" ca="1" si="132"/>
        <v>2.241511913433047</v>
      </c>
      <c r="P860">
        <f t="shared" ca="1" si="136"/>
        <v>9.5260342732571224E-2</v>
      </c>
      <c r="Q860">
        <f t="shared" ca="1" si="137"/>
        <v>0.28289063362823919</v>
      </c>
      <c r="R860">
        <f t="shared" ca="1" si="138"/>
        <v>-3.3375516072784453E-2</v>
      </c>
      <c r="S860">
        <f t="shared" ca="1" si="139"/>
        <v>1.1207559567165235</v>
      </c>
    </row>
    <row r="861" spans="1:19">
      <c r="A861">
        <v>1</v>
      </c>
      <c r="B861">
        <v>1</v>
      </c>
      <c r="C861">
        <f t="shared" ca="1" si="133"/>
        <v>3.5766996801074091</v>
      </c>
      <c r="D861">
        <f t="shared" ca="1" si="133"/>
        <v>5.9736040137795587</v>
      </c>
      <c r="E861">
        <f t="shared" ca="1" si="134"/>
        <v>9.550303693886967</v>
      </c>
      <c r="F861">
        <f t="shared" ca="1" si="135"/>
        <v>-2.3969043336721496</v>
      </c>
      <c r="H861">
        <v>1</v>
      </c>
      <c r="I861">
        <v>1</v>
      </c>
      <c r="J861">
        <f t="shared" ca="1" si="130"/>
        <v>4.4750985096284541</v>
      </c>
      <c r="K861">
        <f t="shared" ca="1" si="130"/>
        <v>3.7017407623728036</v>
      </c>
      <c r="L861">
        <f t="shared" ca="1" si="130"/>
        <v>1.4780732531980074</v>
      </c>
      <c r="M861">
        <f t="shared" ca="1" si="131"/>
        <v>-1.525983440733456</v>
      </c>
      <c r="N861">
        <f t="shared" ca="1" si="132"/>
        <v>-0.25175438688569995</v>
      </c>
      <c r="P861">
        <f t="shared" ca="1" si="136"/>
        <v>0.71223404863054229</v>
      </c>
      <c r="Q861">
        <f t="shared" ca="1" si="137"/>
        <v>0.5891503403763928</v>
      </c>
      <c r="R861">
        <f t="shared" ca="1" si="138"/>
        <v>-0.76299172036672802</v>
      </c>
      <c r="S861">
        <f t="shared" ca="1" si="139"/>
        <v>-0.12587719344284998</v>
      </c>
    </row>
    <row r="862" spans="1:19">
      <c r="A862">
        <v>1</v>
      </c>
      <c r="B862">
        <v>1</v>
      </c>
      <c r="C862">
        <f t="shared" ca="1" si="133"/>
        <v>5.1961616811633382</v>
      </c>
      <c r="D862">
        <f t="shared" ca="1" si="133"/>
        <v>5.8236347947788563</v>
      </c>
      <c r="E862">
        <f t="shared" ca="1" si="134"/>
        <v>11.019796475942194</v>
      </c>
      <c r="F862">
        <f t="shared" ca="1" si="135"/>
        <v>-0.62747311361551805</v>
      </c>
      <c r="H862">
        <v>1</v>
      </c>
      <c r="I862">
        <v>1</v>
      </c>
      <c r="J862">
        <f t="shared" ca="1" si="130"/>
        <v>2.351941982302229</v>
      </c>
      <c r="K862">
        <f t="shared" ca="1" si="130"/>
        <v>5.5620006452652264</v>
      </c>
      <c r="L862">
        <f t="shared" ca="1" si="130"/>
        <v>4.5504333108988995</v>
      </c>
      <c r="M862">
        <f t="shared" ca="1" si="131"/>
        <v>0.23078456096065125</v>
      </c>
      <c r="N862">
        <f t="shared" ca="1" si="132"/>
        <v>1.6064923063112817</v>
      </c>
      <c r="P862">
        <f t="shared" ca="1" si="136"/>
        <v>0.37432319234875078</v>
      </c>
      <c r="Q862">
        <f t="shared" ca="1" si="137"/>
        <v>0.88521989617427232</v>
      </c>
      <c r="R862">
        <f t="shared" ca="1" si="138"/>
        <v>0.11539228048032563</v>
      </c>
      <c r="S862">
        <f t="shared" ca="1" si="139"/>
        <v>0.80324615315564085</v>
      </c>
    </row>
    <row r="863" spans="1:19">
      <c r="A863">
        <v>1</v>
      </c>
      <c r="B863">
        <v>1</v>
      </c>
      <c r="C863">
        <f t="shared" ca="1" si="133"/>
        <v>3.3201269790507402</v>
      </c>
      <c r="D863">
        <f t="shared" ca="1" si="133"/>
        <v>6.2130282990417394</v>
      </c>
      <c r="E863">
        <f t="shared" ca="1" si="134"/>
        <v>9.5331552780924795</v>
      </c>
      <c r="F863">
        <f t="shared" ca="1" si="135"/>
        <v>-2.8929013199909992</v>
      </c>
      <c r="H863">
        <v>1</v>
      </c>
      <c r="I863">
        <v>1</v>
      </c>
      <c r="J863">
        <f t="shared" ca="1" si="130"/>
        <v>1.6016511879341349</v>
      </c>
      <c r="K863">
        <f t="shared" ca="1" si="130"/>
        <v>0.65196011159582989</v>
      </c>
      <c r="L863">
        <f t="shared" ca="1" si="130"/>
        <v>4.3558114490989244</v>
      </c>
      <c r="M863">
        <f t="shared" ca="1" si="131"/>
        <v>0.28542553358798295</v>
      </c>
      <c r="N863">
        <f t="shared" ca="1" si="132"/>
        <v>2.0958048350098597</v>
      </c>
      <c r="P863">
        <f t="shared" ca="1" si="136"/>
        <v>0.25491070366872381</v>
      </c>
      <c r="Q863">
        <f t="shared" ca="1" si="137"/>
        <v>0.10376267445922005</v>
      </c>
      <c r="R863">
        <f t="shared" ca="1" si="138"/>
        <v>0.14271276679399147</v>
      </c>
      <c r="S863">
        <f t="shared" ca="1" si="139"/>
        <v>1.0479024175049299</v>
      </c>
    </row>
    <row r="864" spans="1:19">
      <c r="A864">
        <v>1</v>
      </c>
      <c r="B864">
        <v>1</v>
      </c>
      <c r="C864">
        <f t="shared" ca="1" si="133"/>
        <v>4.8908389982874061</v>
      </c>
      <c r="D864">
        <f t="shared" ca="1" si="133"/>
        <v>2.7344326712156328</v>
      </c>
      <c r="E864">
        <f t="shared" ca="1" si="134"/>
        <v>7.6252716695030394</v>
      </c>
      <c r="F864">
        <f t="shared" ca="1" si="135"/>
        <v>2.1564063270717733</v>
      </c>
      <c r="H864">
        <v>1</v>
      </c>
      <c r="I864">
        <v>1</v>
      </c>
      <c r="J864">
        <f t="shared" ca="1" si="130"/>
        <v>2.9458230667651342</v>
      </c>
      <c r="K864">
        <f t="shared" ca="1" si="130"/>
        <v>4.4557246107317514</v>
      </c>
      <c r="L864">
        <f t="shared" ca="1" si="130"/>
        <v>2.7220403889636811</v>
      </c>
      <c r="M864">
        <f t="shared" ca="1" si="131"/>
        <v>-1.3093505628792501</v>
      </c>
      <c r="N864">
        <f t="shared" ca="1" si="132"/>
        <v>0.45060007786969147</v>
      </c>
      <c r="P864">
        <f t="shared" ca="1" si="136"/>
        <v>0.46884230254979753</v>
      </c>
      <c r="Q864">
        <f t="shared" ca="1" si="137"/>
        <v>0.70915059685416937</v>
      </c>
      <c r="R864">
        <f t="shared" ca="1" si="138"/>
        <v>-0.65467528143962506</v>
      </c>
      <c r="S864">
        <f t="shared" ca="1" si="139"/>
        <v>0.22530003893484574</v>
      </c>
    </row>
    <row r="865" spans="1:19">
      <c r="A865">
        <v>1</v>
      </c>
      <c r="B865">
        <v>1</v>
      </c>
      <c r="C865">
        <f t="shared" ca="1" si="133"/>
        <v>3.2633554931452204</v>
      </c>
      <c r="D865">
        <f t="shared" ca="1" si="133"/>
        <v>2.4535951038540587</v>
      </c>
      <c r="E865">
        <f t="shared" ca="1" si="134"/>
        <v>5.7169505969992791</v>
      </c>
      <c r="F865">
        <f t="shared" ca="1" si="135"/>
        <v>0.80976038929116179</v>
      </c>
      <c r="H865">
        <v>1</v>
      </c>
      <c r="I865">
        <v>1</v>
      </c>
      <c r="J865">
        <f t="shared" ca="1" si="130"/>
        <v>4.3421190486501402</v>
      </c>
      <c r="K865">
        <f t="shared" ca="1" si="130"/>
        <v>4.2363182815603286</v>
      </c>
      <c r="L865">
        <f t="shared" ca="1" si="130"/>
        <v>6.0249001543699974</v>
      </c>
      <c r="M865">
        <f t="shared" ca="1" si="131"/>
        <v>-1.4740637678801234</v>
      </c>
      <c r="N865">
        <f t="shared" ca="1" si="132"/>
        <v>0.7099266130474482</v>
      </c>
      <c r="P865">
        <f t="shared" ca="1" si="136"/>
        <v>0.69106971008614781</v>
      </c>
      <c r="Q865">
        <f t="shared" ca="1" si="137"/>
        <v>0.67423099502089001</v>
      </c>
      <c r="R865">
        <f t="shared" ca="1" si="138"/>
        <v>-0.73703188394006169</v>
      </c>
      <c r="S865">
        <f t="shared" ca="1" si="139"/>
        <v>0.3549633065237241</v>
      </c>
    </row>
    <row r="866" spans="1:19">
      <c r="A866">
        <v>1</v>
      </c>
      <c r="B866">
        <v>1</v>
      </c>
      <c r="C866">
        <f t="shared" ca="1" si="133"/>
        <v>3.7062081197116061</v>
      </c>
      <c r="D866">
        <f t="shared" ca="1" si="133"/>
        <v>5.3453005066403607</v>
      </c>
      <c r="E866">
        <f t="shared" ca="1" si="134"/>
        <v>9.0515086263519677</v>
      </c>
      <c r="F866">
        <f t="shared" ca="1" si="135"/>
        <v>-1.6390923869287546</v>
      </c>
      <c r="H866">
        <v>1</v>
      </c>
      <c r="I866">
        <v>1</v>
      </c>
      <c r="J866">
        <f t="shared" ca="1" si="130"/>
        <v>1.4051985608919011</v>
      </c>
      <c r="K866">
        <f t="shared" ca="1" si="130"/>
        <v>3.6611819469530831</v>
      </c>
      <c r="L866">
        <f t="shared" ca="1" si="130"/>
        <v>3.0322812433241877</v>
      </c>
      <c r="M866">
        <f t="shared" ca="1" si="131"/>
        <v>0.26924056464112189</v>
      </c>
      <c r="N866">
        <f t="shared" ca="1" si="132"/>
        <v>1.0185383123107763</v>
      </c>
      <c r="P866">
        <f t="shared" ca="1" si="136"/>
        <v>0.22364429699156374</v>
      </c>
      <c r="Q866">
        <f t="shared" ca="1" si="137"/>
        <v>0.58269520441639255</v>
      </c>
      <c r="R866">
        <f t="shared" ca="1" si="138"/>
        <v>0.13462028232056095</v>
      </c>
      <c r="S866">
        <f t="shared" ca="1" si="139"/>
        <v>0.50926915615538815</v>
      </c>
    </row>
    <row r="867" spans="1:19">
      <c r="A867">
        <v>1</v>
      </c>
      <c r="B867">
        <v>1</v>
      </c>
      <c r="C867">
        <f t="shared" ca="1" si="133"/>
        <v>2.843417305446132</v>
      </c>
      <c r="D867">
        <f t="shared" ca="1" si="133"/>
        <v>3.3766550457931457</v>
      </c>
      <c r="E867">
        <f t="shared" ca="1" si="134"/>
        <v>6.2200723512392777</v>
      </c>
      <c r="F867">
        <f t="shared" ca="1" si="135"/>
        <v>-0.53323774034701366</v>
      </c>
      <c r="H867">
        <v>1</v>
      </c>
      <c r="I867">
        <v>1</v>
      </c>
      <c r="J867">
        <f t="shared" ca="1" si="130"/>
        <v>0.83440696811140169</v>
      </c>
      <c r="K867">
        <f t="shared" ca="1" si="130"/>
        <v>2.0931959674792568</v>
      </c>
      <c r="L867">
        <f t="shared" ca="1" si="130"/>
        <v>0.40523142110604082</v>
      </c>
      <c r="M867">
        <f t="shared" ca="1" si="131"/>
        <v>-1.2873432310304449</v>
      </c>
      <c r="N867">
        <f t="shared" ca="1" si="132"/>
        <v>0.76318054277464009</v>
      </c>
      <c r="P867">
        <f t="shared" ca="1" si="136"/>
        <v>0.13279999352525107</v>
      </c>
      <c r="Q867">
        <f t="shared" ca="1" si="137"/>
        <v>0.33314248508434596</v>
      </c>
      <c r="R867">
        <f t="shared" ca="1" si="138"/>
        <v>-0.64367161551522245</v>
      </c>
      <c r="S867">
        <f t="shared" ca="1" si="139"/>
        <v>0.38159027138732005</v>
      </c>
    </row>
    <row r="868" spans="1:19">
      <c r="A868">
        <v>1</v>
      </c>
      <c r="B868">
        <v>1</v>
      </c>
      <c r="C868">
        <f t="shared" ca="1" si="133"/>
        <v>5.212528847447512</v>
      </c>
      <c r="D868">
        <f t="shared" ca="1" si="133"/>
        <v>5.379022893889255</v>
      </c>
      <c r="E868">
        <f t="shared" ca="1" si="134"/>
        <v>10.591551741336767</v>
      </c>
      <c r="F868">
        <f t="shared" ca="1" si="135"/>
        <v>-0.16649404644174304</v>
      </c>
      <c r="H868">
        <v>1</v>
      </c>
      <c r="I868">
        <v>1</v>
      </c>
      <c r="J868">
        <f t="shared" ca="1" si="130"/>
        <v>0.9605544777637649</v>
      </c>
      <c r="K868">
        <f t="shared" ca="1" si="130"/>
        <v>3.8989381826184815</v>
      </c>
      <c r="L868">
        <f t="shared" ca="1" si="130"/>
        <v>3.2077732998256114</v>
      </c>
      <c r="M868">
        <f t="shared" ca="1" si="131"/>
        <v>0.50796844430222576</v>
      </c>
      <c r="N868">
        <f t="shared" ca="1" si="132"/>
        <v>0.80765068641726967</v>
      </c>
      <c r="P868">
        <f t="shared" ca="1" si="136"/>
        <v>0.15287699324515724</v>
      </c>
      <c r="Q868">
        <f t="shared" ca="1" si="137"/>
        <v>0.6205352845734623</v>
      </c>
      <c r="R868">
        <f t="shared" ca="1" si="138"/>
        <v>0.25398422215111288</v>
      </c>
      <c r="S868">
        <f t="shared" ca="1" si="139"/>
        <v>0.40382534320863483</v>
      </c>
    </row>
    <row r="869" spans="1:19">
      <c r="A869">
        <v>1</v>
      </c>
      <c r="B869">
        <v>1</v>
      </c>
      <c r="C869">
        <f t="shared" ca="1" si="133"/>
        <v>0.88238758538525552</v>
      </c>
      <c r="D869">
        <f t="shared" ca="1" si="133"/>
        <v>4.8500433474245588</v>
      </c>
      <c r="E869">
        <f t="shared" ca="1" si="134"/>
        <v>5.7324309328098142</v>
      </c>
      <c r="F869">
        <f t="shared" ca="1" si="135"/>
        <v>-3.9676557620393034</v>
      </c>
      <c r="H869">
        <v>1</v>
      </c>
      <c r="I869">
        <v>1</v>
      </c>
      <c r="J869">
        <f t="shared" ca="1" si="130"/>
        <v>4.3770257300268947</v>
      </c>
      <c r="K869">
        <f t="shared" ca="1" si="130"/>
        <v>1.2930647006320803</v>
      </c>
      <c r="L869">
        <f t="shared" ca="1" si="130"/>
        <v>5.0495669856935006</v>
      </c>
      <c r="M869">
        <f t="shared" ca="1" si="131"/>
        <v>0.21632969301612642</v>
      </c>
      <c r="N869">
        <f t="shared" ca="1" si="132"/>
        <v>-2.4818680632918881</v>
      </c>
      <c r="P869">
        <f t="shared" ca="1" si="136"/>
        <v>0.69662528097419207</v>
      </c>
      <c r="Q869">
        <f t="shared" ca="1" si="137"/>
        <v>0.20579763884323743</v>
      </c>
      <c r="R869">
        <f t="shared" ca="1" si="138"/>
        <v>0.10816484650806321</v>
      </c>
      <c r="S869">
        <f t="shared" ca="1" si="139"/>
        <v>-1.2409340316459441</v>
      </c>
    </row>
    <row r="870" spans="1:19">
      <c r="A870">
        <v>1</v>
      </c>
      <c r="B870">
        <v>1</v>
      </c>
      <c r="C870">
        <f t="shared" ca="1" si="133"/>
        <v>2.0216417611690529</v>
      </c>
      <c r="D870">
        <f t="shared" ca="1" si="133"/>
        <v>2.6273998699536185</v>
      </c>
      <c r="E870">
        <f t="shared" ca="1" si="134"/>
        <v>4.649041631122671</v>
      </c>
      <c r="F870">
        <f t="shared" ca="1" si="135"/>
        <v>-0.6057581087845656</v>
      </c>
      <c r="H870">
        <v>1</v>
      </c>
      <c r="I870">
        <v>1</v>
      </c>
      <c r="J870">
        <f t="shared" ca="1" si="130"/>
        <v>0.7242399995508263</v>
      </c>
      <c r="K870">
        <f t="shared" ca="1" si="130"/>
        <v>2.1562189486960204</v>
      </c>
      <c r="L870">
        <f t="shared" ca="1" si="130"/>
        <v>3.1692264946531346</v>
      </c>
      <c r="M870">
        <f t="shared" ca="1" si="131"/>
        <v>0.75576782843293955</v>
      </c>
      <c r="N870">
        <f t="shared" ca="1" si="132"/>
        <v>0.68935855867342866</v>
      </c>
      <c r="P870">
        <f t="shared" ca="1" si="136"/>
        <v>0.11526637591338607</v>
      </c>
      <c r="Q870">
        <f t="shared" ca="1" si="137"/>
        <v>0.34317290407338152</v>
      </c>
      <c r="R870">
        <f t="shared" ca="1" si="138"/>
        <v>0.37788391421646977</v>
      </c>
      <c r="S870">
        <f t="shared" ca="1" si="139"/>
        <v>0.34467927933671433</v>
      </c>
    </row>
    <row r="871" spans="1:19">
      <c r="A871">
        <v>1</v>
      </c>
      <c r="B871">
        <v>1</v>
      </c>
      <c r="C871">
        <f t="shared" ca="1" si="133"/>
        <v>5.0842500445234133</v>
      </c>
      <c r="D871">
        <f t="shared" ca="1" si="133"/>
        <v>1.8477888462967105</v>
      </c>
      <c r="E871">
        <f t="shared" ca="1" si="134"/>
        <v>6.9320388908201238</v>
      </c>
      <c r="F871">
        <f t="shared" ca="1" si="135"/>
        <v>3.2364611982267029</v>
      </c>
      <c r="H871">
        <v>1</v>
      </c>
      <c r="I871">
        <v>1</v>
      </c>
      <c r="J871">
        <f t="shared" ca="1" si="130"/>
        <v>4.1147462746166745</v>
      </c>
      <c r="K871">
        <f t="shared" ca="1" si="130"/>
        <v>3.461019876983038</v>
      </c>
      <c r="L871">
        <f t="shared" ca="1" si="130"/>
        <v>5.437194253141028</v>
      </c>
      <c r="M871">
        <f t="shared" ca="1" si="131"/>
        <v>0.61387002882064268</v>
      </c>
      <c r="N871">
        <f t="shared" ca="1" si="132"/>
        <v>0.56677501781064987</v>
      </c>
      <c r="P871">
        <f t="shared" ca="1" si="136"/>
        <v>0.65488220917420514</v>
      </c>
      <c r="Q871">
        <f t="shared" ca="1" si="137"/>
        <v>0.55083842156115403</v>
      </c>
      <c r="R871">
        <f t="shared" ca="1" si="138"/>
        <v>0.30693501441032134</v>
      </c>
      <c r="S871">
        <f t="shared" ca="1" si="139"/>
        <v>0.28338750890532494</v>
      </c>
    </row>
    <row r="872" spans="1:19">
      <c r="A872">
        <v>1</v>
      </c>
      <c r="B872">
        <v>1</v>
      </c>
      <c r="C872">
        <f t="shared" ca="1" si="133"/>
        <v>5.7222594721419586</v>
      </c>
      <c r="D872">
        <f t="shared" ca="1" si="133"/>
        <v>0.85009318704730508</v>
      </c>
      <c r="E872">
        <f t="shared" ca="1" si="134"/>
        <v>6.5723526591892636</v>
      </c>
      <c r="F872">
        <f t="shared" ca="1" si="135"/>
        <v>4.8721662850946537</v>
      </c>
      <c r="H872">
        <v>1</v>
      </c>
      <c r="I872">
        <v>1</v>
      </c>
      <c r="J872">
        <f t="shared" ca="1" si="130"/>
        <v>5.6625269795235147E-2</v>
      </c>
      <c r="K872">
        <f t="shared" ca="1" si="130"/>
        <v>4.2862011124039299</v>
      </c>
      <c r="L872">
        <f t="shared" ca="1" si="130"/>
        <v>4.0795338474410245</v>
      </c>
      <c r="M872">
        <f t="shared" ca="1" si="131"/>
        <v>9.8923343923422502E-2</v>
      </c>
      <c r="N872">
        <f t="shared" ca="1" si="132"/>
        <v>-3.3115583894994027E-2</v>
      </c>
      <c r="P872">
        <f t="shared" ca="1" si="136"/>
        <v>9.0121915918238704E-3</v>
      </c>
      <c r="Q872">
        <f t="shared" ca="1" si="137"/>
        <v>0.68217009412506602</v>
      </c>
      <c r="R872">
        <f t="shared" ca="1" si="138"/>
        <v>4.9461671961711251E-2</v>
      </c>
      <c r="S872">
        <f t="shared" ca="1" si="139"/>
        <v>-1.6557791947497014E-2</v>
      </c>
    </row>
    <row r="873" spans="1:19">
      <c r="A873">
        <v>1</v>
      </c>
      <c r="B873">
        <v>1</v>
      </c>
      <c r="C873">
        <f t="shared" ca="1" si="133"/>
        <v>4.7553264274310481</v>
      </c>
      <c r="D873">
        <f t="shared" ca="1" si="133"/>
        <v>3.4059017551961945</v>
      </c>
      <c r="E873">
        <f t="shared" ca="1" si="134"/>
        <v>8.1612281826272426</v>
      </c>
      <c r="F873">
        <f t="shared" ca="1" si="135"/>
        <v>1.3494246722348535</v>
      </c>
      <c r="H873">
        <v>1</v>
      </c>
      <c r="I873">
        <v>1</v>
      </c>
      <c r="J873">
        <f t="shared" ca="1" si="130"/>
        <v>0.24443165761922045</v>
      </c>
      <c r="K873">
        <f t="shared" ca="1" si="130"/>
        <v>3.7369295963644569</v>
      </c>
      <c r="L873">
        <f t="shared" ca="1" si="130"/>
        <v>0.1131140454545336</v>
      </c>
      <c r="M873">
        <f t="shared" ca="1" si="131"/>
        <v>-0.27669598186814826</v>
      </c>
      <c r="N873">
        <f t="shared" ca="1" si="132"/>
        <v>-1.3175726431286381</v>
      </c>
      <c r="P873">
        <f t="shared" ca="1" si="136"/>
        <v>3.8902506558244676E-2</v>
      </c>
      <c r="Q873">
        <f t="shared" ca="1" si="137"/>
        <v>0.59475081724780454</v>
      </c>
      <c r="R873">
        <f t="shared" ca="1" si="138"/>
        <v>-0.13834799093407413</v>
      </c>
      <c r="S873">
        <f t="shared" ca="1" si="139"/>
        <v>-0.65878632156431904</v>
      </c>
    </row>
    <row r="874" spans="1:19">
      <c r="A874">
        <v>1</v>
      </c>
      <c r="B874">
        <v>1</v>
      </c>
      <c r="C874">
        <f t="shared" ca="1" si="133"/>
        <v>0.21988593516289331</v>
      </c>
      <c r="D874">
        <f t="shared" ca="1" si="133"/>
        <v>6.1500233491138365</v>
      </c>
      <c r="E874">
        <f t="shared" ca="1" si="134"/>
        <v>6.36990928427673</v>
      </c>
      <c r="F874">
        <f t="shared" ca="1" si="135"/>
        <v>-5.9301374139509431</v>
      </c>
      <c r="H874">
        <v>1</v>
      </c>
      <c r="I874">
        <v>1</v>
      </c>
      <c r="J874">
        <f t="shared" ca="1" si="130"/>
        <v>0.34015941556794477</v>
      </c>
      <c r="K874">
        <f t="shared" ca="1" si="130"/>
        <v>1.3386697644521679</v>
      </c>
      <c r="L874">
        <f t="shared" ca="1" si="130"/>
        <v>1.311713444074502</v>
      </c>
      <c r="M874">
        <f t="shared" ca="1" si="131"/>
        <v>-0.15373496007553522</v>
      </c>
      <c r="N874">
        <f t="shared" ca="1" si="132"/>
        <v>1.4782837910785416</v>
      </c>
      <c r="P874">
        <f t="shared" ca="1" si="136"/>
        <v>5.4138052426888628E-2</v>
      </c>
      <c r="Q874">
        <f t="shared" ca="1" si="137"/>
        <v>0.21305591018022571</v>
      </c>
      <c r="R874">
        <f t="shared" ca="1" si="138"/>
        <v>-7.686748003776761E-2</v>
      </c>
      <c r="S874">
        <f t="shared" ca="1" si="139"/>
        <v>0.73914189553927079</v>
      </c>
    </row>
    <row r="875" spans="1:19">
      <c r="A875">
        <v>1</v>
      </c>
      <c r="B875">
        <v>1</v>
      </c>
      <c r="C875">
        <f t="shared" ca="1" si="133"/>
        <v>2.8350438810372722</v>
      </c>
      <c r="D875">
        <f t="shared" ca="1" si="133"/>
        <v>1.9580747712452267</v>
      </c>
      <c r="E875">
        <f t="shared" ca="1" si="134"/>
        <v>4.7931186522824989</v>
      </c>
      <c r="F875">
        <f t="shared" ca="1" si="135"/>
        <v>0.87696910979204556</v>
      </c>
      <c r="H875">
        <v>1</v>
      </c>
      <c r="I875">
        <v>1</v>
      </c>
      <c r="J875">
        <f t="shared" ca="1" si="130"/>
        <v>5.4543455999821839</v>
      </c>
      <c r="K875">
        <f t="shared" ca="1" si="130"/>
        <v>2.2578896680929033</v>
      </c>
      <c r="L875">
        <f t="shared" ca="1" si="130"/>
        <v>4.0690718653315745</v>
      </c>
      <c r="M875">
        <f t="shared" ca="1" si="131"/>
        <v>1.5243471002836491</v>
      </c>
      <c r="N875">
        <f t="shared" ca="1" si="132"/>
        <v>-0.45404711340737935</v>
      </c>
      <c r="P875">
        <f t="shared" ca="1" si="136"/>
        <v>0.86808606356869422</v>
      </c>
      <c r="Q875">
        <f t="shared" ca="1" si="137"/>
        <v>0.3593543016331045</v>
      </c>
      <c r="R875">
        <f t="shared" ca="1" si="138"/>
        <v>0.76217355014182453</v>
      </c>
      <c r="S875">
        <f t="shared" ca="1" si="139"/>
        <v>-0.22702355670368968</v>
      </c>
    </row>
    <row r="876" spans="1:19">
      <c r="A876">
        <v>1</v>
      </c>
      <c r="B876">
        <v>1</v>
      </c>
      <c r="C876">
        <f t="shared" ca="1" si="133"/>
        <v>4.9097060990425172</v>
      </c>
      <c r="D876">
        <f t="shared" ca="1" si="133"/>
        <v>2.5553684849017411</v>
      </c>
      <c r="E876">
        <f t="shared" ca="1" si="134"/>
        <v>7.4650745839442578</v>
      </c>
      <c r="F876">
        <f t="shared" ca="1" si="135"/>
        <v>2.3543376141407761</v>
      </c>
      <c r="H876">
        <v>1</v>
      </c>
      <c r="I876">
        <v>1</v>
      </c>
      <c r="J876">
        <f t="shared" ca="1" si="130"/>
        <v>1.1510984201213166</v>
      </c>
      <c r="K876">
        <f t="shared" ca="1" si="130"/>
        <v>2.5423725155298023</v>
      </c>
      <c r="L876">
        <f t="shared" ca="1" si="130"/>
        <v>1.5778847455252907</v>
      </c>
      <c r="M876">
        <f t="shared" ca="1" si="131"/>
        <v>8.6253778085630672E-2</v>
      </c>
      <c r="N876">
        <f t="shared" ca="1" si="132"/>
        <v>-0.45887904002617941</v>
      </c>
      <c r="P876">
        <f t="shared" ca="1" si="136"/>
        <v>0.18320300354757876</v>
      </c>
      <c r="Q876">
        <f t="shared" ca="1" si="137"/>
        <v>0.40463115302754449</v>
      </c>
      <c r="R876">
        <f t="shared" ca="1" si="138"/>
        <v>4.3126889042815336E-2</v>
      </c>
      <c r="S876">
        <f t="shared" ca="1" si="139"/>
        <v>-0.2294395200130897</v>
      </c>
    </row>
    <row r="877" spans="1:19">
      <c r="A877">
        <v>1</v>
      </c>
      <c r="B877">
        <v>1</v>
      </c>
      <c r="C877">
        <f t="shared" ca="1" si="133"/>
        <v>1.7571850622314273E-2</v>
      </c>
      <c r="D877">
        <f t="shared" ca="1" si="133"/>
        <v>3.2611328117433298</v>
      </c>
      <c r="E877">
        <f t="shared" ca="1" si="134"/>
        <v>3.278704662365644</v>
      </c>
      <c r="F877">
        <f t="shared" ca="1" si="135"/>
        <v>-3.2435609611210157</v>
      </c>
      <c r="H877">
        <v>1</v>
      </c>
      <c r="I877">
        <v>1</v>
      </c>
      <c r="J877">
        <f t="shared" ca="1" si="130"/>
        <v>2.5680537467626787</v>
      </c>
      <c r="K877">
        <f t="shared" ca="1" si="130"/>
        <v>1.8715033696354004</v>
      </c>
      <c r="L877">
        <f t="shared" ca="1" si="130"/>
        <v>2.9721573176799039</v>
      </c>
      <c r="M877">
        <f t="shared" ca="1" si="131"/>
        <v>-0.68145600982080956</v>
      </c>
      <c r="N877">
        <f t="shared" ca="1" si="132"/>
        <v>0.48338003555538911</v>
      </c>
      <c r="P877">
        <f t="shared" ca="1" si="136"/>
        <v>0.40871844792294276</v>
      </c>
      <c r="Q877">
        <f t="shared" ca="1" si="137"/>
        <v>0.29785901229061251</v>
      </c>
      <c r="R877">
        <f t="shared" ca="1" si="138"/>
        <v>-0.34072800491040478</v>
      </c>
      <c r="S877">
        <f t="shared" ca="1" si="139"/>
        <v>0.24169001777769455</v>
      </c>
    </row>
    <row r="878" spans="1:19">
      <c r="A878">
        <v>1</v>
      </c>
      <c r="B878">
        <v>1</v>
      </c>
      <c r="C878">
        <f t="shared" ca="1" si="133"/>
        <v>5.7922267564483993</v>
      </c>
      <c r="D878">
        <f t="shared" ca="1" si="133"/>
        <v>2.9563075048311203</v>
      </c>
      <c r="E878">
        <f t="shared" ca="1" si="134"/>
        <v>8.7485342612795201</v>
      </c>
      <c r="F878">
        <f t="shared" ca="1" si="135"/>
        <v>2.8359192516172791</v>
      </c>
      <c r="H878">
        <v>1</v>
      </c>
      <c r="I878">
        <v>1</v>
      </c>
      <c r="J878">
        <f t="shared" ca="1" si="130"/>
        <v>5.3153197584104221</v>
      </c>
      <c r="K878">
        <f t="shared" ca="1" si="130"/>
        <v>3.5796303740909194</v>
      </c>
      <c r="L878">
        <f t="shared" ca="1" si="130"/>
        <v>3.0121999289970738</v>
      </c>
      <c r="M878">
        <f t="shared" ca="1" si="131"/>
        <v>0.49463470780415619</v>
      </c>
      <c r="N878">
        <f t="shared" ca="1" si="132"/>
        <v>-0.93079335681423903</v>
      </c>
      <c r="P878">
        <f t="shared" ca="1" si="136"/>
        <v>0.84595941366503768</v>
      </c>
      <c r="Q878">
        <f t="shared" ca="1" si="137"/>
        <v>0.56971586847846034</v>
      </c>
      <c r="R878">
        <f t="shared" ca="1" si="138"/>
        <v>0.2473173539020781</v>
      </c>
      <c r="S878">
        <f t="shared" ca="1" si="139"/>
        <v>-0.46539667840711951</v>
      </c>
    </row>
    <row r="879" spans="1:19">
      <c r="A879">
        <v>1</v>
      </c>
      <c r="B879">
        <v>1</v>
      </c>
      <c r="C879">
        <f t="shared" ca="1" si="133"/>
        <v>1.6716035744078246</v>
      </c>
      <c r="D879">
        <f t="shared" ca="1" si="133"/>
        <v>3.8149300942136808</v>
      </c>
      <c r="E879">
        <f t="shared" ca="1" si="134"/>
        <v>5.4865336686215054</v>
      </c>
      <c r="F879">
        <f t="shared" ca="1" si="135"/>
        <v>-2.1433265198058562</v>
      </c>
      <c r="H879">
        <v>1</v>
      </c>
      <c r="I879">
        <v>1</v>
      </c>
      <c r="J879">
        <f t="shared" ca="1" si="130"/>
        <v>2.5016925491883404</v>
      </c>
      <c r="K879">
        <f t="shared" ca="1" si="130"/>
        <v>5.8563702334315941</v>
      </c>
      <c r="L879">
        <f t="shared" ca="1" si="130"/>
        <v>2.5827950674822997</v>
      </c>
      <c r="M879">
        <f t="shared" ca="1" si="131"/>
        <v>-1.3398476310906646</v>
      </c>
      <c r="N879">
        <f t="shared" ca="1" si="132"/>
        <v>0.47423053541078741</v>
      </c>
      <c r="P879">
        <f t="shared" ca="1" si="136"/>
        <v>0.39815673529948892</v>
      </c>
      <c r="Q879">
        <f t="shared" ca="1" si="137"/>
        <v>0.93207027122687525</v>
      </c>
      <c r="R879">
        <f t="shared" ca="1" si="138"/>
        <v>-0.66992381554533231</v>
      </c>
      <c r="S879">
        <f t="shared" ca="1" si="139"/>
        <v>0.23711526770539371</v>
      </c>
    </row>
    <row r="880" spans="1:19">
      <c r="A880">
        <v>1</v>
      </c>
      <c r="B880">
        <v>1</v>
      </c>
      <c r="C880">
        <f t="shared" ca="1" si="133"/>
        <v>0.99998982068741471</v>
      </c>
      <c r="D880">
        <f t="shared" ca="1" si="133"/>
        <v>3.1563463134985472</v>
      </c>
      <c r="E880">
        <f t="shared" ca="1" si="134"/>
        <v>4.1563361341859615</v>
      </c>
      <c r="F880">
        <f t="shared" ca="1" si="135"/>
        <v>-2.1563564928111325</v>
      </c>
      <c r="H880">
        <v>1</v>
      </c>
      <c r="I880">
        <v>1</v>
      </c>
      <c r="J880">
        <f t="shared" ca="1" si="130"/>
        <v>3.8875790216359212</v>
      </c>
      <c r="K880">
        <f t="shared" ca="1" si="130"/>
        <v>0.75516212741468558</v>
      </c>
      <c r="L880">
        <f t="shared" ca="1" si="130"/>
        <v>2.6246881691052932</v>
      </c>
      <c r="M880">
        <f t="shared" ca="1" si="131"/>
        <v>-0.25051745101428291</v>
      </c>
      <c r="N880">
        <f t="shared" ca="1" si="132"/>
        <v>-0.84341822391805343</v>
      </c>
      <c r="P880">
        <f t="shared" ca="1" si="136"/>
        <v>0.61872741795371122</v>
      </c>
      <c r="Q880">
        <f t="shared" ca="1" si="137"/>
        <v>0.1201877854138389</v>
      </c>
      <c r="R880">
        <f t="shared" ca="1" si="138"/>
        <v>-0.12525872550714146</v>
      </c>
      <c r="S880">
        <f t="shared" ca="1" si="139"/>
        <v>-0.42170911195902672</v>
      </c>
    </row>
    <row r="881" spans="1:19">
      <c r="A881">
        <v>1</v>
      </c>
      <c r="B881">
        <v>1</v>
      </c>
      <c r="C881">
        <f t="shared" ca="1" si="133"/>
        <v>1.4308181720327444</v>
      </c>
      <c r="D881">
        <f t="shared" ca="1" si="133"/>
        <v>5.6392854857924197</v>
      </c>
      <c r="E881">
        <f t="shared" ca="1" si="134"/>
        <v>7.0701036578251646</v>
      </c>
      <c r="F881">
        <f t="shared" ca="1" si="135"/>
        <v>-4.2084673137596749</v>
      </c>
      <c r="H881">
        <v>1</v>
      </c>
      <c r="I881">
        <v>1</v>
      </c>
      <c r="J881">
        <f t="shared" ca="1" si="130"/>
        <v>3.884240673035801</v>
      </c>
      <c r="K881">
        <f t="shared" ca="1" si="130"/>
        <v>4.4136428779191998</v>
      </c>
      <c r="L881">
        <f t="shared" ca="1" si="130"/>
        <v>2.6921452540934872</v>
      </c>
      <c r="M881">
        <f t="shared" ca="1" si="131"/>
        <v>-1.1716923778704127</v>
      </c>
      <c r="N881">
        <f t="shared" ca="1" si="132"/>
        <v>-0.77314284863110683</v>
      </c>
      <c r="P881">
        <f t="shared" ca="1" si="136"/>
        <v>0.61819610327223817</v>
      </c>
      <c r="Q881">
        <f t="shared" ca="1" si="137"/>
        <v>0.70245308106317939</v>
      </c>
      <c r="R881">
        <f t="shared" ca="1" si="138"/>
        <v>-0.58584618893520635</v>
      </c>
      <c r="S881">
        <f t="shared" ca="1" si="139"/>
        <v>-0.38657142431555341</v>
      </c>
    </row>
    <row r="882" spans="1:19">
      <c r="A882">
        <v>1</v>
      </c>
      <c r="B882">
        <v>1</v>
      </c>
      <c r="C882">
        <f t="shared" ca="1" si="133"/>
        <v>0.25095014490188916</v>
      </c>
      <c r="D882">
        <f t="shared" ca="1" si="133"/>
        <v>0.90600271472154503</v>
      </c>
      <c r="E882">
        <f t="shared" ca="1" si="134"/>
        <v>1.1569528596234342</v>
      </c>
      <c r="F882">
        <f t="shared" ca="1" si="135"/>
        <v>-0.65505256981965587</v>
      </c>
      <c r="H882">
        <v>1</v>
      </c>
      <c r="I882">
        <v>1</v>
      </c>
      <c r="J882">
        <f t="shared" ca="1" si="130"/>
        <v>2.4931495294706028</v>
      </c>
      <c r="K882">
        <f t="shared" ca="1" si="130"/>
        <v>2.3160364171089363</v>
      </c>
      <c r="L882">
        <f t="shared" ca="1" si="130"/>
        <v>2.7692769920170295</v>
      </c>
      <c r="M882">
        <f t="shared" ca="1" si="131"/>
        <v>-0.4283330495797249</v>
      </c>
      <c r="N882">
        <f t="shared" ca="1" si="132"/>
        <v>0.57091165669473587</v>
      </c>
      <c r="P882">
        <f t="shared" ca="1" si="136"/>
        <v>0.39679707148247945</v>
      </c>
      <c r="Q882">
        <f t="shared" ca="1" si="137"/>
        <v>0.36860864416372996</v>
      </c>
      <c r="R882">
        <f t="shared" ca="1" si="138"/>
        <v>-0.21416652478986245</v>
      </c>
      <c r="S882">
        <f t="shared" ca="1" si="139"/>
        <v>0.28545582834736793</v>
      </c>
    </row>
    <row r="883" spans="1:19">
      <c r="A883">
        <v>1</v>
      </c>
      <c r="B883">
        <v>1</v>
      </c>
      <c r="C883">
        <f t="shared" ca="1" si="133"/>
        <v>2.7172562753908953</v>
      </c>
      <c r="D883">
        <f t="shared" ca="1" si="133"/>
        <v>1.4172473483813908</v>
      </c>
      <c r="E883">
        <f t="shared" ca="1" si="134"/>
        <v>4.1345036237722859</v>
      </c>
      <c r="F883">
        <f t="shared" ca="1" si="135"/>
        <v>1.3000089270095045</v>
      </c>
      <c r="H883">
        <v>1</v>
      </c>
      <c r="I883">
        <v>1</v>
      </c>
      <c r="J883">
        <f t="shared" ca="1" si="130"/>
        <v>3.3926290484187598E-2</v>
      </c>
      <c r="K883">
        <f t="shared" ca="1" si="130"/>
        <v>1.4936330617699758</v>
      </c>
      <c r="L883">
        <f t="shared" ca="1" si="130"/>
        <v>3.9661201143723241</v>
      </c>
      <c r="M883">
        <f t="shared" ca="1" si="131"/>
        <v>1.7468443204258257</v>
      </c>
      <c r="N883">
        <f t="shared" ca="1" si="132"/>
        <v>0.32297983643931816</v>
      </c>
      <c r="P883">
        <f t="shared" ca="1" si="136"/>
        <v>5.3995368313299874E-3</v>
      </c>
      <c r="Q883">
        <f t="shared" ca="1" si="137"/>
        <v>0.23771908494617389</v>
      </c>
      <c r="R883">
        <f t="shared" ca="1" si="138"/>
        <v>0.87342216021291286</v>
      </c>
      <c r="S883">
        <f t="shared" ca="1" si="139"/>
        <v>0.16148991821965908</v>
      </c>
    </row>
    <row r="884" spans="1:19">
      <c r="A884">
        <v>1</v>
      </c>
      <c r="B884">
        <v>1</v>
      </c>
      <c r="C884">
        <f t="shared" ca="1" si="133"/>
        <v>1.6480009720933253</v>
      </c>
      <c r="D884">
        <f t="shared" ca="1" si="133"/>
        <v>5.8793380550238838</v>
      </c>
      <c r="E884">
        <f t="shared" ca="1" si="134"/>
        <v>7.5273390271172094</v>
      </c>
      <c r="F884">
        <f t="shared" ca="1" si="135"/>
        <v>-4.2313370829305583</v>
      </c>
      <c r="H884">
        <v>1</v>
      </c>
      <c r="I884">
        <v>1</v>
      </c>
      <c r="J884">
        <f t="shared" ca="1" si="130"/>
        <v>4.5988083167488139</v>
      </c>
      <c r="K884">
        <f t="shared" ca="1" si="130"/>
        <v>4.6859235180212897</v>
      </c>
      <c r="L884">
        <f t="shared" ca="1" si="130"/>
        <v>5.8035418689010987</v>
      </c>
      <c r="M884">
        <f t="shared" ca="1" si="131"/>
        <v>-1.9176049620523803</v>
      </c>
      <c r="N884">
        <f t="shared" ca="1" si="132"/>
        <v>-0.27318538300682094</v>
      </c>
      <c r="P884">
        <f t="shared" ca="1" si="136"/>
        <v>0.73192307594269246</v>
      </c>
      <c r="Q884">
        <f t="shared" ca="1" si="137"/>
        <v>0.74578789084365238</v>
      </c>
      <c r="R884">
        <f t="shared" ca="1" si="138"/>
        <v>-0.95880248102619015</v>
      </c>
      <c r="S884">
        <f t="shared" ca="1" si="139"/>
        <v>-0.13659269150341047</v>
      </c>
    </row>
    <row r="885" spans="1:19">
      <c r="A885">
        <v>1</v>
      </c>
      <c r="B885">
        <v>1</v>
      </c>
      <c r="C885">
        <f t="shared" ca="1" si="133"/>
        <v>2.8874767087980695</v>
      </c>
      <c r="D885">
        <f t="shared" ca="1" si="133"/>
        <v>2.4367529248327053</v>
      </c>
      <c r="E885">
        <f t="shared" ca="1" si="134"/>
        <v>5.3242296336307753</v>
      </c>
      <c r="F885">
        <f t="shared" ca="1" si="135"/>
        <v>0.45072378396536417</v>
      </c>
      <c r="H885">
        <v>1</v>
      </c>
      <c r="I885">
        <v>1</v>
      </c>
      <c r="J885">
        <f t="shared" ca="1" si="130"/>
        <v>4.3623698625235789E-2</v>
      </c>
      <c r="K885">
        <f t="shared" ca="1" si="130"/>
        <v>5.0540454060115065</v>
      </c>
      <c r="L885">
        <f t="shared" ca="1" si="130"/>
        <v>4.5655830575603993</v>
      </c>
      <c r="M885">
        <f t="shared" ca="1" si="131"/>
        <v>0.40316784770039071</v>
      </c>
      <c r="N885">
        <f t="shared" ca="1" si="132"/>
        <v>-1.1193036135417178</v>
      </c>
      <c r="P885">
        <f t="shared" ca="1" si="136"/>
        <v>6.9429272721573954E-3</v>
      </c>
      <c r="Q885">
        <f t="shared" ca="1" si="137"/>
        <v>0.80437630897761636</v>
      </c>
      <c r="R885">
        <f t="shared" ca="1" si="138"/>
        <v>0.20158392385019536</v>
      </c>
      <c r="S885">
        <f t="shared" ca="1" si="139"/>
        <v>-0.55965180677085891</v>
      </c>
    </row>
    <row r="886" spans="1:19">
      <c r="A886">
        <v>1</v>
      </c>
      <c r="B886">
        <v>1</v>
      </c>
      <c r="C886">
        <f t="shared" ca="1" si="133"/>
        <v>6.0770274181982824</v>
      </c>
      <c r="D886">
        <f t="shared" ca="1" si="133"/>
        <v>4.3642845282964204</v>
      </c>
      <c r="E886">
        <f t="shared" ca="1" si="134"/>
        <v>10.441311946494704</v>
      </c>
      <c r="F886">
        <f t="shared" ca="1" si="135"/>
        <v>1.712742889901862</v>
      </c>
      <c r="H886">
        <v>1</v>
      </c>
      <c r="I886">
        <v>1</v>
      </c>
      <c r="J886">
        <f t="shared" ca="1" si="130"/>
        <v>3.340515187893319</v>
      </c>
      <c r="K886">
        <f t="shared" ca="1" si="130"/>
        <v>4.656724443299036E-2</v>
      </c>
      <c r="L886">
        <f t="shared" ca="1" si="130"/>
        <v>1.574246424094796</v>
      </c>
      <c r="M886">
        <f t="shared" ca="1" si="131"/>
        <v>-1.703921824834526</v>
      </c>
      <c r="N886">
        <f t="shared" ca="1" si="132"/>
        <v>-1.4098188319360752</v>
      </c>
      <c r="P886">
        <f t="shared" ca="1" si="136"/>
        <v>0.53165950462677325</v>
      </c>
      <c r="Q886">
        <f t="shared" ca="1" si="137"/>
        <v>7.4114071376789612E-3</v>
      </c>
      <c r="R886">
        <f t="shared" ca="1" si="138"/>
        <v>-0.85196091241726302</v>
      </c>
      <c r="S886">
        <f t="shared" ca="1" si="139"/>
        <v>-0.70490941596803758</v>
      </c>
    </row>
    <row r="887" spans="1:19">
      <c r="A887">
        <v>1</v>
      </c>
      <c r="B887">
        <v>1</v>
      </c>
      <c r="C887">
        <f t="shared" ca="1" si="133"/>
        <v>3.3878765301317904</v>
      </c>
      <c r="D887">
        <f t="shared" ca="1" si="133"/>
        <v>4.3824390830607438</v>
      </c>
      <c r="E887">
        <f t="shared" ca="1" si="134"/>
        <v>7.7703156131925342</v>
      </c>
      <c r="F887">
        <f t="shared" ca="1" si="135"/>
        <v>-0.99456255292895346</v>
      </c>
      <c r="H887">
        <v>1</v>
      </c>
      <c r="I887">
        <v>1</v>
      </c>
      <c r="J887">
        <f t="shared" ca="1" si="130"/>
        <v>5.114631171531328</v>
      </c>
      <c r="K887">
        <f t="shared" ca="1" si="130"/>
        <v>4.8231658121382228</v>
      </c>
      <c r="L887">
        <f t="shared" ca="1" si="130"/>
        <v>5.0895177103653442</v>
      </c>
      <c r="M887">
        <f t="shared" ca="1" si="131"/>
        <v>-1.2569488942700056</v>
      </c>
      <c r="N887">
        <f t="shared" ca="1" si="132"/>
        <v>-0.78169817777182604</v>
      </c>
      <c r="P887">
        <f t="shared" ca="1" si="136"/>
        <v>0.81401883304110245</v>
      </c>
      <c r="Q887">
        <f t="shared" ca="1" si="137"/>
        <v>0.76763068035363402</v>
      </c>
      <c r="R887">
        <f t="shared" ca="1" si="138"/>
        <v>-0.62847444713500278</v>
      </c>
      <c r="S887">
        <f t="shared" ca="1" si="139"/>
        <v>-0.39084908888591302</v>
      </c>
    </row>
    <row r="888" spans="1:19">
      <c r="A888">
        <v>1</v>
      </c>
      <c r="B888">
        <v>1</v>
      </c>
      <c r="C888">
        <f t="shared" ca="1" si="133"/>
        <v>1.2042482290439231</v>
      </c>
      <c r="D888">
        <f t="shared" ca="1" si="133"/>
        <v>6.2761982770443669</v>
      </c>
      <c r="E888">
        <f t="shared" ca="1" si="134"/>
        <v>7.4804465060882901</v>
      </c>
      <c r="F888">
        <f t="shared" ca="1" si="135"/>
        <v>-5.0719500480004438</v>
      </c>
      <c r="H888">
        <v>1</v>
      </c>
      <c r="I888">
        <v>1</v>
      </c>
      <c r="J888">
        <f t="shared" ca="1" si="130"/>
        <v>2.4258711649702702</v>
      </c>
      <c r="K888">
        <f t="shared" ca="1" si="130"/>
        <v>0.81855909410226857</v>
      </c>
      <c r="L888">
        <f t="shared" ca="1" si="130"/>
        <v>5.0168923570409216</v>
      </c>
      <c r="M888">
        <f t="shared" ca="1" si="131"/>
        <v>-2.1455061771900672</v>
      </c>
      <c r="N888">
        <f t="shared" ca="1" si="132"/>
        <v>1.4716830856850995</v>
      </c>
      <c r="P888">
        <f t="shared" ca="1" si="136"/>
        <v>0.38608938720911323</v>
      </c>
      <c r="Q888">
        <f t="shared" ca="1" si="137"/>
        <v>0.13027772603919996</v>
      </c>
      <c r="R888">
        <f t="shared" ca="1" si="138"/>
        <v>-1.0727530885950336</v>
      </c>
      <c r="S888">
        <f t="shared" ca="1" si="139"/>
        <v>0.73584154284254977</v>
      </c>
    </row>
    <row r="889" spans="1:19">
      <c r="A889">
        <v>1</v>
      </c>
      <c r="B889">
        <v>1</v>
      </c>
      <c r="C889">
        <f t="shared" ca="1" si="133"/>
        <v>2.1743732018531667</v>
      </c>
      <c r="D889">
        <f t="shared" ca="1" si="133"/>
        <v>2.7471149535813879</v>
      </c>
      <c r="E889">
        <f t="shared" ca="1" si="134"/>
        <v>4.9214881554345542</v>
      </c>
      <c r="F889">
        <f t="shared" ca="1" si="135"/>
        <v>-0.57274175172822117</v>
      </c>
      <c r="H889">
        <v>1</v>
      </c>
      <c r="I889">
        <v>1</v>
      </c>
      <c r="J889">
        <f t="shared" ca="1" si="130"/>
        <v>6.0433656871140817</v>
      </c>
      <c r="K889">
        <f t="shared" ca="1" si="130"/>
        <v>6.1608513996164325</v>
      </c>
      <c r="L889">
        <f t="shared" ca="1" si="130"/>
        <v>3.498113495916304</v>
      </c>
      <c r="M889">
        <f t="shared" ca="1" si="131"/>
        <v>0.90653272113908157</v>
      </c>
      <c r="N889">
        <f t="shared" ca="1" si="132"/>
        <v>-0.58618365168050179</v>
      </c>
      <c r="P889">
        <f t="shared" ca="1" si="136"/>
        <v>0.96183152201615463</v>
      </c>
      <c r="Q889">
        <f t="shared" ca="1" si="137"/>
        <v>0.98052995390357711</v>
      </c>
      <c r="R889">
        <f t="shared" ca="1" si="138"/>
        <v>0.45326636056954078</v>
      </c>
      <c r="S889">
        <f t="shared" ca="1" si="139"/>
        <v>-0.2930918258402509</v>
      </c>
    </row>
    <row r="890" spans="1:19">
      <c r="A890">
        <v>1</v>
      </c>
      <c r="B890">
        <v>1</v>
      </c>
      <c r="C890">
        <f t="shared" ca="1" si="133"/>
        <v>2.5439237882028221</v>
      </c>
      <c r="D890">
        <f t="shared" ca="1" si="133"/>
        <v>4.0114682767882934</v>
      </c>
      <c r="E890">
        <f t="shared" ca="1" si="134"/>
        <v>6.5553920649911159</v>
      </c>
      <c r="F890">
        <f t="shared" ca="1" si="135"/>
        <v>-1.4675444885854714</v>
      </c>
      <c r="H890">
        <v>1</v>
      </c>
      <c r="I890">
        <v>1</v>
      </c>
      <c r="J890">
        <f t="shared" ca="1" si="130"/>
        <v>2.4002523291593985</v>
      </c>
      <c r="K890">
        <f t="shared" ca="1" si="130"/>
        <v>3.3828142683439442</v>
      </c>
      <c r="L890">
        <f t="shared" ca="1" si="130"/>
        <v>1.4044673336437417</v>
      </c>
      <c r="M890">
        <f t="shared" ca="1" si="131"/>
        <v>0.7581592194908755</v>
      </c>
      <c r="N890">
        <f t="shared" ca="1" si="132"/>
        <v>0.98177002290792403</v>
      </c>
      <c r="P890">
        <f t="shared" ca="1" si="136"/>
        <v>0.38201202285355329</v>
      </c>
      <c r="Q890">
        <f t="shared" ca="1" si="137"/>
        <v>0.53839161236873201</v>
      </c>
      <c r="R890">
        <f t="shared" ca="1" si="138"/>
        <v>0.37907960974543775</v>
      </c>
      <c r="S890">
        <f t="shared" ca="1" si="139"/>
        <v>0.49088501145396202</v>
      </c>
    </row>
    <row r="891" spans="1:19">
      <c r="A891">
        <v>1</v>
      </c>
      <c r="B891">
        <v>1</v>
      </c>
      <c r="C891">
        <f t="shared" ca="1" si="133"/>
        <v>0.41172117879414666</v>
      </c>
      <c r="D891">
        <f t="shared" ca="1" si="133"/>
        <v>4.0554909752533046</v>
      </c>
      <c r="E891">
        <f t="shared" ca="1" si="134"/>
        <v>4.4672121540474512</v>
      </c>
      <c r="F891">
        <f t="shared" ca="1" si="135"/>
        <v>-3.643769796459158</v>
      </c>
      <c r="H891">
        <v>1</v>
      </c>
      <c r="I891">
        <v>1</v>
      </c>
      <c r="J891">
        <f t="shared" ca="1" si="130"/>
        <v>1.3037970022621728</v>
      </c>
      <c r="K891">
        <f t="shared" ca="1" si="130"/>
        <v>2.1810244119378983</v>
      </c>
      <c r="L891">
        <f t="shared" ca="1" si="130"/>
        <v>4.8868805718201784</v>
      </c>
      <c r="M891">
        <f t="shared" ca="1" si="131"/>
        <v>-1.1727352530924029</v>
      </c>
      <c r="N891">
        <f t="shared" ca="1" si="132"/>
        <v>1.4969872885736186</v>
      </c>
      <c r="P891">
        <f t="shared" ca="1" si="136"/>
        <v>0.20750573769841985</v>
      </c>
      <c r="Q891">
        <f t="shared" ca="1" si="137"/>
        <v>0.34712081616401069</v>
      </c>
      <c r="R891">
        <f t="shared" ca="1" si="138"/>
        <v>-0.58636762654620145</v>
      </c>
      <c r="S891">
        <f t="shared" ca="1" si="139"/>
        <v>0.74849364428680931</v>
      </c>
    </row>
    <row r="892" spans="1:19">
      <c r="A892">
        <v>1</v>
      </c>
      <c r="B892">
        <v>1</v>
      </c>
      <c r="C892">
        <f t="shared" ca="1" si="133"/>
        <v>4.1394801791958606</v>
      </c>
      <c r="D892">
        <f t="shared" ca="1" si="133"/>
        <v>3.1877087984361112</v>
      </c>
      <c r="E892">
        <f t="shared" ca="1" si="134"/>
        <v>7.3271889776319714</v>
      </c>
      <c r="F892">
        <f t="shared" ca="1" si="135"/>
        <v>0.95177138075974943</v>
      </c>
      <c r="H892">
        <v>1</v>
      </c>
      <c r="I892">
        <v>1</v>
      </c>
      <c r="J892">
        <f t="shared" ca="1" si="130"/>
        <v>3.4673510191485715</v>
      </c>
      <c r="K892">
        <f t="shared" ca="1" si="130"/>
        <v>5.8586973190136069</v>
      </c>
      <c r="L892">
        <f t="shared" ca="1" si="130"/>
        <v>3.504069114028737</v>
      </c>
      <c r="M892">
        <f t="shared" ca="1" si="131"/>
        <v>-0.97711853182427089</v>
      </c>
      <c r="N892">
        <f t="shared" ca="1" si="132"/>
        <v>3.9241591392341818E-2</v>
      </c>
      <c r="P892">
        <f t="shared" ca="1" si="136"/>
        <v>0.55184605413221621</v>
      </c>
      <c r="Q892">
        <f t="shared" ca="1" si="137"/>
        <v>0.93244063840025038</v>
      </c>
      <c r="R892">
        <f t="shared" ca="1" si="138"/>
        <v>-0.48855926591213544</v>
      </c>
      <c r="S892">
        <f t="shared" ca="1" si="139"/>
        <v>1.9620795696170909E-2</v>
      </c>
    </row>
    <row r="893" spans="1:19">
      <c r="A893">
        <v>1</v>
      </c>
      <c r="B893">
        <v>1</v>
      </c>
      <c r="C893">
        <f t="shared" ca="1" si="133"/>
        <v>3.4023919711168666</v>
      </c>
      <c r="D893">
        <f t="shared" ca="1" si="133"/>
        <v>3.3657699353486699</v>
      </c>
      <c r="E893">
        <f t="shared" ca="1" si="134"/>
        <v>6.7681619064655365</v>
      </c>
      <c r="F893">
        <f t="shared" ca="1" si="135"/>
        <v>3.6622035768196781E-2</v>
      </c>
      <c r="H893">
        <v>1</v>
      </c>
      <c r="I893">
        <v>1</v>
      </c>
      <c r="J893">
        <f t="shared" ca="1" si="130"/>
        <v>5.9246738188994232</v>
      </c>
      <c r="K893">
        <f t="shared" ca="1" si="130"/>
        <v>5.3218987164035845</v>
      </c>
      <c r="L893">
        <f t="shared" ca="1" si="130"/>
        <v>1.8249076131987367</v>
      </c>
      <c r="M893">
        <f t="shared" ca="1" si="131"/>
        <v>2.0599126771935592</v>
      </c>
      <c r="N893">
        <f t="shared" ca="1" si="132"/>
        <v>-0.83564241977955844</v>
      </c>
      <c r="P893">
        <f t="shared" ca="1" si="136"/>
        <v>0.94294112448497991</v>
      </c>
      <c r="Q893">
        <f t="shared" ca="1" si="137"/>
        <v>0.84700648735004336</v>
      </c>
      <c r="R893">
        <f t="shared" ca="1" si="138"/>
        <v>1.0299563385967796</v>
      </c>
      <c r="S893">
        <f t="shared" ca="1" si="139"/>
        <v>-0.41782120988977922</v>
      </c>
    </row>
    <row r="894" spans="1:19">
      <c r="A894">
        <v>1</v>
      </c>
      <c r="B894">
        <v>1</v>
      </c>
      <c r="C894">
        <f t="shared" ca="1" si="133"/>
        <v>0.46069853423433721</v>
      </c>
      <c r="D894">
        <f t="shared" ca="1" si="133"/>
        <v>1.3599683195155565</v>
      </c>
      <c r="E894">
        <f t="shared" ca="1" si="134"/>
        <v>1.8206668537498938</v>
      </c>
      <c r="F894">
        <f t="shared" ca="1" si="135"/>
        <v>-0.89926978528121926</v>
      </c>
      <c r="H894">
        <v>1</v>
      </c>
      <c r="I894">
        <v>1</v>
      </c>
      <c r="J894">
        <f t="shared" ca="1" si="130"/>
        <v>4.1254783090412133</v>
      </c>
      <c r="K894">
        <f t="shared" ca="1" si="130"/>
        <v>4.5658866832213594</v>
      </c>
      <c r="L894">
        <f t="shared" ca="1" si="130"/>
        <v>4.1914214512930856</v>
      </c>
      <c r="M894">
        <f t="shared" ca="1" si="131"/>
        <v>-0.34632860599751625</v>
      </c>
      <c r="N894">
        <f t="shared" ca="1" si="132"/>
        <v>0.14791583520483081</v>
      </c>
      <c r="P894">
        <f t="shared" ca="1" si="136"/>
        <v>0.65659026550230293</v>
      </c>
      <c r="Q894">
        <f t="shared" ca="1" si="137"/>
        <v>0.72668343523213819</v>
      </c>
      <c r="R894">
        <f t="shared" ca="1" si="138"/>
        <v>-0.17316430299875812</v>
      </c>
      <c r="S894">
        <f t="shared" ca="1" si="139"/>
        <v>7.3957917602415407E-2</v>
      </c>
    </row>
    <row r="895" spans="1:19">
      <c r="A895">
        <v>1</v>
      </c>
      <c r="B895">
        <v>1</v>
      </c>
      <c r="C895">
        <f t="shared" ca="1" si="133"/>
        <v>1.8385725712955694</v>
      </c>
      <c r="D895">
        <f t="shared" ca="1" si="133"/>
        <v>6.1983518064348857</v>
      </c>
      <c r="E895">
        <f t="shared" ca="1" si="134"/>
        <v>8.0369243777304558</v>
      </c>
      <c r="F895">
        <f t="shared" ca="1" si="135"/>
        <v>-4.3597792351393165</v>
      </c>
      <c r="H895">
        <v>1</v>
      </c>
      <c r="I895">
        <v>1</v>
      </c>
      <c r="J895">
        <f t="shared" ca="1" si="130"/>
        <v>2.6965372195447053</v>
      </c>
      <c r="K895">
        <f t="shared" ca="1" si="130"/>
        <v>0.3099410200996594</v>
      </c>
      <c r="L895">
        <f t="shared" ca="1" si="130"/>
        <v>1.1441906864556413</v>
      </c>
      <c r="M895">
        <f t="shared" ca="1" si="131"/>
        <v>-2.4261154639042997</v>
      </c>
      <c r="N895">
        <f t="shared" ca="1" si="132"/>
        <v>-0.28112859097286003</v>
      </c>
      <c r="P895">
        <f t="shared" ca="1" si="136"/>
        <v>0.42916722772181526</v>
      </c>
      <c r="Q895">
        <f t="shared" ca="1" si="137"/>
        <v>4.9328645415805283E-2</v>
      </c>
      <c r="R895">
        <f t="shared" ca="1" si="138"/>
        <v>-1.2130577319521498</v>
      </c>
      <c r="S895">
        <f t="shared" ca="1" si="139"/>
        <v>-0.14056429548643001</v>
      </c>
    </row>
    <row r="896" spans="1:19">
      <c r="A896">
        <v>1</v>
      </c>
      <c r="B896">
        <v>1</v>
      </c>
      <c r="C896">
        <f t="shared" ca="1" si="133"/>
        <v>1.2397257107122228</v>
      </c>
      <c r="D896">
        <f t="shared" ca="1" si="133"/>
        <v>0.29575006514794011</v>
      </c>
      <c r="E896">
        <f t="shared" ca="1" si="134"/>
        <v>1.5354757758601629</v>
      </c>
      <c r="F896">
        <f t="shared" ca="1" si="135"/>
        <v>0.94397564556428271</v>
      </c>
      <c r="H896">
        <v>1</v>
      </c>
      <c r="I896">
        <v>1</v>
      </c>
      <c r="J896">
        <f t="shared" ca="1" si="130"/>
        <v>2.3707735259482869</v>
      </c>
      <c r="K896">
        <f t="shared" ca="1" si="130"/>
        <v>2.8823939253019932</v>
      </c>
      <c r="L896">
        <f t="shared" ca="1" si="130"/>
        <v>4.5017680438106868</v>
      </c>
      <c r="M896">
        <f t="shared" ca="1" si="131"/>
        <v>-1.1485279520931884</v>
      </c>
      <c r="N896">
        <f t="shared" ca="1" si="132"/>
        <v>-0.48477717461233433</v>
      </c>
      <c r="P896">
        <f t="shared" ca="1" si="136"/>
        <v>0.37732032560607165</v>
      </c>
      <c r="Q896">
        <f t="shared" ca="1" si="137"/>
        <v>0.45874724114986354</v>
      </c>
      <c r="R896">
        <f t="shared" ca="1" si="138"/>
        <v>-0.57426397604659418</v>
      </c>
      <c r="S896">
        <f t="shared" ca="1" si="139"/>
        <v>-0.24238858730616716</v>
      </c>
    </row>
    <row r="897" spans="1:19">
      <c r="A897">
        <v>1</v>
      </c>
      <c r="B897">
        <v>1</v>
      </c>
      <c r="C897">
        <f t="shared" ca="1" si="133"/>
        <v>0.84927623681820941</v>
      </c>
      <c r="D897">
        <f t="shared" ca="1" si="133"/>
        <v>5.2614848409200103</v>
      </c>
      <c r="E897">
        <f t="shared" ca="1" si="134"/>
        <v>6.1107610777382195</v>
      </c>
      <c r="F897">
        <f t="shared" ca="1" si="135"/>
        <v>-4.4122086041018012</v>
      </c>
      <c r="H897">
        <v>1</v>
      </c>
      <c r="I897">
        <v>1</v>
      </c>
      <c r="J897">
        <f t="shared" ca="1" si="130"/>
        <v>5.1359046985136168</v>
      </c>
      <c r="K897">
        <f t="shared" ca="1" si="130"/>
        <v>3.8176697360664713</v>
      </c>
      <c r="L897">
        <f t="shared" ca="1" si="130"/>
        <v>0.96479603974016115</v>
      </c>
      <c r="M897">
        <f t="shared" ca="1" si="131"/>
        <v>-1.3606909309507356</v>
      </c>
      <c r="N897">
        <f t="shared" ca="1" si="132"/>
        <v>-0.93148338365443017</v>
      </c>
      <c r="P897">
        <f t="shared" ca="1" si="136"/>
        <v>0.81740462001733261</v>
      </c>
      <c r="Q897">
        <f t="shared" ca="1" si="137"/>
        <v>0.60760100958731034</v>
      </c>
      <c r="R897">
        <f t="shared" ca="1" si="138"/>
        <v>-0.68034546547536778</v>
      </c>
      <c r="S897">
        <f t="shared" ca="1" si="139"/>
        <v>-0.46574169182721509</v>
      </c>
    </row>
    <row r="898" spans="1:19">
      <c r="A898">
        <v>1</v>
      </c>
      <c r="B898">
        <v>1</v>
      </c>
      <c r="C898">
        <f t="shared" ca="1" si="133"/>
        <v>4.8833056394488237</v>
      </c>
      <c r="D898">
        <f t="shared" ca="1" si="133"/>
        <v>0.36348911881943363</v>
      </c>
      <c r="E898">
        <f t="shared" ca="1" si="134"/>
        <v>5.2467947582682575</v>
      </c>
      <c r="F898">
        <f t="shared" ca="1" si="135"/>
        <v>4.5198165206293899</v>
      </c>
      <c r="H898">
        <v>1</v>
      </c>
      <c r="I898">
        <v>1</v>
      </c>
      <c r="J898">
        <f t="shared" ref="J898:L961" ca="1" si="140">RAND()*PI()*2</f>
        <v>4.2357016745938374</v>
      </c>
      <c r="K898">
        <f t="shared" ca="1" si="140"/>
        <v>2.8683726553112145</v>
      </c>
      <c r="L898">
        <f t="shared" ca="1" si="140"/>
        <v>5.5048450604927934</v>
      </c>
      <c r="M898">
        <f t="shared" ref="M898:M961" ca="1" si="141">COS(J898)+COS(J898+K898) + COS(J898+K898+L898)</f>
        <v>1.2218275656945567</v>
      </c>
      <c r="N898">
        <f t="shared" ref="N898:N961" ca="1" si="142">SIN(J898)+SIN(J898+K898) + SIN(J898+K898+L898)</f>
        <v>-0.11423179657291056</v>
      </c>
      <c r="P898">
        <f t="shared" ca="1" si="136"/>
        <v>0.67413285897422803</v>
      </c>
      <c r="Q898">
        <f t="shared" ca="1" si="137"/>
        <v>0.45651568672240511</v>
      </c>
      <c r="R898">
        <f t="shared" ca="1" si="138"/>
        <v>0.61091378284727837</v>
      </c>
      <c r="S898">
        <f t="shared" ca="1" si="139"/>
        <v>-5.7115898286455281E-2</v>
      </c>
    </row>
    <row r="899" spans="1:19">
      <c r="A899">
        <v>1</v>
      </c>
      <c r="B899">
        <v>1</v>
      </c>
      <c r="C899">
        <f t="shared" ref="C899:D962" ca="1" si="143">ABS(RAND()*PI()*2)</f>
        <v>0.40989244977169342</v>
      </c>
      <c r="D899">
        <f t="shared" ca="1" si="143"/>
        <v>1.9743600139142241</v>
      </c>
      <c r="E899">
        <f t="shared" ref="E899:E962" ca="1" si="144">C899+D899</f>
        <v>2.3842524636859177</v>
      </c>
      <c r="F899">
        <f t="shared" ref="F899:F962" ca="1" si="145">C899-D899</f>
        <v>-1.5644675641425307</v>
      </c>
      <c r="H899">
        <v>1</v>
      </c>
      <c r="I899">
        <v>1</v>
      </c>
      <c r="J899">
        <f t="shared" ca="1" si="140"/>
        <v>2.0168849059725682</v>
      </c>
      <c r="K899">
        <f t="shared" ca="1" si="140"/>
        <v>5.725919869288906</v>
      </c>
      <c r="L899">
        <f t="shared" ca="1" si="140"/>
        <v>3.4597071324384459</v>
      </c>
      <c r="M899">
        <f t="shared" ca="1" si="141"/>
        <v>-0.11502839293327535</v>
      </c>
      <c r="N899">
        <f t="shared" ca="1" si="142"/>
        <v>0.91730304826896725</v>
      </c>
      <c r="P899">
        <f t="shared" ref="P899:P962" ca="1" si="146">J899/(2*PI())</f>
        <v>0.32099720243296676</v>
      </c>
      <c r="Q899">
        <f t="shared" ref="Q899:Q962" ca="1" si="147">K899/(2*PI())</f>
        <v>0.91130845094542867</v>
      </c>
      <c r="R899">
        <f t="shared" ref="R899:R962" ca="1" si="148">M899/2</f>
        <v>-5.7514196466637676E-2</v>
      </c>
      <c r="S899">
        <f t="shared" ref="S899:S962" ca="1" si="149">N899/2</f>
        <v>0.45865152413448362</v>
      </c>
    </row>
    <row r="900" spans="1:19">
      <c r="A900">
        <v>1</v>
      </c>
      <c r="B900">
        <v>1</v>
      </c>
      <c r="C900">
        <f t="shared" ca="1" si="143"/>
        <v>3.3802683520567771</v>
      </c>
      <c r="D900">
        <f t="shared" ca="1" si="143"/>
        <v>0.91896740778176023</v>
      </c>
      <c r="E900">
        <f t="shared" ca="1" si="144"/>
        <v>4.2992357598385373</v>
      </c>
      <c r="F900">
        <f t="shared" ca="1" si="145"/>
        <v>2.4613009442750169</v>
      </c>
      <c r="H900">
        <v>1</v>
      </c>
      <c r="I900">
        <v>1</v>
      </c>
      <c r="J900">
        <f t="shared" ca="1" si="140"/>
        <v>5.0543389191588117</v>
      </c>
      <c r="K900">
        <f t="shared" ca="1" si="140"/>
        <v>4.2681759946483124</v>
      </c>
      <c r="L900">
        <f t="shared" ca="1" si="140"/>
        <v>5.5013243281338262</v>
      </c>
      <c r="M900">
        <f t="shared" ca="1" si="141"/>
        <v>-1.293418106844668</v>
      </c>
      <c r="N900">
        <f t="shared" ca="1" si="142"/>
        <v>-6.6657748849442311E-2</v>
      </c>
      <c r="P900">
        <f t="shared" ca="1" si="146"/>
        <v>0.80442302304587254</v>
      </c>
      <c r="Q900">
        <f t="shared" ca="1" si="147"/>
        <v>0.67930130753444595</v>
      </c>
      <c r="R900">
        <f t="shared" ca="1" si="148"/>
        <v>-0.64670905342233398</v>
      </c>
      <c r="S900">
        <f t="shared" ca="1" si="149"/>
        <v>-3.3328874424721155E-2</v>
      </c>
    </row>
    <row r="901" spans="1:19">
      <c r="A901">
        <v>1</v>
      </c>
      <c r="B901">
        <v>1</v>
      </c>
      <c r="C901">
        <f t="shared" ca="1" si="143"/>
        <v>0.21449607439071108</v>
      </c>
      <c r="D901">
        <f t="shared" ca="1" si="143"/>
        <v>5.5897580994718368</v>
      </c>
      <c r="E901">
        <f t="shared" ca="1" si="144"/>
        <v>5.8042541738625477</v>
      </c>
      <c r="F901">
        <f t="shared" ca="1" si="145"/>
        <v>-5.3752620250811258</v>
      </c>
      <c r="H901">
        <v>1</v>
      </c>
      <c r="I901">
        <v>1</v>
      </c>
      <c r="J901">
        <f t="shared" ca="1" si="140"/>
        <v>4.3031344779600165</v>
      </c>
      <c r="K901">
        <f t="shared" ca="1" si="140"/>
        <v>2.1726508493045795</v>
      </c>
      <c r="L901">
        <f t="shared" ca="1" si="140"/>
        <v>1.9707198307500529</v>
      </c>
      <c r="M901">
        <f t="shared" ca="1" si="141"/>
        <v>2.5128225629398648E-2</v>
      </c>
      <c r="N901">
        <f t="shared" ca="1" si="142"/>
        <v>0.10352779864622697</v>
      </c>
      <c r="P901">
        <f t="shared" ca="1" si="146"/>
        <v>0.68486512295649915</v>
      </c>
      <c r="Q901">
        <f t="shared" ca="1" si="147"/>
        <v>0.34578812227962846</v>
      </c>
      <c r="R901">
        <f t="shared" ca="1" si="148"/>
        <v>1.2564112814699324E-2</v>
      </c>
      <c r="S901">
        <f t="shared" ca="1" si="149"/>
        <v>5.1763899323113483E-2</v>
      </c>
    </row>
    <row r="902" spans="1:19">
      <c r="A902">
        <v>1</v>
      </c>
      <c r="B902">
        <v>1</v>
      </c>
      <c r="C902">
        <f t="shared" ca="1" si="143"/>
        <v>2.9283212628083688</v>
      </c>
      <c r="D902">
        <f t="shared" ca="1" si="143"/>
        <v>1.1429373183625615</v>
      </c>
      <c r="E902">
        <f t="shared" ca="1" si="144"/>
        <v>4.0712585811709303</v>
      </c>
      <c r="F902">
        <f t="shared" ca="1" si="145"/>
        <v>1.7853839444458073</v>
      </c>
      <c r="H902">
        <v>1</v>
      </c>
      <c r="I902">
        <v>1</v>
      </c>
      <c r="J902">
        <f t="shared" ca="1" si="140"/>
        <v>3.0765691042844856</v>
      </c>
      <c r="K902">
        <f t="shared" ca="1" si="140"/>
        <v>2.8560657545357389</v>
      </c>
      <c r="L902">
        <f t="shared" ca="1" si="140"/>
        <v>4.6283840892984882</v>
      </c>
      <c r="M902">
        <f t="shared" ca="1" si="141"/>
        <v>-0.47971000114075552</v>
      </c>
      <c r="N902">
        <f t="shared" ca="1" si="142"/>
        <v>-1.1854944304797321</v>
      </c>
      <c r="P902">
        <f t="shared" ca="1" si="146"/>
        <v>0.48965118071068076</v>
      </c>
      <c r="Q902">
        <f t="shared" ca="1" si="147"/>
        <v>0.45455698262984667</v>
      </c>
      <c r="R902">
        <f t="shared" ca="1" si="148"/>
        <v>-0.23985500057037776</v>
      </c>
      <c r="S902">
        <f t="shared" ca="1" si="149"/>
        <v>-0.59274721523986607</v>
      </c>
    </row>
    <row r="903" spans="1:19">
      <c r="A903">
        <v>1</v>
      </c>
      <c r="B903">
        <v>1</v>
      </c>
      <c r="C903">
        <f t="shared" ca="1" si="143"/>
        <v>5.5728292521567084</v>
      </c>
      <c r="D903">
        <f t="shared" ca="1" si="143"/>
        <v>3.072392103914904</v>
      </c>
      <c r="E903">
        <f t="shared" ca="1" si="144"/>
        <v>8.6452213560716125</v>
      </c>
      <c r="F903">
        <f t="shared" ca="1" si="145"/>
        <v>2.5004371482418044</v>
      </c>
      <c r="H903">
        <v>1</v>
      </c>
      <c r="I903">
        <v>1</v>
      </c>
      <c r="J903">
        <f t="shared" ca="1" si="140"/>
        <v>3.8932526992514913</v>
      </c>
      <c r="K903">
        <f t="shared" ca="1" si="140"/>
        <v>5.6032103262918618</v>
      </c>
      <c r="L903">
        <f t="shared" ca="1" si="140"/>
        <v>5.0681912334653623</v>
      </c>
      <c r="M903">
        <f t="shared" ca="1" si="141"/>
        <v>-2.142573582438799</v>
      </c>
      <c r="N903">
        <f t="shared" ca="1" si="142"/>
        <v>0.15553420050814282</v>
      </c>
      <c r="P903">
        <f t="shared" ca="1" si="146"/>
        <v>0.61963041179173906</v>
      </c>
      <c r="Q903">
        <f t="shared" ca="1" si="147"/>
        <v>0.89177862061290158</v>
      </c>
      <c r="R903">
        <f t="shared" ca="1" si="148"/>
        <v>-1.0712867912193995</v>
      </c>
      <c r="S903">
        <f t="shared" ca="1" si="149"/>
        <v>7.7767100254071408E-2</v>
      </c>
    </row>
    <row r="904" spans="1:19">
      <c r="A904">
        <v>1</v>
      </c>
      <c r="B904">
        <v>1</v>
      </c>
      <c r="C904">
        <f t="shared" ca="1" si="143"/>
        <v>6.0292274316784624</v>
      </c>
      <c r="D904">
        <f t="shared" ca="1" si="143"/>
        <v>1.7602817392777852</v>
      </c>
      <c r="E904">
        <f t="shared" ca="1" si="144"/>
        <v>7.7895091709562472</v>
      </c>
      <c r="F904">
        <f t="shared" ca="1" si="145"/>
        <v>4.2689456924006777</v>
      </c>
      <c r="H904">
        <v>1</v>
      </c>
      <c r="I904">
        <v>1</v>
      </c>
      <c r="J904">
        <f t="shared" ca="1" si="140"/>
        <v>0.25316939946467759</v>
      </c>
      <c r="K904">
        <f t="shared" ca="1" si="140"/>
        <v>5.7104287026683318</v>
      </c>
      <c r="L904">
        <f t="shared" ca="1" si="140"/>
        <v>3.3942562716440863</v>
      </c>
      <c r="M904">
        <f t="shared" ca="1" si="141"/>
        <v>0.91972717090307798</v>
      </c>
      <c r="N904">
        <f t="shared" ca="1" si="142"/>
        <v>3.1725301160606817E-3</v>
      </c>
      <c r="P904">
        <f t="shared" ca="1" si="146"/>
        <v>4.0293161364410079E-2</v>
      </c>
      <c r="Q904">
        <f t="shared" ca="1" si="147"/>
        <v>0.90884295520350411</v>
      </c>
      <c r="R904">
        <f t="shared" ca="1" si="148"/>
        <v>0.45986358545153899</v>
      </c>
      <c r="S904">
        <f t="shared" ca="1" si="149"/>
        <v>1.5862650580303408E-3</v>
      </c>
    </row>
    <row r="905" spans="1:19">
      <c r="A905">
        <v>1</v>
      </c>
      <c r="B905">
        <v>1</v>
      </c>
      <c r="C905">
        <f t="shared" ca="1" si="143"/>
        <v>3.1734752204746646</v>
      </c>
      <c r="D905">
        <f t="shared" ca="1" si="143"/>
        <v>3.438571760469685</v>
      </c>
      <c r="E905">
        <f t="shared" ca="1" si="144"/>
        <v>6.6120469809443492</v>
      </c>
      <c r="F905">
        <f t="shared" ca="1" si="145"/>
        <v>-0.26509653999502047</v>
      </c>
      <c r="H905">
        <v>1</v>
      </c>
      <c r="I905">
        <v>1</v>
      </c>
      <c r="J905">
        <f t="shared" ca="1" si="140"/>
        <v>5.1732088217556411</v>
      </c>
      <c r="K905">
        <f t="shared" ca="1" si="140"/>
        <v>0.40832856166506798</v>
      </c>
      <c r="L905">
        <f t="shared" ca="1" si="140"/>
        <v>4.200012740329699</v>
      </c>
      <c r="M905">
        <f t="shared" ca="1" si="141"/>
        <v>0.27143307620725798</v>
      </c>
      <c r="N905">
        <f t="shared" ca="1" si="142"/>
        <v>-1.8904169238977084</v>
      </c>
      <c r="P905">
        <f t="shared" ca="1" si="146"/>
        <v>0.82334175562901002</v>
      </c>
      <c r="Q905">
        <f t="shared" ca="1" si="147"/>
        <v>6.4987508994599374E-2</v>
      </c>
      <c r="R905">
        <f t="shared" ca="1" si="148"/>
        <v>0.13571653810362899</v>
      </c>
      <c r="S905">
        <f t="shared" ca="1" si="149"/>
        <v>-0.94520846194885422</v>
      </c>
    </row>
    <row r="906" spans="1:19">
      <c r="A906">
        <v>1</v>
      </c>
      <c r="B906">
        <v>1</v>
      </c>
      <c r="C906">
        <f t="shared" ca="1" si="143"/>
        <v>3.3023987057184141</v>
      </c>
      <c r="D906">
        <f t="shared" ca="1" si="143"/>
        <v>4.1705361749211134</v>
      </c>
      <c r="E906">
        <f t="shared" ca="1" si="144"/>
        <v>7.4729348806395279</v>
      </c>
      <c r="F906">
        <f t="shared" ca="1" si="145"/>
        <v>-0.8681374692026993</v>
      </c>
      <c r="H906">
        <v>1</v>
      </c>
      <c r="I906">
        <v>1</v>
      </c>
      <c r="J906">
        <f t="shared" ca="1" si="140"/>
        <v>4.2732717300838443</v>
      </c>
      <c r="K906">
        <f t="shared" ca="1" si="140"/>
        <v>5.570583737919927</v>
      </c>
      <c r="L906">
        <f t="shared" ca="1" si="140"/>
        <v>3.5826584478893362</v>
      </c>
      <c r="M906">
        <f t="shared" ca="1" si="141"/>
        <v>-0.68627647630244759</v>
      </c>
      <c r="N906">
        <f t="shared" ca="1" si="142"/>
        <v>-0.55410921992623585</v>
      </c>
      <c r="P906">
        <f t="shared" ca="1" si="146"/>
        <v>0.68011231901769942</v>
      </c>
      <c r="Q906">
        <f t="shared" ca="1" si="147"/>
        <v>0.88658593779728356</v>
      </c>
      <c r="R906">
        <f t="shared" ca="1" si="148"/>
        <v>-0.3431382381512238</v>
      </c>
      <c r="S906">
        <f t="shared" ca="1" si="149"/>
        <v>-0.27705460996311793</v>
      </c>
    </row>
    <row r="907" spans="1:19">
      <c r="A907">
        <v>1</v>
      </c>
      <c r="B907">
        <v>1</v>
      </c>
      <c r="C907">
        <f t="shared" ca="1" si="143"/>
        <v>3.0901764314601374</v>
      </c>
      <c r="D907">
        <f t="shared" ca="1" si="143"/>
        <v>0.95897521072238145</v>
      </c>
      <c r="E907">
        <f t="shared" ca="1" si="144"/>
        <v>4.0491516421825189</v>
      </c>
      <c r="F907">
        <f t="shared" ca="1" si="145"/>
        <v>2.131201220737756</v>
      </c>
      <c r="H907">
        <v>1</v>
      </c>
      <c r="I907">
        <v>1</v>
      </c>
      <c r="J907">
        <f t="shared" ca="1" si="140"/>
        <v>2.0022916294457893</v>
      </c>
      <c r="K907">
        <f t="shared" ca="1" si="140"/>
        <v>5.6496833061609788</v>
      </c>
      <c r="L907">
        <f t="shared" ca="1" si="140"/>
        <v>2.776562908038537</v>
      </c>
      <c r="M907">
        <f t="shared" ca="1" si="141"/>
        <v>-0.75472854922788135</v>
      </c>
      <c r="N907">
        <f t="shared" ca="1" si="142"/>
        <v>1.0445108155056857</v>
      </c>
      <c r="P907">
        <f t="shared" ca="1" si="146"/>
        <v>0.31867461033782302</v>
      </c>
      <c r="Q907">
        <f t="shared" ca="1" si="147"/>
        <v>0.89917502507928171</v>
      </c>
      <c r="R907">
        <f t="shared" ca="1" si="148"/>
        <v>-0.37736427461394068</v>
      </c>
      <c r="S907">
        <f t="shared" ca="1" si="149"/>
        <v>0.52225540775284285</v>
      </c>
    </row>
    <row r="908" spans="1:19">
      <c r="A908">
        <v>1</v>
      </c>
      <c r="B908">
        <v>1</v>
      </c>
      <c r="C908">
        <f t="shared" ca="1" si="143"/>
        <v>4.2014643964155711</v>
      </c>
      <c r="D908">
        <f t="shared" ca="1" si="143"/>
        <v>2.5119762945473756</v>
      </c>
      <c r="E908">
        <f t="shared" ca="1" si="144"/>
        <v>6.7134406909629467</v>
      </c>
      <c r="F908">
        <f t="shared" ca="1" si="145"/>
        <v>1.6894881018681955</v>
      </c>
      <c r="H908">
        <v>1</v>
      </c>
      <c r="I908">
        <v>1</v>
      </c>
      <c r="J908">
        <f t="shared" ca="1" si="140"/>
        <v>3.6946885340732187</v>
      </c>
      <c r="K908">
        <f t="shared" ca="1" si="140"/>
        <v>3.0841730980054756</v>
      </c>
      <c r="L908">
        <f t="shared" ca="1" si="140"/>
        <v>0.44891364389792421</v>
      </c>
      <c r="M908">
        <f t="shared" ca="1" si="141"/>
        <v>0.61482012971768751</v>
      </c>
      <c r="N908">
        <f t="shared" ca="1" si="142"/>
        <v>0.76055934623120114</v>
      </c>
      <c r="P908">
        <f t="shared" ca="1" si="146"/>
        <v>0.58802794338270137</v>
      </c>
      <c r="Q908">
        <f t="shared" ca="1" si="147"/>
        <v>0.49086139389861599</v>
      </c>
      <c r="R908">
        <f t="shared" ca="1" si="148"/>
        <v>0.30741006485884376</v>
      </c>
      <c r="S908">
        <f t="shared" ca="1" si="149"/>
        <v>0.38027967311560057</v>
      </c>
    </row>
    <row r="909" spans="1:19">
      <c r="A909">
        <v>1</v>
      </c>
      <c r="B909">
        <v>1</v>
      </c>
      <c r="C909">
        <f t="shared" ca="1" si="143"/>
        <v>5.5057788472956979</v>
      </c>
      <c r="D909">
        <f t="shared" ca="1" si="143"/>
        <v>5.0027638355713568</v>
      </c>
      <c r="E909">
        <f t="shared" ca="1" si="144"/>
        <v>10.508542682867056</v>
      </c>
      <c r="F909">
        <f t="shared" ca="1" si="145"/>
        <v>0.50301501172434104</v>
      </c>
      <c r="H909">
        <v>1</v>
      </c>
      <c r="I909">
        <v>1</v>
      </c>
      <c r="J909">
        <f t="shared" ca="1" si="140"/>
        <v>2.6865955322949429</v>
      </c>
      <c r="K909">
        <f t="shared" ca="1" si="140"/>
        <v>4.7978554462047107</v>
      </c>
      <c r="L909">
        <f t="shared" ca="1" si="140"/>
        <v>4.1903194047777861</v>
      </c>
      <c r="M909">
        <f t="shared" ca="1" si="141"/>
        <v>9.1083243020665394E-2</v>
      </c>
      <c r="N909">
        <f t="shared" ca="1" si="142"/>
        <v>0.59387873626372334</v>
      </c>
      <c r="P909">
        <f t="shared" ca="1" si="146"/>
        <v>0.42758495905334193</v>
      </c>
      <c r="Q909">
        <f t="shared" ca="1" si="147"/>
        <v>0.76360241050385091</v>
      </c>
      <c r="R909">
        <f t="shared" ca="1" si="148"/>
        <v>4.5541621510332697E-2</v>
      </c>
      <c r="S909">
        <f t="shared" ca="1" si="149"/>
        <v>0.29693936813186167</v>
      </c>
    </row>
    <row r="910" spans="1:19">
      <c r="A910">
        <v>1</v>
      </c>
      <c r="B910">
        <v>1</v>
      </c>
      <c r="C910">
        <f t="shared" ca="1" si="143"/>
        <v>5.7266248471702408</v>
      </c>
      <c r="D910">
        <f t="shared" ca="1" si="143"/>
        <v>2.7669376439074034</v>
      </c>
      <c r="E910">
        <f t="shared" ca="1" si="144"/>
        <v>8.4935624910776433</v>
      </c>
      <c r="F910">
        <f t="shared" ca="1" si="145"/>
        <v>2.9596872032628374</v>
      </c>
      <c r="H910">
        <v>1</v>
      </c>
      <c r="I910">
        <v>1</v>
      </c>
      <c r="J910">
        <f t="shared" ca="1" si="140"/>
        <v>3.449852826266572</v>
      </c>
      <c r="K910">
        <f t="shared" ca="1" si="140"/>
        <v>4.1651831958069758</v>
      </c>
      <c r="L910">
        <f t="shared" ca="1" si="140"/>
        <v>5.2536828575017189</v>
      </c>
      <c r="M910">
        <f t="shared" ca="1" si="141"/>
        <v>0.23845534558522841</v>
      </c>
      <c r="N910">
        <f t="shared" ca="1" si="142"/>
        <v>0.9659495593297015</v>
      </c>
      <c r="P910">
        <f t="shared" ca="1" si="146"/>
        <v>0.54906113023987058</v>
      </c>
      <c r="Q910">
        <f t="shared" ca="1" si="147"/>
        <v>0.66290949449597802</v>
      </c>
      <c r="R910">
        <f t="shared" ca="1" si="148"/>
        <v>0.1192276727926142</v>
      </c>
      <c r="S910">
        <f t="shared" ca="1" si="149"/>
        <v>0.48297477966485075</v>
      </c>
    </row>
    <row r="911" spans="1:19">
      <c r="A911">
        <v>1</v>
      </c>
      <c r="B911">
        <v>1</v>
      </c>
      <c r="C911">
        <f t="shared" ca="1" si="143"/>
        <v>4.3078455827116002</v>
      </c>
      <c r="D911">
        <f t="shared" ca="1" si="143"/>
        <v>5.6028733015203009</v>
      </c>
      <c r="E911">
        <f t="shared" ca="1" si="144"/>
        <v>9.9107188842319012</v>
      </c>
      <c r="F911">
        <f t="shared" ca="1" si="145"/>
        <v>-1.2950277188087007</v>
      </c>
      <c r="H911">
        <v>1</v>
      </c>
      <c r="I911">
        <v>1</v>
      </c>
      <c r="J911">
        <f t="shared" ca="1" si="140"/>
        <v>5.341179525150781</v>
      </c>
      <c r="K911">
        <f t="shared" ca="1" si="140"/>
        <v>3.6179497961217479</v>
      </c>
      <c r="L911">
        <f t="shared" ca="1" si="140"/>
        <v>1.4107999557487854</v>
      </c>
      <c r="M911">
        <f t="shared" ca="1" si="141"/>
        <v>-0.89098368962497432</v>
      </c>
      <c r="N911">
        <f t="shared" ca="1" si="142"/>
        <v>-1.1703225432488129</v>
      </c>
      <c r="P911">
        <f t="shared" ca="1" si="146"/>
        <v>0.85007512336896918</v>
      </c>
      <c r="Q911">
        <f t="shared" ca="1" si="147"/>
        <v>0.57581459391109113</v>
      </c>
      <c r="R911">
        <f t="shared" ca="1" si="148"/>
        <v>-0.44549184481248716</v>
      </c>
      <c r="S911">
        <f t="shared" ca="1" si="149"/>
        <v>-0.58516127162440645</v>
      </c>
    </row>
    <row r="912" spans="1:19">
      <c r="A912">
        <v>1</v>
      </c>
      <c r="B912">
        <v>1</v>
      </c>
      <c r="C912">
        <f t="shared" ca="1" si="143"/>
        <v>4.3600385277453757</v>
      </c>
      <c r="D912">
        <f t="shared" ca="1" si="143"/>
        <v>4.8506844873673565</v>
      </c>
      <c r="E912">
        <f t="shared" ca="1" si="144"/>
        <v>9.2107230151127322</v>
      </c>
      <c r="F912">
        <f t="shared" ca="1" si="145"/>
        <v>-0.49064595962198077</v>
      </c>
      <c r="H912">
        <v>1</v>
      </c>
      <c r="I912">
        <v>1</v>
      </c>
      <c r="J912">
        <f t="shared" ca="1" si="140"/>
        <v>5.6054482362922782</v>
      </c>
      <c r="K912">
        <f t="shared" ca="1" si="140"/>
        <v>5.159755763899927</v>
      </c>
      <c r="L912">
        <f t="shared" ca="1" si="140"/>
        <v>5.3905916467225277</v>
      </c>
      <c r="M912">
        <f t="shared" ca="1" si="141"/>
        <v>-0.35073223025124523</v>
      </c>
      <c r="N912">
        <f t="shared" ca="1" si="142"/>
        <v>-2.0336264203602545</v>
      </c>
      <c r="P912">
        <f t="shared" ca="1" si="146"/>
        <v>0.8921347950516626</v>
      </c>
      <c r="Q912">
        <f t="shared" ca="1" si="147"/>
        <v>0.82120063497157181</v>
      </c>
      <c r="R912">
        <f t="shared" ca="1" si="148"/>
        <v>-0.17536611512562261</v>
      </c>
      <c r="S912">
        <f t="shared" ca="1" si="149"/>
        <v>-1.0168132101801273</v>
      </c>
    </row>
    <row r="913" spans="1:19">
      <c r="A913">
        <v>1</v>
      </c>
      <c r="B913">
        <v>1</v>
      </c>
      <c r="C913">
        <f t="shared" ca="1" si="143"/>
        <v>4.1286253558426989</v>
      </c>
      <c r="D913">
        <f t="shared" ca="1" si="143"/>
        <v>5.1420888237870832</v>
      </c>
      <c r="E913">
        <f t="shared" ca="1" si="144"/>
        <v>9.2707141796297812</v>
      </c>
      <c r="F913">
        <f t="shared" ca="1" si="145"/>
        <v>-1.0134634679443844</v>
      </c>
      <c r="H913">
        <v>1</v>
      </c>
      <c r="I913">
        <v>1</v>
      </c>
      <c r="J913">
        <f t="shared" ca="1" si="140"/>
        <v>2.6813352183068195</v>
      </c>
      <c r="K913">
        <f t="shared" ca="1" si="140"/>
        <v>6.107606265042457</v>
      </c>
      <c r="L913">
        <f t="shared" ca="1" si="140"/>
        <v>6.2227279715091575</v>
      </c>
      <c r="M913">
        <f t="shared" ca="1" si="141"/>
        <v>-2.4677379353266242</v>
      </c>
      <c r="N913">
        <f t="shared" ca="1" si="142"/>
        <v>1.6794081200320528</v>
      </c>
      <c r="P913">
        <f t="shared" ca="1" si="146"/>
        <v>0.42674775407991666</v>
      </c>
      <c r="Q913">
        <f t="shared" ca="1" si="147"/>
        <v>0.97205572754053571</v>
      </c>
      <c r="R913">
        <f t="shared" ca="1" si="148"/>
        <v>-1.2338689676633121</v>
      </c>
      <c r="S913">
        <f t="shared" ca="1" si="149"/>
        <v>0.83970406001602638</v>
      </c>
    </row>
    <row r="914" spans="1:19">
      <c r="A914">
        <v>1</v>
      </c>
      <c r="B914">
        <v>1</v>
      </c>
      <c r="C914">
        <f t="shared" ca="1" si="143"/>
        <v>2.6574602286658502</v>
      </c>
      <c r="D914">
        <f t="shared" ca="1" si="143"/>
        <v>1.5104314864545241</v>
      </c>
      <c r="E914">
        <f t="shared" ca="1" si="144"/>
        <v>4.1678917151203745</v>
      </c>
      <c r="F914">
        <f t="shared" ca="1" si="145"/>
        <v>1.1470287422113261</v>
      </c>
      <c r="H914">
        <v>1</v>
      </c>
      <c r="I914">
        <v>1</v>
      </c>
      <c r="J914">
        <f t="shared" ca="1" si="140"/>
        <v>3.2609068077838748</v>
      </c>
      <c r="K914">
        <f t="shared" ca="1" si="140"/>
        <v>1.9342396438765173</v>
      </c>
      <c r="L914">
        <f t="shared" ca="1" si="140"/>
        <v>3.3140474591407743</v>
      </c>
      <c r="M914">
        <f t="shared" ca="1" si="141"/>
        <v>-1.1379948019016195</v>
      </c>
      <c r="N914">
        <f t="shared" ca="1" si="142"/>
        <v>-0.21183087508868326</v>
      </c>
      <c r="P914">
        <f t="shared" ca="1" si="146"/>
        <v>0.51898943742081671</v>
      </c>
      <c r="Q914">
        <f t="shared" ca="1" si="147"/>
        <v>0.30784380044725501</v>
      </c>
      <c r="R914">
        <f t="shared" ca="1" si="148"/>
        <v>-0.56899740095080975</v>
      </c>
      <c r="S914">
        <f t="shared" ca="1" si="149"/>
        <v>-0.10591543754434163</v>
      </c>
    </row>
    <row r="915" spans="1:19">
      <c r="A915">
        <v>1</v>
      </c>
      <c r="B915">
        <v>1</v>
      </c>
      <c r="C915">
        <f t="shared" ca="1" si="143"/>
        <v>2.4094469648322625</v>
      </c>
      <c r="D915">
        <f t="shared" ca="1" si="143"/>
        <v>6.060074391222332</v>
      </c>
      <c r="E915">
        <f t="shared" ca="1" si="144"/>
        <v>8.4695213560545941</v>
      </c>
      <c r="F915">
        <f t="shared" ca="1" si="145"/>
        <v>-3.6506274263900695</v>
      </c>
      <c r="H915">
        <v>1</v>
      </c>
      <c r="I915">
        <v>1</v>
      </c>
      <c r="J915">
        <f t="shared" ca="1" si="140"/>
        <v>6.1857593006494147</v>
      </c>
      <c r="K915">
        <f t="shared" ca="1" si="140"/>
        <v>4.33076803476379</v>
      </c>
      <c r="L915">
        <f t="shared" ca="1" si="140"/>
        <v>2.8851286834312706</v>
      </c>
      <c r="M915">
        <f t="shared" ca="1" si="141"/>
        <v>1.2052903080156763</v>
      </c>
      <c r="N915">
        <f t="shared" ca="1" si="142"/>
        <v>-0.24321853341020427</v>
      </c>
      <c r="P915">
        <f t="shared" ca="1" si="146"/>
        <v>0.98449416947501989</v>
      </c>
      <c r="Q915">
        <f t="shared" ca="1" si="147"/>
        <v>0.68926314011703038</v>
      </c>
      <c r="R915">
        <f t="shared" ca="1" si="148"/>
        <v>0.60264515400783814</v>
      </c>
      <c r="S915">
        <f t="shared" ca="1" si="149"/>
        <v>-0.12160926670510214</v>
      </c>
    </row>
    <row r="916" spans="1:19">
      <c r="A916">
        <v>1</v>
      </c>
      <c r="B916">
        <v>1</v>
      </c>
      <c r="C916">
        <f t="shared" ca="1" si="143"/>
        <v>2.1816469670142111</v>
      </c>
      <c r="D916">
        <f t="shared" ca="1" si="143"/>
        <v>5.8359599742740915</v>
      </c>
      <c r="E916">
        <f t="shared" ca="1" si="144"/>
        <v>8.0176069412883031</v>
      </c>
      <c r="F916">
        <f t="shared" ca="1" si="145"/>
        <v>-3.6543130072598804</v>
      </c>
      <c r="H916">
        <v>1</v>
      </c>
      <c r="I916">
        <v>1</v>
      </c>
      <c r="J916">
        <f t="shared" ca="1" si="140"/>
        <v>2.9721742991780427</v>
      </c>
      <c r="K916">
        <f t="shared" ca="1" si="140"/>
        <v>5.2465956977004069</v>
      </c>
      <c r="L916">
        <f t="shared" ca="1" si="140"/>
        <v>5.8619207901122152</v>
      </c>
      <c r="M916">
        <f t="shared" ca="1" si="141"/>
        <v>-1.2859884589562589</v>
      </c>
      <c r="N916">
        <f t="shared" ca="1" si="142"/>
        <v>2.1012139892525603</v>
      </c>
      <c r="P916">
        <f t="shared" ca="1" si="146"/>
        <v>0.47303623144487528</v>
      </c>
      <c r="Q916">
        <f t="shared" ca="1" si="147"/>
        <v>0.83502163969369114</v>
      </c>
      <c r="R916">
        <f t="shared" ca="1" si="148"/>
        <v>-0.64299422947812945</v>
      </c>
      <c r="S916">
        <f t="shared" ca="1" si="149"/>
        <v>1.0506069946262802</v>
      </c>
    </row>
    <row r="917" spans="1:19">
      <c r="A917">
        <v>1</v>
      </c>
      <c r="B917">
        <v>1</v>
      </c>
      <c r="C917">
        <f t="shared" ca="1" si="143"/>
        <v>1.2925093517029618</v>
      </c>
      <c r="D917">
        <f t="shared" ca="1" si="143"/>
        <v>0.98582994776068011</v>
      </c>
      <c r="E917">
        <f t="shared" ca="1" si="144"/>
        <v>2.2783392994636418</v>
      </c>
      <c r="F917">
        <f t="shared" ca="1" si="145"/>
        <v>0.30667940394228166</v>
      </c>
      <c r="H917">
        <v>1</v>
      </c>
      <c r="I917">
        <v>1</v>
      </c>
      <c r="J917">
        <f t="shared" ca="1" si="140"/>
        <v>4.1445557127975885</v>
      </c>
      <c r="K917">
        <f t="shared" ca="1" si="140"/>
        <v>4.7091531941560332</v>
      </c>
      <c r="L917">
        <f t="shared" ca="1" si="140"/>
        <v>3.8070064792214549</v>
      </c>
      <c r="M917">
        <f t="shared" ca="1" si="141"/>
        <v>-0.38357737564731043</v>
      </c>
      <c r="N917">
        <f t="shared" ca="1" si="142"/>
        <v>-0.20833158397525767</v>
      </c>
      <c r="P917">
        <f t="shared" ca="1" si="146"/>
        <v>0.65962652861148996</v>
      </c>
      <c r="Q917">
        <f t="shared" ca="1" si="147"/>
        <v>0.74948500862692069</v>
      </c>
      <c r="R917">
        <f t="shared" ca="1" si="148"/>
        <v>-0.19178868782365521</v>
      </c>
      <c r="S917">
        <f t="shared" ca="1" si="149"/>
        <v>-0.10416579198762883</v>
      </c>
    </row>
    <row r="918" spans="1:19">
      <c r="A918">
        <v>1</v>
      </c>
      <c r="B918">
        <v>1</v>
      </c>
      <c r="C918">
        <f t="shared" ca="1" si="143"/>
        <v>3.6039215192653811</v>
      </c>
      <c r="D918">
        <f t="shared" ca="1" si="143"/>
        <v>4.3722307127131828</v>
      </c>
      <c r="E918">
        <f t="shared" ca="1" si="144"/>
        <v>7.9761522319785634</v>
      </c>
      <c r="F918">
        <f t="shared" ca="1" si="145"/>
        <v>-0.76830919344780169</v>
      </c>
      <c r="H918">
        <v>1</v>
      </c>
      <c r="I918">
        <v>1</v>
      </c>
      <c r="J918">
        <f t="shared" ca="1" si="140"/>
        <v>6.1178838512507596</v>
      </c>
      <c r="K918">
        <f t="shared" ca="1" si="140"/>
        <v>2.2010778778383147</v>
      </c>
      <c r="L918">
        <f t="shared" ca="1" si="140"/>
        <v>3.4080123057899909</v>
      </c>
      <c r="M918">
        <f t="shared" ca="1" si="141"/>
        <v>1.2058758229819926</v>
      </c>
      <c r="N918">
        <f t="shared" ca="1" si="142"/>
        <v>-1.4959417611668635E-2</v>
      </c>
      <c r="P918">
        <f t="shared" ca="1" si="146"/>
        <v>0.97369145618864017</v>
      </c>
      <c r="Q918">
        <f t="shared" ca="1" si="147"/>
        <v>0.35031242438818672</v>
      </c>
      <c r="R918">
        <f t="shared" ca="1" si="148"/>
        <v>0.60293791149099629</v>
      </c>
      <c r="S918">
        <f t="shared" ca="1" si="149"/>
        <v>-7.4797088058343175E-3</v>
      </c>
    </row>
    <row r="919" spans="1:19">
      <c r="A919">
        <v>1</v>
      </c>
      <c r="B919">
        <v>1</v>
      </c>
      <c r="C919">
        <f t="shared" ca="1" si="143"/>
        <v>1.7015058652124915</v>
      </c>
      <c r="D919">
        <f t="shared" ca="1" si="143"/>
        <v>0.26670997945133096</v>
      </c>
      <c r="E919">
        <f t="shared" ca="1" si="144"/>
        <v>1.9682158446638225</v>
      </c>
      <c r="F919">
        <f t="shared" ca="1" si="145"/>
        <v>1.4347958857611605</v>
      </c>
      <c r="H919">
        <v>1</v>
      </c>
      <c r="I919">
        <v>1</v>
      </c>
      <c r="J919">
        <f t="shared" ca="1" si="140"/>
        <v>4.0741869527063388</v>
      </c>
      <c r="K919">
        <f t="shared" ca="1" si="140"/>
        <v>1.1665708786161708</v>
      </c>
      <c r="L919">
        <f t="shared" ca="1" si="140"/>
        <v>1.881891908093849</v>
      </c>
      <c r="M919">
        <f t="shared" ca="1" si="141"/>
        <v>0.57623450842002055</v>
      </c>
      <c r="N919">
        <f t="shared" ca="1" si="142"/>
        <v>-0.92251318266193594</v>
      </c>
      <c r="P919">
        <f t="shared" ca="1" si="146"/>
        <v>0.64842699260371983</v>
      </c>
      <c r="Q919">
        <f t="shared" ca="1" si="147"/>
        <v>0.18566552179881901</v>
      </c>
      <c r="R919">
        <f t="shared" ca="1" si="148"/>
        <v>0.28811725421001028</v>
      </c>
      <c r="S919">
        <f t="shared" ca="1" si="149"/>
        <v>-0.46125659133096797</v>
      </c>
    </row>
    <row r="920" spans="1:19">
      <c r="A920">
        <v>1</v>
      </c>
      <c r="B920">
        <v>1</v>
      </c>
      <c r="C920">
        <f t="shared" ca="1" si="143"/>
        <v>3.5983627135213343</v>
      </c>
      <c r="D920">
        <f t="shared" ca="1" si="143"/>
        <v>1.7421075931635663</v>
      </c>
      <c r="E920">
        <f t="shared" ca="1" si="144"/>
        <v>5.3404703066849004</v>
      </c>
      <c r="F920">
        <f t="shared" ca="1" si="145"/>
        <v>1.856255120357768</v>
      </c>
      <c r="H920">
        <v>1</v>
      </c>
      <c r="I920">
        <v>1</v>
      </c>
      <c r="J920">
        <f t="shared" ca="1" si="140"/>
        <v>1.3434718082811521</v>
      </c>
      <c r="K920">
        <f t="shared" ca="1" si="140"/>
        <v>0.64906113898735496</v>
      </c>
      <c r="L920">
        <f t="shared" ca="1" si="140"/>
        <v>5.3415594484867031</v>
      </c>
      <c r="M920">
        <f t="shared" ca="1" si="141"/>
        <v>0.312810171535433</v>
      </c>
      <c r="N920">
        <f t="shared" ca="1" si="142"/>
        <v>2.7545265074039591</v>
      </c>
      <c r="P920">
        <f t="shared" ca="1" si="146"/>
        <v>0.2138201791925525</v>
      </c>
      <c r="Q920">
        <f t="shared" ca="1" si="147"/>
        <v>0.10330128863869326</v>
      </c>
      <c r="R920">
        <f t="shared" ca="1" si="148"/>
        <v>0.1564050857677165</v>
      </c>
      <c r="S920">
        <f t="shared" ca="1" si="149"/>
        <v>1.3772632537019796</v>
      </c>
    </row>
    <row r="921" spans="1:19">
      <c r="A921">
        <v>1</v>
      </c>
      <c r="B921">
        <v>1</v>
      </c>
      <c r="C921">
        <f t="shared" ca="1" si="143"/>
        <v>6.235863142569686</v>
      </c>
      <c r="D921">
        <f t="shared" ca="1" si="143"/>
        <v>1.3846085605416818</v>
      </c>
      <c r="E921">
        <f t="shared" ca="1" si="144"/>
        <v>7.6204717031113676</v>
      </c>
      <c r="F921">
        <f t="shared" ca="1" si="145"/>
        <v>4.8512545820280044</v>
      </c>
      <c r="H921">
        <v>1</v>
      </c>
      <c r="I921">
        <v>1</v>
      </c>
      <c r="J921">
        <f t="shared" ca="1" si="140"/>
        <v>2.6847472243176753</v>
      </c>
      <c r="K921">
        <f t="shared" ca="1" si="140"/>
        <v>2.1513587624879378</v>
      </c>
      <c r="L921">
        <f t="shared" ca="1" si="140"/>
        <v>2.7593716160285684</v>
      </c>
      <c r="M921">
        <f t="shared" ca="1" si="141"/>
        <v>-0.51841227911739551</v>
      </c>
      <c r="N921">
        <f t="shared" ca="1" si="142"/>
        <v>0.41553591542705282</v>
      </c>
      <c r="P921">
        <f t="shared" ca="1" si="146"/>
        <v>0.42729079170240358</v>
      </c>
      <c r="Q921">
        <f t="shared" ca="1" si="147"/>
        <v>0.3423993814140181</v>
      </c>
      <c r="R921">
        <f t="shared" ca="1" si="148"/>
        <v>-0.25920613955869776</v>
      </c>
      <c r="S921">
        <f t="shared" ca="1" si="149"/>
        <v>0.20776795771352641</v>
      </c>
    </row>
    <row r="922" spans="1:19">
      <c r="A922">
        <v>1</v>
      </c>
      <c r="B922">
        <v>1</v>
      </c>
      <c r="C922">
        <f t="shared" ca="1" si="143"/>
        <v>3.0883729835332878</v>
      </c>
      <c r="D922">
        <f t="shared" ca="1" si="143"/>
        <v>2.801502079335727E-2</v>
      </c>
      <c r="E922">
        <f t="shared" ca="1" si="144"/>
        <v>3.116388004326645</v>
      </c>
      <c r="F922">
        <f t="shared" ca="1" si="145"/>
        <v>3.0603579627399307</v>
      </c>
      <c r="H922">
        <v>1</v>
      </c>
      <c r="I922">
        <v>1</v>
      </c>
      <c r="J922">
        <f t="shared" ca="1" si="140"/>
        <v>5.4140487998599482</v>
      </c>
      <c r="K922">
        <f t="shared" ca="1" si="140"/>
        <v>8.4272457513644344E-2</v>
      </c>
      <c r="L922">
        <f t="shared" ca="1" si="140"/>
        <v>2.7207380945965092</v>
      </c>
      <c r="M922">
        <f t="shared" ca="1" si="141"/>
        <v>0.99594876322790338</v>
      </c>
      <c r="N922">
        <f t="shared" ca="1" si="142"/>
        <v>-0.53640483718314713</v>
      </c>
      <c r="P922">
        <f t="shared" ca="1" si="146"/>
        <v>0.86167262863845429</v>
      </c>
      <c r="Q922">
        <f t="shared" ca="1" si="147"/>
        <v>1.3412378179798234E-2</v>
      </c>
      <c r="R922">
        <f t="shared" ca="1" si="148"/>
        <v>0.49797438161395169</v>
      </c>
      <c r="S922">
        <f t="shared" ca="1" si="149"/>
        <v>-0.26820241859157357</v>
      </c>
    </row>
    <row r="923" spans="1:19">
      <c r="A923">
        <v>1</v>
      </c>
      <c r="B923">
        <v>1</v>
      </c>
      <c r="C923">
        <f t="shared" ca="1" si="143"/>
        <v>4.8677343011759016</v>
      </c>
      <c r="D923">
        <f t="shared" ca="1" si="143"/>
        <v>0.42201952166407536</v>
      </c>
      <c r="E923">
        <f t="shared" ca="1" si="144"/>
        <v>5.2897538228399767</v>
      </c>
      <c r="F923">
        <f t="shared" ca="1" si="145"/>
        <v>4.4457147795118264</v>
      </c>
      <c r="H923">
        <v>1</v>
      </c>
      <c r="I923">
        <v>1</v>
      </c>
      <c r="J923">
        <f t="shared" ca="1" si="140"/>
        <v>0.3492354428468355</v>
      </c>
      <c r="K923">
        <f t="shared" ca="1" si="140"/>
        <v>1.6253186687905781</v>
      </c>
      <c r="L923">
        <f t="shared" ca="1" si="140"/>
        <v>3.1693622340975991</v>
      </c>
      <c r="M923">
        <f t="shared" ca="1" si="141"/>
        <v>0.96501650794149318</v>
      </c>
      <c r="N923">
        <f t="shared" ca="1" si="142"/>
        <v>0.35344267149657138</v>
      </c>
      <c r="P923">
        <f t="shared" ca="1" si="146"/>
        <v>5.5582547031960972E-2</v>
      </c>
      <c r="Q923">
        <f t="shared" ca="1" si="147"/>
        <v>0.25867750023755953</v>
      </c>
      <c r="R923">
        <f t="shared" ca="1" si="148"/>
        <v>0.48250825397074659</v>
      </c>
      <c r="S923">
        <f t="shared" ca="1" si="149"/>
        <v>0.17672133574828569</v>
      </c>
    </row>
    <row r="924" spans="1:19">
      <c r="A924">
        <v>1</v>
      </c>
      <c r="B924">
        <v>1</v>
      </c>
      <c r="C924">
        <f t="shared" ca="1" si="143"/>
        <v>5.4819776758741554</v>
      </c>
      <c r="D924">
        <f t="shared" ca="1" si="143"/>
        <v>3.4864074588552696</v>
      </c>
      <c r="E924">
        <f t="shared" ca="1" si="144"/>
        <v>8.9683851347294254</v>
      </c>
      <c r="F924">
        <f t="shared" ca="1" si="145"/>
        <v>1.9955702170188858</v>
      </c>
      <c r="H924">
        <v>1</v>
      </c>
      <c r="I924">
        <v>1</v>
      </c>
      <c r="J924">
        <f t="shared" ca="1" si="140"/>
        <v>3.4068859858508113E-3</v>
      </c>
      <c r="K924">
        <f t="shared" ca="1" si="140"/>
        <v>4.5812829964204846</v>
      </c>
      <c r="L924">
        <f t="shared" ca="1" si="140"/>
        <v>3.6295080498736394</v>
      </c>
      <c r="M924">
        <f t="shared" ca="1" si="141"/>
        <v>0.52016522392373854</v>
      </c>
      <c r="N924">
        <f t="shared" ca="1" si="142"/>
        <v>-5.2630059313668931E-2</v>
      </c>
      <c r="P924">
        <f t="shared" ca="1" si="146"/>
        <v>5.4222274519866165E-4</v>
      </c>
      <c r="Q924">
        <f t="shared" ca="1" si="147"/>
        <v>0.72913383458317005</v>
      </c>
      <c r="R924">
        <f t="shared" ca="1" si="148"/>
        <v>0.26008261196186927</v>
      </c>
      <c r="S924">
        <f t="shared" ca="1" si="149"/>
        <v>-2.6315029656834465E-2</v>
      </c>
    </row>
    <row r="925" spans="1:19">
      <c r="A925">
        <v>1</v>
      </c>
      <c r="B925">
        <v>1</v>
      </c>
      <c r="C925">
        <f t="shared" ca="1" si="143"/>
        <v>3.8664813483428118</v>
      </c>
      <c r="D925">
        <f t="shared" ca="1" si="143"/>
        <v>3.9238693005554826</v>
      </c>
      <c r="E925">
        <f t="shared" ca="1" si="144"/>
        <v>7.7903506488982943</v>
      </c>
      <c r="F925">
        <f t="shared" ca="1" si="145"/>
        <v>-5.738795221267079E-2</v>
      </c>
      <c r="H925">
        <v>1</v>
      </c>
      <c r="I925">
        <v>1</v>
      </c>
      <c r="J925">
        <f t="shared" ca="1" si="140"/>
        <v>2.1903909688559189</v>
      </c>
      <c r="K925">
        <f t="shared" ca="1" si="140"/>
        <v>3.3052814361384515</v>
      </c>
      <c r="L925">
        <f t="shared" ca="1" si="140"/>
        <v>1.4335870984280861</v>
      </c>
      <c r="M925">
        <f t="shared" ca="1" si="141"/>
        <v>0.92335815523871811</v>
      </c>
      <c r="N925">
        <f t="shared" ca="1" si="142"/>
        <v>0.70756985338399736</v>
      </c>
      <c r="P925">
        <f t="shared" ca="1" si="146"/>
        <v>0.34861154999726529</v>
      </c>
      <c r="Q925">
        <f t="shared" ca="1" si="147"/>
        <v>0.52605187887131333</v>
      </c>
      <c r="R925">
        <f t="shared" ca="1" si="148"/>
        <v>0.46167907761935906</v>
      </c>
      <c r="S925">
        <f t="shared" ca="1" si="149"/>
        <v>0.35378492669199868</v>
      </c>
    </row>
    <row r="926" spans="1:19">
      <c r="A926">
        <v>1</v>
      </c>
      <c r="B926">
        <v>1</v>
      </c>
      <c r="C926">
        <f t="shared" ca="1" si="143"/>
        <v>1.6986308568699029</v>
      </c>
      <c r="D926">
        <f t="shared" ca="1" si="143"/>
        <v>3.1174356047537604</v>
      </c>
      <c r="E926">
        <f t="shared" ca="1" si="144"/>
        <v>4.816066461623663</v>
      </c>
      <c r="F926">
        <f t="shared" ca="1" si="145"/>
        <v>-1.4188047478838575</v>
      </c>
      <c r="H926">
        <v>1</v>
      </c>
      <c r="I926">
        <v>1</v>
      </c>
      <c r="J926">
        <f t="shared" ca="1" si="140"/>
        <v>4.0106273609747296</v>
      </c>
      <c r="K926">
        <f t="shared" ca="1" si="140"/>
        <v>3.2094569305578187</v>
      </c>
      <c r="L926">
        <f t="shared" ca="1" si="140"/>
        <v>0.50211338684472784</v>
      </c>
      <c r="M926">
        <f t="shared" ca="1" si="141"/>
        <v>7.8128225545470914E-2</v>
      </c>
      <c r="N926">
        <f t="shared" ca="1" si="142"/>
        <v>1.0333481983264641</v>
      </c>
      <c r="P926">
        <f t="shared" ca="1" si="146"/>
        <v>0.63831116939873145</v>
      </c>
      <c r="Q926">
        <f t="shared" ca="1" si="147"/>
        <v>0.51080093513881875</v>
      </c>
      <c r="R926">
        <f t="shared" ca="1" si="148"/>
        <v>3.9064112772735457E-2</v>
      </c>
      <c r="S926">
        <f t="shared" ca="1" si="149"/>
        <v>0.51667409916323204</v>
      </c>
    </row>
    <row r="927" spans="1:19">
      <c r="A927">
        <v>1</v>
      </c>
      <c r="B927">
        <v>1</v>
      </c>
      <c r="C927">
        <f t="shared" ca="1" si="143"/>
        <v>0.54521576004855465</v>
      </c>
      <c r="D927">
        <f t="shared" ca="1" si="143"/>
        <v>3.0385817064782263</v>
      </c>
      <c r="E927">
        <f t="shared" ca="1" si="144"/>
        <v>3.5837974665267809</v>
      </c>
      <c r="F927">
        <f t="shared" ca="1" si="145"/>
        <v>-2.4933659464296718</v>
      </c>
      <c r="H927">
        <v>1</v>
      </c>
      <c r="I927">
        <v>1</v>
      </c>
      <c r="J927">
        <f t="shared" ca="1" si="140"/>
        <v>0.28065520272181693</v>
      </c>
      <c r="K927">
        <f t="shared" ca="1" si="140"/>
        <v>1.5516113140430816</v>
      </c>
      <c r="L927">
        <f t="shared" ca="1" si="140"/>
        <v>5.529991016114975</v>
      </c>
      <c r="M927">
        <f t="shared" ca="1" si="141"/>
        <v>1.1745195316572137</v>
      </c>
      <c r="N927">
        <f t="shared" ca="1" si="142"/>
        <v>2.1245163929810924</v>
      </c>
      <c r="P927">
        <f t="shared" ca="1" si="146"/>
        <v>4.4667662817635123E-2</v>
      </c>
      <c r="Q927">
        <f t="shared" ca="1" si="147"/>
        <v>0.24694661038726762</v>
      </c>
      <c r="R927">
        <f t="shared" ca="1" si="148"/>
        <v>0.58725976582860684</v>
      </c>
      <c r="S927">
        <f t="shared" ca="1" si="149"/>
        <v>1.0622581964905462</v>
      </c>
    </row>
    <row r="928" spans="1:19">
      <c r="A928">
        <v>1</v>
      </c>
      <c r="B928">
        <v>1</v>
      </c>
      <c r="C928">
        <f t="shared" ca="1" si="143"/>
        <v>4.1564829256883291</v>
      </c>
      <c r="D928">
        <f t="shared" ca="1" si="143"/>
        <v>4.8514094787836095</v>
      </c>
      <c r="E928">
        <f t="shared" ca="1" si="144"/>
        <v>9.0078924044719386</v>
      </c>
      <c r="F928">
        <f t="shared" ca="1" si="145"/>
        <v>-0.6949265530952804</v>
      </c>
      <c r="H928">
        <v>1</v>
      </c>
      <c r="I928">
        <v>1</v>
      </c>
      <c r="J928">
        <f t="shared" ca="1" si="140"/>
        <v>5.5916373523306619</v>
      </c>
      <c r="K928">
        <f t="shared" ca="1" si="140"/>
        <v>4.9756562349300815</v>
      </c>
      <c r="L928">
        <f t="shared" ca="1" si="140"/>
        <v>5.8432415721949216</v>
      </c>
      <c r="M928">
        <f t="shared" ca="1" si="141"/>
        <v>-0.40823044351322896</v>
      </c>
      <c r="N928">
        <f t="shared" ca="1" si="142"/>
        <v>-2.1935940504150677</v>
      </c>
      <c r="P928">
        <f t="shared" ca="1" si="146"/>
        <v>0.88993672460070283</v>
      </c>
      <c r="Q928">
        <f t="shared" ca="1" si="147"/>
        <v>0.79190028491513131</v>
      </c>
      <c r="R928">
        <f t="shared" ca="1" si="148"/>
        <v>-0.20411522175661448</v>
      </c>
      <c r="S928">
        <f t="shared" ca="1" si="149"/>
        <v>-1.0967970252075339</v>
      </c>
    </row>
    <row r="929" spans="1:19">
      <c r="A929">
        <v>1</v>
      </c>
      <c r="B929">
        <v>1</v>
      </c>
      <c r="C929">
        <f t="shared" ca="1" si="143"/>
        <v>4.8746947741872422</v>
      </c>
      <c r="D929">
        <f t="shared" ca="1" si="143"/>
        <v>1.8744070610334382</v>
      </c>
      <c r="E929">
        <f t="shared" ca="1" si="144"/>
        <v>6.7491018352206806</v>
      </c>
      <c r="F929">
        <f t="shared" ca="1" si="145"/>
        <v>3.0002877131538037</v>
      </c>
      <c r="H929">
        <v>1</v>
      </c>
      <c r="I929">
        <v>1</v>
      </c>
      <c r="J929">
        <f t="shared" ca="1" si="140"/>
        <v>2.9317383283622123</v>
      </c>
      <c r="K929">
        <f t="shared" ca="1" si="140"/>
        <v>0.60046355986016831</v>
      </c>
      <c r="L929">
        <f t="shared" ca="1" si="140"/>
        <v>1.3743343700067472</v>
      </c>
      <c r="M929">
        <f t="shared" ca="1" si="141"/>
        <v>-1.7098086324364052</v>
      </c>
      <c r="N929">
        <f t="shared" ca="1" si="142"/>
        <v>-1.1536469498289534</v>
      </c>
      <c r="P929">
        <f t="shared" ca="1" si="146"/>
        <v>0.46660064681081626</v>
      </c>
      <c r="Q929">
        <f t="shared" ca="1" si="147"/>
        <v>9.5566743698301981E-2</v>
      </c>
      <c r="R929">
        <f t="shared" ca="1" si="148"/>
        <v>-0.85490431621820262</v>
      </c>
      <c r="S929">
        <f t="shared" ca="1" si="149"/>
        <v>-0.57682347491447672</v>
      </c>
    </row>
    <row r="930" spans="1:19">
      <c r="A930">
        <v>1</v>
      </c>
      <c r="B930">
        <v>1</v>
      </c>
      <c r="C930">
        <f t="shared" ca="1" si="143"/>
        <v>4.4766551288530554</v>
      </c>
      <c r="D930">
        <f t="shared" ca="1" si="143"/>
        <v>4.2976146138035745</v>
      </c>
      <c r="E930">
        <f t="shared" ca="1" si="144"/>
        <v>8.7742697426566298</v>
      </c>
      <c r="F930">
        <f t="shared" ca="1" si="145"/>
        <v>0.17904051504948093</v>
      </c>
      <c r="H930">
        <v>1</v>
      </c>
      <c r="I930">
        <v>1</v>
      </c>
      <c r="J930">
        <f t="shared" ca="1" si="140"/>
        <v>3.8112728211086058</v>
      </c>
      <c r="K930">
        <f t="shared" ca="1" si="140"/>
        <v>4.3036934715132471</v>
      </c>
      <c r="L930">
        <f t="shared" ca="1" si="140"/>
        <v>1.5716803266889259</v>
      </c>
      <c r="M930">
        <f t="shared" ca="1" si="141"/>
        <v>-2.007960124021607</v>
      </c>
      <c r="N930">
        <f t="shared" ca="1" si="142"/>
        <v>8.651515457210901E-2</v>
      </c>
      <c r="P930">
        <f t="shared" ca="1" si="146"/>
        <v>0.60658290895122757</v>
      </c>
      <c r="Q930">
        <f t="shared" ca="1" si="147"/>
        <v>0.68495408954365233</v>
      </c>
      <c r="R930">
        <f t="shared" ca="1" si="148"/>
        <v>-1.0039800620108035</v>
      </c>
      <c r="S930">
        <f t="shared" ca="1" si="149"/>
        <v>4.3257577286054505E-2</v>
      </c>
    </row>
    <row r="931" spans="1:19">
      <c r="A931">
        <v>1</v>
      </c>
      <c r="B931">
        <v>1</v>
      </c>
      <c r="C931">
        <f t="shared" ca="1" si="143"/>
        <v>0.68063012876763451</v>
      </c>
      <c r="D931">
        <f t="shared" ca="1" si="143"/>
        <v>4.5907420849685829</v>
      </c>
      <c r="E931">
        <f t="shared" ca="1" si="144"/>
        <v>5.2713722137362176</v>
      </c>
      <c r="F931">
        <f t="shared" ca="1" si="145"/>
        <v>-3.9101119562009483</v>
      </c>
      <c r="H931">
        <v>1</v>
      </c>
      <c r="I931">
        <v>1</v>
      </c>
      <c r="J931">
        <f t="shared" ca="1" si="140"/>
        <v>3.5402766229604685</v>
      </c>
      <c r="K931">
        <f t="shared" ca="1" si="140"/>
        <v>4.6393536887040847</v>
      </c>
      <c r="L931">
        <f t="shared" ca="1" si="140"/>
        <v>2.234082949560372</v>
      </c>
      <c r="M931">
        <f t="shared" ca="1" si="141"/>
        <v>-1.7910757871285021</v>
      </c>
      <c r="N931">
        <f t="shared" ca="1" si="142"/>
        <v>-0.27620377740190638</v>
      </c>
      <c r="P931">
        <f t="shared" ca="1" si="146"/>
        <v>0.5634525244568408</v>
      </c>
      <c r="Q931">
        <f t="shared" ca="1" si="147"/>
        <v>0.73837607230887337</v>
      </c>
      <c r="R931">
        <f t="shared" ca="1" si="148"/>
        <v>-0.89553789356425106</v>
      </c>
      <c r="S931">
        <f t="shared" ca="1" si="149"/>
        <v>-0.13810188870095319</v>
      </c>
    </row>
    <row r="932" spans="1:19">
      <c r="A932">
        <v>1</v>
      </c>
      <c r="B932">
        <v>1</v>
      </c>
      <c r="C932">
        <f t="shared" ca="1" si="143"/>
        <v>6.1789788570665598</v>
      </c>
      <c r="D932">
        <f t="shared" ca="1" si="143"/>
        <v>3.5113177490446192</v>
      </c>
      <c r="E932">
        <f t="shared" ca="1" si="144"/>
        <v>9.690296606111179</v>
      </c>
      <c r="F932">
        <f t="shared" ca="1" si="145"/>
        <v>2.6676611080219406</v>
      </c>
      <c r="H932">
        <v>1</v>
      </c>
      <c r="I932">
        <v>1</v>
      </c>
      <c r="J932">
        <f t="shared" ca="1" si="140"/>
        <v>4.3918377357802809</v>
      </c>
      <c r="K932">
        <f t="shared" ca="1" si="140"/>
        <v>3.0070861376752585</v>
      </c>
      <c r="L932">
        <f t="shared" ca="1" si="140"/>
        <v>2.006770186230975</v>
      </c>
      <c r="M932">
        <f t="shared" ca="1" si="141"/>
        <v>-0.87539348448876242</v>
      </c>
      <c r="N932">
        <f t="shared" ca="1" si="142"/>
        <v>-3.1743484914560825E-2</v>
      </c>
      <c r="P932">
        <f t="shared" ca="1" si="146"/>
        <v>0.69898268490694915</v>
      </c>
      <c r="Q932">
        <f t="shared" ca="1" si="147"/>
        <v>0.47859262311413314</v>
      </c>
      <c r="R932">
        <f t="shared" ca="1" si="148"/>
        <v>-0.43769674224438121</v>
      </c>
      <c r="S932">
        <f t="shared" ca="1" si="149"/>
        <v>-1.5871742457280413E-2</v>
      </c>
    </row>
    <row r="933" spans="1:19">
      <c r="A933">
        <v>1</v>
      </c>
      <c r="B933">
        <v>1</v>
      </c>
      <c r="C933">
        <f t="shared" ca="1" si="143"/>
        <v>0.16656462401303804</v>
      </c>
      <c r="D933">
        <f t="shared" ca="1" si="143"/>
        <v>1.7392505195613668</v>
      </c>
      <c r="E933">
        <f t="shared" ca="1" si="144"/>
        <v>1.9058151435744048</v>
      </c>
      <c r="F933">
        <f t="shared" ca="1" si="145"/>
        <v>-1.5726858955483287</v>
      </c>
      <c r="H933">
        <v>1</v>
      </c>
      <c r="I933">
        <v>1</v>
      </c>
      <c r="J933">
        <f t="shared" ca="1" si="140"/>
        <v>0.13736550725104735</v>
      </c>
      <c r="K933">
        <f t="shared" ca="1" si="140"/>
        <v>3.9561886116468314</v>
      </c>
      <c r="L933">
        <f t="shared" ca="1" si="140"/>
        <v>4.3825772097095097</v>
      </c>
      <c r="M933">
        <f t="shared" ca="1" si="141"/>
        <v>-0.17228970723961268</v>
      </c>
      <c r="N933">
        <f t="shared" ca="1" si="142"/>
        <v>0.13500655495093883</v>
      </c>
      <c r="P933">
        <f t="shared" ca="1" si="146"/>
        <v>2.1862399489329779E-2</v>
      </c>
      <c r="Q933">
        <f t="shared" ca="1" si="147"/>
        <v>0.6296469733474559</v>
      </c>
      <c r="R933">
        <f t="shared" ca="1" si="148"/>
        <v>-8.6144853619806339E-2</v>
      </c>
      <c r="S933">
        <f t="shared" ca="1" si="149"/>
        <v>6.7503277475469414E-2</v>
      </c>
    </row>
    <row r="934" spans="1:19">
      <c r="A934">
        <v>1</v>
      </c>
      <c r="B934">
        <v>1</v>
      </c>
      <c r="C934">
        <f t="shared" ca="1" si="143"/>
        <v>1.1433287223907245</v>
      </c>
      <c r="D934">
        <f t="shared" ca="1" si="143"/>
        <v>2.3349991736206541</v>
      </c>
      <c r="E934">
        <f t="shared" ca="1" si="144"/>
        <v>3.4783278960113786</v>
      </c>
      <c r="F934">
        <f t="shared" ca="1" si="145"/>
        <v>-1.1916704512299297</v>
      </c>
      <c r="H934">
        <v>1</v>
      </c>
      <c r="I934">
        <v>1</v>
      </c>
      <c r="J934">
        <f t="shared" ca="1" si="140"/>
        <v>2.1612709227569229</v>
      </c>
      <c r="K934">
        <f t="shared" ca="1" si="140"/>
        <v>7.3788989420258813E-2</v>
      </c>
      <c r="L934">
        <f t="shared" ca="1" si="140"/>
        <v>4.1560630471105249</v>
      </c>
      <c r="M934">
        <f t="shared" ca="1" si="141"/>
        <v>-0.17905440471256184</v>
      </c>
      <c r="N934">
        <f t="shared" ca="1" si="142"/>
        <v>1.7257757074800204</v>
      </c>
      <c r="P934">
        <f t="shared" ca="1" si="146"/>
        <v>0.34397695071754619</v>
      </c>
      <c r="Q934">
        <f t="shared" ca="1" si="147"/>
        <v>1.1743882411989759E-2</v>
      </c>
      <c r="R934">
        <f t="shared" ca="1" si="148"/>
        <v>-8.9527202356280922E-2</v>
      </c>
      <c r="S934">
        <f t="shared" ca="1" si="149"/>
        <v>0.8628878537400102</v>
      </c>
    </row>
    <row r="935" spans="1:19">
      <c r="A935">
        <v>1</v>
      </c>
      <c r="B935">
        <v>1</v>
      </c>
      <c r="C935">
        <f t="shared" ca="1" si="143"/>
        <v>0.12393249932752079</v>
      </c>
      <c r="D935">
        <f t="shared" ca="1" si="143"/>
        <v>4.8804117967268343</v>
      </c>
      <c r="E935">
        <f t="shared" ca="1" si="144"/>
        <v>5.0043442960543549</v>
      </c>
      <c r="F935">
        <f t="shared" ca="1" si="145"/>
        <v>-4.7564792973993137</v>
      </c>
      <c r="H935">
        <v>1</v>
      </c>
      <c r="I935">
        <v>1</v>
      </c>
      <c r="J935">
        <f t="shared" ca="1" si="140"/>
        <v>5.3439557277900107</v>
      </c>
      <c r="K935">
        <f t="shared" ca="1" si="140"/>
        <v>2.4822083297138744</v>
      </c>
      <c r="L935">
        <f t="shared" ca="1" si="140"/>
        <v>2.9893777795846077</v>
      </c>
      <c r="M935">
        <f t="shared" ca="1" si="141"/>
        <v>0.43916249880089164</v>
      </c>
      <c r="N935">
        <f t="shared" ca="1" si="142"/>
        <v>-0.79132824244413003</v>
      </c>
      <c r="P935">
        <f t="shared" ca="1" si="146"/>
        <v>0.85051696974202728</v>
      </c>
      <c r="Q935">
        <f t="shared" ca="1" si="147"/>
        <v>0.39505572545784029</v>
      </c>
      <c r="R935">
        <f t="shared" ca="1" si="148"/>
        <v>0.21958124940044582</v>
      </c>
      <c r="S935">
        <f t="shared" ca="1" si="149"/>
        <v>-0.39566412122206501</v>
      </c>
    </row>
    <row r="936" spans="1:19">
      <c r="A936">
        <v>1</v>
      </c>
      <c r="B936">
        <v>1</v>
      </c>
      <c r="C936">
        <f t="shared" ca="1" si="143"/>
        <v>5.1918493215468224</v>
      </c>
      <c r="D936">
        <f t="shared" ca="1" si="143"/>
        <v>2.6309601338672328</v>
      </c>
      <c r="E936">
        <f t="shared" ca="1" si="144"/>
        <v>7.8228094554140553</v>
      </c>
      <c r="F936">
        <f t="shared" ca="1" si="145"/>
        <v>2.5608891876795896</v>
      </c>
      <c r="H936">
        <v>1</v>
      </c>
      <c r="I936">
        <v>1</v>
      </c>
      <c r="J936">
        <f t="shared" ca="1" si="140"/>
        <v>4.0056785049208115</v>
      </c>
      <c r="K936">
        <f t="shared" ca="1" si="140"/>
        <v>3.2768778691383948</v>
      </c>
      <c r="L936">
        <f t="shared" ca="1" si="140"/>
        <v>2.4680104398326144</v>
      </c>
      <c r="M936">
        <f t="shared" ca="1" si="141"/>
        <v>-1.0559027146945745</v>
      </c>
      <c r="N936">
        <f t="shared" ca="1" si="142"/>
        <v>-0.23942723147663741</v>
      </c>
      <c r="P936">
        <f t="shared" ca="1" si="146"/>
        <v>0.63752353449510013</v>
      </c>
      <c r="Q936">
        <f t="shared" ca="1" si="147"/>
        <v>0.52153131078181247</v>
      </c>
      <c r="R936">
        <f t="shared" ca="1" si="148"/>
        <v>-0.52795135734728726</v>
      </c>
      <c r="S936">
        <f t="shared" ca="1" si="149"/>
        <v>-0.11971361573831871</v>
      </c>
    </row>
    <row r="937" spans="1:19">
      <c r="A937">
        <v>1</v>
      </c>
      <c r="B937">
        <v>1</v>
      </c>
      <c r="C937">
        <f t="shared" ca="1" si="143"/>
        <v>0.72406780919908431</v>
      </c>
      <c r="D937">
        <f t="shared" ca="1" si="143"/>
        <v>0.99523930258726157</v>
      </c>
      <c r="E937">
        <f t="shared" ca="1" si="144"/>
        <v>1.7193071117863459</v>
      </c>
      <c r="F937">
        <f t="shared" ca="1" si="145"/>
        <v>-0.27117149338817725</v>
      </c>
      <c r="H937">
        <v>1</v>
      </c>
      <c r="I937">
        <v>1</v>
      </c>
      <c r="J937">
        <f t="shared" ca="1" si="140"/>
        <v>2.2598544021250793</v>
      </c>
      <c r="K937">
        <f t="shared" ca="1" si="140"/>
        <v>5.1342983497573096</v>
      </c>
      <c r="L937">
        <f t="shared" ca="1" si="140"/>
        <v>4.1787476725792621</v>
      </c>
      <c r="M937">
        <f t="shared" ca="1" si="141"/>
        <v>0.35376971931256435</v>
      </c>
      <c r="N937">
        <f t="shared" ca="1" si="142"/>
        <v>0.83004869573643381</v>
      </c>
      <c r="P937">
        <f t="shared" ca="1" si="146"/>
        <v>0.35966699876618619</v>
      </c>
      <c r="Q937">
        <f t="shared" ca="1" si="147"/>
        <v>0.81714896167243678</v>
      </c>
      <c r="R937">
        <f t="shared" ca="1" si="148"/>
        <v>0.17688485965628217</v>
      </c>
      <c r="S937">
        <f t="shared" ca="1" si="149"/>
        <v>0.4150243478682169</v>
      </c>
    </row>
    <row r="938" spans="1:19">
      <c r="A938">
        <v>1</v>
      </c>
      <c r="B938">
        <v>1</v>
      </c>
      <c r="C938">
        <f t="shared" ca="1" si="143"/>
        <v>5.1064824970429967</v>
      </c>
      <c r="D938">
        <f t="shared" ca="1" si="143"/>
        <v>1.0750947985626187</v>
      </c>
      <c r="E938">
        <f t="shared" ca="1" si="144"/>
        <v>6.1815772956056154</v>
      </c>
      <c r="F938">
        <f t="shared" ca="1" si="145"/>
        <v>4.031387698480378</v>
      </c>
      <c r="H938">
        <v>1</v>
      </c>
      <c r="I938">
        <v>1</v>
      </c>
      <c r="J938">
        <f t="shared" ca="1" si="140"/>
        <v>2.6009326189393742</v>
      </c>
      <c r="K938">
        <f t="shared" ca="1" si="140"/>
        <v>2.0730710008688398</v>
      </c>
      <c r="L938">
        <f t="shared" ca="1" si="140"/>
        <v>3.7365201721309673</v>
      </c>
      <c r="M938">
        <f t="shared" ca="1" si="141"/>
        <v>-1.4239984356818383</v>
      </c>
      <c r="N938">
        <f t="shared" ca="1" si="142"/>
        <v>0.36452542471636495</v>
      </c>
      <c r="P938">
        <f t="shared" ca="1" si="146"/>
        <v>0.41395128295315042</v>
      </c>
      <c r="Q938">
        <f t="shared" ca="1" si="147"/>
        <v>0.32993949716873872</v>
      </c>
      <c r="R938">
        <f t="shared" ca="1" si="148"/>
        <v>-0.71199921784091913</v>
      </c>
      <c r="S938">
        <f t="shared" ca="1" si="149"/>
        <v>0.18226271235818248</v>
      </c>
    </row>
    <row r="939" spans="1:19">
      <c r="A939">
        <v>1</v>
      </c>
      <c r="B939">
        <v>1</v>
      </c>
      <c r="C939">
        <f t="shared" ca="1" si="143"/>
        <v>4.9286216193115626</v>
      </c>
      <c r="D939">
        <f t="shared" ca="1" si="143"/>
        <v>2.1506867629280384</v>
      </c>
      <c r="E939">
        <f t="shared" ca="1" si="144"/>
        <v>7.079308382239601</v>
      </c>
      <c r="F939">
        <f t="shared" ca="1" si="145"/>
        <v>2.7779348563835242</v>
      </c>
      <c r="H939">
        <v>1</v>
      </c>
      <c r="I939">
        <v>1</v>
      </c>
      <c r="J939">
        <f t="shared" ca="1" si="140"/>
        <v>5.5372128625971362</v>
      </c>
      <c r="K939">
        <f t="shared" ca="1" si="140"/>
        <v>4.0213836119615189</v>
      </c>
      <c r="L939">
        <f t="shared" ca="1" si="140"/>
        <v>5.6416273362994209</v>
      </c>
      <c r="M939">
        <f t="shared" ca="1" si="141"/>
        <v>-1.1304772136908201</v>
      </c>
      <c r="N939">
        <f t="shared" ca="1" si="142"/>
        <v>-0.32590267826327995</v>
      </c>
      <c r="P939">
        <f t="shared" ca="1" si="146"/>
        <v>0.88127479803435815</v>
      </c>
      <c r="Q939">
        <f t="shared" ca="1" si="147"/>
        <v>0.64002307991241614</v>
      </c>
      <c r="R939">
        <f t="shared" ca="1" si="148"/>
        <v>-0.56523860684541005</v>
      </c>
      <c r="S939">
        <f t="shared" ca="1" si="149"/>
        <v>-0.16295133913163998</v>
      </c>
    </row>
    <row r="940" spans="1:19">
      <c r="A940">
        <v>1</v>
      </c>
      <c r="B940">
        <v>1</v>
      </c>
      <c r="C940">
        <f t="shared" ca="1" si="143"/>
        <v>6.2583588437040767</v>
      </c>
      <c r="D940">
        <f t="shared" ca="1" si="143"/>
        <v>3.3933964939042203</v>
      </c>
      <c r="E940">
        <f t="shared" ca="1" si="144"/>
        <v>9.6517553376082965</v>
      </c>
      <c r="F940">
        <f t="shared" ca="1" si="145"/>
        <v>2.8649623497998564</v>
      </c>
      <c r="H940">
        <v>1</v>
      </c>
      <c r="I940">
        <v>1</v>
      </c>
      <c r="J940">
        <f t="shared" ca="1" si="140"/>
        <v>5.6452937212952827</v>
      </c>
      <c r="K940">
        <f t="shared" ca="1" si="140"/>
        <v>5.3918641679072206</v>
      </c>
      <c r="L940">
        <f t="shared" ca="1" si="140"/>
        <v>1.8459133625754216</v>
      </c>
      <c r="M940">
        <f t="shared" ca="1" si="141"/>
        <v>1.795192846489958</v>
      </c>
      <c r="N940">
        <f t="shared" ca="1" si="142"/>
        <v>-1.2832055094996637</v>
      </c>
      <c r="P940">
        <f t="shared" ca="1" si="146"/>
        <v>0.89847640094978476</v>
      </c>
      <c r="Q940">
        <f t="shared" ca="1" si="147"/>
        <v>0.85814183480250328</v>
      </c>
      <c r="R940">
        <f t="shared" ca="1" si="148"/>
        <v>0.89759642324497901</v>
      </c>
      <c r="S940">
        <f t="shared" ca="1" si="149"/>
        <v>-0.64160275474983186</v>
      </c>
    </row>
    <row r="941" spans="1:19">
      <c r="A941">
        <v>1</v>
      </c>
      <c r="B941">
        <v>1</v>
      </c>
      <c r="C941">
        <f t="shared" ca="1" si="143"/>
        <v>4.9833437020081739</v>
      </c>
      <c r="D941">
        <f t="shared" ca="1" si="143"/>
        <v>2.7869396542191485</v>
      </c>
      <c r="E941">
        <f t="shared" ca="1" si="144"/>
        <v>7.7702833562273224</v>
      </c>
      <c r="F941">
        <f t="shared" ca="1" si="145"/>
        <v>2.1964040477890254</v>
      </c>
      <c r="H941">
        <v>1</v>
      </c>
      <c r="I941">
        <v>1</v>
      </c>
      <c r="J941">
        <f t="shared" ca="1" si="140"/>
        <v>5.2791296772535574</v>
      </c>
      <c r="K941">
        <f t="shared" ca="1" si="140"/>
        <v>3.4137272597493804</v>
      </c>
      <c r="L941">
        <f t="shared" ca="1" si="140"/>
        <v>5.1650313097438278</v>
      </c>
      <c r="M941">
        <f t="shared" ca="1" si="141"/>
        <v>6.865558316497683E-2</v>
      </c>
      <c r="N941">
        <f t="shared" ca="1" si="142"/>
        <v>0.78589910183663647</v>
      </c>
      <c r="P941">
        <f t="shared" ca="1" si="146"/>
        <v>0.8401995833580258</v>
      </c>
      <c r="Q941">
        <f t="shared" ca="1" si="147"/>
        <v>0.54331156775666445</v>
      </c>
      <c r="R941">
        <f t="shared" ca="1" si="148"/>
        <v>3.4327791582488415E-2</v>
      </c>
      <c r="S941">
        <f t="shared" ca="1" si="149"/>
        <v>0.39294955091831824</v>
      </c>
    </row>
    <row r="942" spans="1:19">
      <c r="A942">
        <v>1</v>
      </c>
      <c r="B942">
        <v>1</v>
      </c>
      <c r="C942">
        <f t="shared" ca="1" si="143"/>
        <v>4.199613910924044</v>
      </c>
      <c r="D942">
        <f t="shared" ca="1" si="143"/>
        <v>4.7884291404361283</v>
      </c>
      <c r="E942">
        <f t="shared" ca="1" si="144"/>
        <v>8.9880430513601723</v>
      </c>
      <c r="F942">
        <f t="shared" ca="1" si="145"/>
        <v>-0.58881522951208431</v>
      </c>
      <c r="H942">
        <v>1</v>
      </c>
      <c r="I942">
        <v>1</v>
      </c>
      <c r="J942">
        <f t="shared" ca="1" si="140"/>
        <v>4.4909092478160426</v>
      </c>
      <c r="K942">
        <f t="shared" ca="1" si="140"/>
        <v>3.3445400997364683</v>
      </c>
      <c r="L942">
        <f t="shared" ca="1" si="140"/>
        <v>4.8567124122931222</v>
      </c>
      <c r="M942">
        <f t="shared" ca="1" si="141"/>
        <v>0.79095649563328729</v>
      </c>
      <c r="N942">
        <f t="shared" ca="1" si="142"/>
        <v>0.14971448953524355</v>
      </c>
      <c r="P942">
        <f t="shared" ca="1" si="146"/>
        <v>0.71475040576702875</v>
      </c>
      <c r="Q942">
        <f t="shared" ca="1" si="147"/>
        <v>0.53230008924211958</v>
      </c>
      <c r="R942">
        <f t="shared" ca="1" si="148"/>
        <v>0.39547824781664365</v>
      </c>
      <c r="S942">
        <f t="shared" ca="1" si="149"/>
        <v>7.4857244767621775E-2</v>
      </c>
    </row>
    <row r="943" spans="1:19">
      <c r="A943">
        <v>1</v>
      </c>
      <c r="B943">
        <v>1</v>
      </c>
      <c r="C943">
        <f t="shared" ca="1" si="143"/>
        <v>5.515474886063739</v>
      </c>
      <c r="D943">
        <f t="shared" ca="1" si="143"/>
        <v>0.26783622768318854</v>
      </c>
      <c r="E943">
        <f t="shared" ca="1" si="144"/>
        <v>5.7833111137469277</v>
      </c>
      <c r="F943">
        <f t="shared" ca="1" si="145"/>
        <v>5.2476386583805503</v>
      </c>
      <c r="H943">
        <v>1</v>
      </c>
      <c r="I943">
        <v>1</v>
      </c>
      <c r="J943">
        <f t="shared" ca="1" si="140"/>
        <v>4.5966667339346365</v>
      </c>
      <c r="K943">
        <f t="shared" ca="1" si="140"/>
        <v>3.5941409277313157</v>
      </c>
      <c r="L943">
        <f t="shared" ca="1" si="140"/>
        <v>2.5708006078042698</v>
      </c>
      <c r="M943">
        <f t="shared" ca="1" si="141"/>
        <v>-0.67779457342353355</v>
      </c>
      <c r="N943">
        <f t="shared" ca="1" si="142"/>
        <v>-1.0222578328447005</v>
      </c>
      <c r="P943">
        <f t="shared" ca="1" si="146"/>
        <v>0.73158223245177556</v>
      </c>
      <c r="Q943">
        <f t="shared" ca="1" si="147"/>
        <v>0.57202529481732944</v>
      </c>
      <c r="R943">
        <f t="shared" ca="1" si="148"/>
        <v>-0.33889728671176678</v>
      </c>
      <c r="S943">
        <f t="shared" ca="1" si="149"/>
        <v>-0.51112891642235025</v>
      </c>
    </row>
    <row r="944" spans="1:19">
      <c r="A944">
        <v>1</v>
      </c>
      <c r="B944">
        <v>1</v>
      </c>
      <c r="C944">
        <f t="shared" ca="1" si="143"/>
        <v>4.0742181572854212</v>
      </c>
      <c r="D944">
        <f t="shared" ca="1" si="143"/>
        <v>4.468177364913192</v>
      </c>
      <c r="E944">
        <f t="shared" ca="1" si="144"/>
        <v>8.5423955221986141</v>
      </c>
      <c r="F944">
        <f t="shared" ca="1" si="145"/>
        <v>-0.3939592076277707</v>
      </c>
      <c r="H944">
        <v>1</v>
      </c>
      <c r="I944">
        <v>1</v>
      </c>
      <c r="J944">
        <f t="shared" ca="1" si="140"/>
        <v>0.43109200954256505</v>
      </c>
      <c r="K944">
        <f t="shared" ca="1" si="140"/>
        <v>3.0763104528069238</v>
      </c>
      <c r="L944">
        <f t="shared" ca="1" si="140"/>
        <v>4.3436925149289616</v>
      </c>
      <c r="M944">
        <f t="shared" ca="1" si="141"/>
        <v>-2.2437760641974051E-2</v>
      </c>
      <c r="N944">
        <f t="shared" ca="1" si="142"/>
        <v>1.0601533476011258</v>
      </c>
      <c r="P944">
        <f t="shared" ca="1" si="146"/>
        <v>6.861042424611774E-2</v>
      </c>
      <c r="Q944">
        <f t="shared" ca="1" si="147"/>
        <v>0.48961001504948876</v>
      </c>
      <c r="R944">
        <f t="shared" ca="1" si="148"/>
        <v>-1.1218880320987026E-2</v>
      </c>
      <c r="S944">
        <f t="shared" ca="1" si="149"/>
        <v>0.53007667380056289</v>
      </c>
    </row>
    <row r="945" spans="1:19">
      <c r="A945">
        <v>1</v>
      </c>
      <c r="B945">
        <v>1</v>
      </c>
      <c r="C945">
        <f t="shared" ca="1" si="143"/>
        <v>3.459246997247245</v>
      </c>
      <c r="D945">
        <f t="shared" ca="1" si="143"/>
        <v>3.8115247623920077</v>
      </c>
      <c r="E945">
        <f t="shared" ca="1" si="144"/>
        <v>7.2707717596392527</v>
      </c>
      <c r="F945">
        <f t="shared" ca="1" si="145"/>
        <v>-0.35227776514476261</v>
      </c>
      <c r="H945">
        <v>1</v>
      </c>
      <c r="I945">
        <v>1</v>
      </c>
      <c r="J945">
        <f t="shared" ca="1" si="140"/>
        <v>0.34824593623803146</v>
      </c>
      <c r="K945">
        <f t="shared" ca="1" si="140"/>
        <v>1.2443598391697426</v>
      </c>
      <c r="L945">
        <f t="shared" ca="1" si="140"/>
        <v>4.7968143008037165</v>
      </c>
      <c r="M945">
        <f t="shared" ca="1" si="141"/>
        <v>1.9125274043585558</v>
      </c>
      <c r="N945">
        <f t="shared" ca="1" si="142"/>
        <v>1.4470468018030405</v>
      </c>
      <c r="P945">
        <f t="shared" ca="1" si="146"/>
        <v>5.5425062163947714E-2</v>
      </c>
      <c r="Q945">
        <f t="shared" ca="1" si="147"/>
        <v>0.19804601938890043</v>
      </c>
      <c r="R945">
        <f t="shared" ca="1" si="148"/>
        <v>0.95626370217927792</v>
      </c>
      <c r="S945">
        <f t="shared" ca="1" si="149"/>
        <v>0.72352340090152023</v>
      </c>
    </row>
    <row r="946" spans="1:19">
      <c r="A946">
        <v>1</v>
      </c>
      <c r="B946">
        <v>1</v>
      </c>
      <c r="C946">
        <f t="shared" ca="1" si="143"/>
        <v>4.2118313608874711</v>
      </c>
      <c r="D946">
        <f t="shared" ca="1" si="143"/>
        <v>6.1275035178978881</v>
      </c>
      <c r="E946">
        <f t="shared" ca="1" si="144"/>
        <v>10.339334878785358</v>
      </c>
      <c r="F946">
        <f t="shared" ca="1" si="145"/>
        <v>-1.9156721570104169</v>
      </c>
      <c r="H946">
        <v>1</v>
      </c>
      <c r="I946">
        <v>1</v>
      </c>
      <c r="J946">
        <f t="shared" ca="1" si="140"/>
        <v>0.11742204028406446</v>
      </c>
      <c r="K946">
        <f t="shared" ca="1" si="140"/>
        <v>2.9899579359544406</v>
      </c>
      <c r="L946">
        <f t="shared" ca="1" si="140"/>
        <v>1.6654192234679395</v>
      </c>
      <c r="M946">
        <f t="shared" ca="1" si="141"/>
        <v>5.4072628852151743E-2</v>
      </c>
      <c r="N946">
        <f t="shared" ca="1" si="142"/>
        <v>-0.84681746251716206</v>
      </c>
      <c r="P946">
        <f t="shared" ca="1" si="146"/>
        <v>1.8688298139144521E-2</v>
      </c>
      <c r="Q946">
        <f t="shared" ca="1" si="147"/>
        <v>0.47586658514398983</v>
      </c>
      <c r="R946">
        <f t="shared" ca="1" si="148"/>
        <v>2.7036314426075871E-2</v>
      </c>
      <c r="S946">
        <f t="shared" ca="1" si="149"/>
        <v>-0.42340873125858103</v>
      </c>
    </row>
    <row r="947" spans="1:19">
      <c r="A947">
        <v>1</v>
      </c>
      <c r="B947">
        <v>1</v>
      </c>
      <c r="C947">
        <f t="shared" ca="1" si="143"/>
        <v>1.3681466653092467</v>
      </c>
      <c r="D947">
        <f t="shared" ca="1" si="143"/>
        <v>1.5160207674354602</v>
      </c>
      <c r="E947">
        <f t="shared" ca="1" si="144"/>
        <v>2.8841674327447069</v>
      </c>
      <c r="F947">
        <f t="shared" ca="1" si="145"/>
        <v>-0.14787410212621355</v>
      </c>
      <c r="H947">
        <v>1</v>
      </c>
      <c r="I947">
        <v>1</v>
      </c>
      <c r="J947">
        <f t="shared" ca="1" si="140"/>
        <v>5.3671728232128508</v>
      </c>
      <c r="K947">
        <f t="shared" ca="1" si="140"/>
        <v>0.24968703801573111</v>
      </c>
      <c r="L947">
        <f t="shared" ca="1" si="140"/>
        <v>0.41978071638120529</v>
      </c>
      <c r="M947">
        <f t="shared" ca="1" si="141"/>
        <v>2.3648475054397902</v>
      </c>
      <c r="N947">
        <f t="shared" ca="1" si="142"/>
        <v>-1.65533582438784</v>
      </c>
      <c r="P947">
        <f t="shared" ca="1" si="146"/>
        <v>0.85421208524280856</v>
      </c>
      <c r="Q947">
        <f t="shared" ca="1" si="147"/>
        <v>3.9738926326177593E-2</v>
      </c>
      <c r="R947">
        <f t="shared" ca="1" si="148"/>
        <v>1.1824237527198951</v>
      </c>
      <c r="S947">
        <f t="shared" ca="1" si="149"/>
        <v>-0.82766791219392</v>
      </c>
    </row>
    <row r="948" spans="1:19">
      <c r="A948">
        <v>1</v>
      </c>
      <c r="B948">
        <v>1</v>
      </c>
      <c r="C948">
        <f t="shared" ca="1" si="143"/>
        <v>3.8287624729244483</v>
      </c>
      <c r="D948">
        <f t="shared" ca="1" si="143"/>
        <v>1.8435363129408542</v>
      </c>
      <c r="E948">
        <f t="shared" ca="1" si="144"/>
        <v>5.6722987858653022</v>
      </c>
      <c r="F948">
        <f t="shared" ca="1" si="145"/>
        <v>1.9852261599835941</v>
      </c>
      <c r="H948">
        <v>1</v>
      </c>
      <c r="I948">
        <v>1</v>
      </c>
      <c r="J948">
        <f t="shared" ca="1" si="140"/>
        <v>4.8346016245642671</v>
      </c>
      <c r="K948">
        <f t="shared" ca="1" si="140"/>
        <v>6.1699497346717074</v>
      </c>
      <c r="L948">
        <f t="shared" ca="1" si="140"/>
        <v>1.3128329972414217</v>
      </c>
      <c r="M948">
        <f t="shared" ca="1" si="141"/>
        <v>1.1000483234202212</v>
      </c>
      <c r="N948">
        <f t="shared" ca="1" si="142"/>
        <v>-2.2389226365884105</v>
      </c>
      <c r="P948">
        <f t="shared" ca="1" si="146"/>
        <v>0.76945074642951072</v>
      </c>
      <c r="Q948">
        <f t="shared" ca="1" si="147"/>
        <v>0.98197799890153037</v>
      </c>
      <c r="R948">
        <f t="shared" ca="1" si="148"/>
        <v>0.55002416171011059</v>
      </c>
      <c r="S948">
        <f t="shared" ca="1" si="149"/>
        <v>-1.1194613182942053</v>
      </c>
    </row>
    <row r="949" spans="1:19">
      <c r="A949">
        <v>1</v>
      </c>
      <c r="B949">
        <v>1</v>
      </c>
      <c r="C949">
        <f t="shared" ca="1" si="143"/>
        <v>2.2655475402150125</v>
      </c>
      <c r="D949">
        <f t="shared" ca="1" si="143"/>
        <v>6.0906001154242775</v>
      </c>
      <c r="E949">
        <f t="shared" ca="1" si="144"/>
        <v>8.3561476556392904</v>
      </c>
      <c r="F949">
        <f t="shared" ca="1" si="145"/>
        <v>-3.825052575209265</v>
      </c>
      <c r="H949">
        <v>1</v>
      </c>
      <c r="I949">
        <v>1</v>
      </c>
      <c r="J949">
        <f t="shared" ca="1" si="140"/>
        <v>1.7589529504157266</v>
      </c>
      <c r="K949">
        <f t="shared" ca="1" si="140"/>
        <v>2.076315630688593</v>
      </c>
      <c r="L949">
        <f t="shared" ca="1" si="140"/>
        <v>3.8007832439352405</v>
      </c>
      <c r="M949">
        <f t="shared" ca="1" si="141"/>
        <v>-0.73974045402555078</v>
      </c>
      <c r="N949">
        <f t="shared" ca="1" si="142"/>
        <v>1.3193299196276262</v>
      </c>
      <c r="P949">
        <f t="shared" ca="1" si="146"/>
        <v>0.27994605672473638</v>
      </c>
      <c r="Q949">
        <f t="shared" ca="1" si="147"/>
        <v>0.33045589604305581</v>
      </c>
      <c r="R949">
        <f t="shared" ca="1" si="148"/>
        <v>-0.36987022701277539</v>
      </c>
      <c r="S949">
        <f t="shared" ca="1" si="149"/>
        <v>0.65966495981381312</v>
      </c>
    </row>
    <row r="950" spans="1:19">
      <c r="A950">
        <v>1</v>
      </c>
      <c r="B950">
        <v>1</v>
      </c>
      <c r="C950">
        <f t="shared" ca="1" si="143"/>
        <v>6.2606470577278275</v>
      </c>
      <c r="D950">
        <f t="shared" ca="1" si="143"/>
        <v>3.2614286607161276</v>
      </c>
      <c r="E950">
        <f t="shared" ca="1" si="144"/>
        <v>9.5220757184439542</v>
      </c>
      <c r="F950">
        <f t="shared" ca="1" si="145"/>
        <v>2.9992183970116999</v>
      </c>
      <c r="H950">
        <v>1</v>
      </c>
      <c r="I950">
        <v>1</v>
      </c>
      <c r="J950">
        <f t="shared" ca="1" si="140"/>
        <v>0.47642785256806558</v>
      </c>
      <c r="K950">
        <f t="shared" ca="1" si="140"/>
        <v>1.018780121087935</v>
      </c>
      <c r="L950">
        <f t="shared" ca="1" si="140"/>
        <v>0.16509746531372871</v>
      </c>
      <c r="M950">
        <f t="shared" ca="1" si="141"/>
        <v>0.87476555956418034</v>
      </c>
      <c r="N950">
        <f t="shared" ca="1" si="142"/>
        <v>2.4517490531326751</v>
      </c>
      <c r="P950">
        <f t="shared" ca="1" si="146"/>
        <v>7.5825847762864385E-2</v>
      </c>
      <c r="Q950">
        <f t="shared" ca="1" si="147"/>
        <v>0.16214389219490455</v>
      </c>
      <c r="R950">
        <f t="shared" ca="1" si="148"/>
        <v>0.43738277978209017</v>
      </c>
      <c r="S950">
        <f t="shared" ca="1" si="149"/>
        <v>1.2258745265663376</v>
      </c>
    </row>
    <row r="951" spans="1:19">
      <c r="A951">
        <v>1</v>
      </c>
      <c r="B951">
        <v>1</v>
      </c>
      <c r="C951">
        <f t="shared" ca="1" si="143"/>
        <v>5.4851585415660908</v>
      </c>
      <c r="D951">
        <f t="shared" ca="1" si="143"/>
        <v>4.7817232894275117</v>
      </c>
      <c r="E951">
        <f t="shared" ca="1" si="144"/>
        <v>10.266881830993603</v>
      </c>
      <c r="F951">
        <f t="shared" ca="1" si="145"/>
        <v>0.70343525213857916</v>
      </c>
      <c r="H951">
        <v>1</v>
      </c>
      <c r="I951">
        <v>1</v>
      </c>
      <c r="J951">
        <f t="shared" ca="1" si="140"/>
        <v>3.2995783951800202</v>
      </c>
      <c r="K951">
        <f t="shared" ca="1" si="140"/>
        <v>1.5534875760850839</v>
      </c>
      <c r="L951">
        <f t="shared" ca="1" si="140"/>
        <v>3.4247146553619601</v>
      </c>
      <c r="M951">
        <f t="shared" ca="1" si="141"/>
        <v>-1.258559059099511</v>
      </c>
      <c r="N951">
        <f t="shared" ca="1" si="142"/>
        <v>-0.23591737771903765</v>
      </c>
      <c r="P951">
        <f t="shared" ca="1" si="146"/>
        <v>0.52514421171212344</v>
      </c>
      <c r="Q951">
        <f t="shared" ca="1" si="147"/>
        <v>0.24724522676578797</v>
      </c>
      <c r="R951">
        <f t="shared" ca="1" si="148"/>
        <v>-0.62927952954975552</v>
      </c>
      <c r="S951">
        <f t="shared" ca="1" si="149"/>
        <v>-0.11795868885951882</v>
      </c>
    </row>
    <row r="952" spans="1:19">
      <c r="A952">
        <v>1</v>
      </c>
      <c r="B952">
        <v>1</v>
      </c>
      <c r="C952">
        <f t="shared" ca="1" si="143"/>
        <v>0.67277854857301245</v>
      </c>
      <c r="D952">
        <f t="shared" ca="1" si="143"/>
        <v>5.7343729656970801</v>
      </c>
      <c r="E952">
        <f t="shared" ca="1" si="144"/>
        <v>6.4071515142700921</v>
      </c>
      <c r="F952">
        <f t="shared" ca="1" si="145"/>
        <v>-5.0615944171240681</v>
      </c>
      <c r="H952">
        <v>1</v>
      </c>
      <c r="I952">
        <v>1</v>
      </c>
      <c r="J952">
        <f t="shared" ca="1" si="140"/>
        <v>0.38554435629657097</v>
      </c>
      <c r="K952">
        <f t="shared" ca="1" si="140"/>
        <v>4.860049855008107</v>
      </c>
      <c r="L952">
        <f t="shared" ca="1" si="140"/>
        <v>1.1898906962516751</v>
      </c>
      <c r="M952">
        <f t="shared" ca="1" si="141"/>
        <v>2.4233149088223507</v>
      </c>
      <c r="N952">
        <f t="shared" ca="1" si="142"/>
        <v>-0.33340718684209414</v>
      </c>
      <c r="P952">
        <f t="shared" ca="1" si="146"/>
        <v>6.1361290085782172E-2</v>
      </c>
      <c r="Q952">
        <f t="shared" ca="1" si="147"/>
        <v>0.77350095809758945</v>
      </c>
      <c r="R952">
        <f t="shared" ca="1" si="148"/>
        <v>1.2116574544111753</v>
      </c>
      <c r="S952">
        <f t="shared" ca="1" si="149"/>
        <v>-0.16670359342104707</v>
      </c>
    </row>
    <row r="953" spans="1:19">
      <c r="A953">
        <v>1</v>
      </c>
      <c r="B953">
        <v>1</v>
      </c>
      <c r="C953">
        <f t="shared" ca="1" si="143"/>
        <v>6.1441929844934853</v>
      </c>
      <c r="D953">
        <f t="shared" ca="1" si="143"/>
        <v>4.0196181698668156E-2</v>
      </c>
      <c r="E953">
        <f t="shared" ca="1" si="144"/>
        <v>6.1843891661921537</v>
      </c>
      <c r="F953">
        <f t="shared" ca="1" si="145"/>
        <v>6.1039968027948168</v>
      </c>
      <c r="H953">
        <v>1</v>
      </c>
      <c r="I953">
        <v>1</v>
      </c>
      <c r="J953">
        <f t="shared" ca="1" si="140"/>
        <v>5.9332950685255819</v>
      </c>
      <c r="K953">
        <f t="shared" ca="1" si="140"/>
        <v>4.5781522935472587</v>
      </c>
      <c r="L953">
        <f t="shared" ca="1" si="140"/>
        <v>1.5228786654579554</v>
      </c>
      <c r="M953">
        <f t="shared" ca="1" si="141"/>
        <v>1.3357462104123865</v>
      </c>
      <c r="N953">
        <f t="shared" ca="1" si="142"/>
        <v>-1.7351727123906615</v>
      </c>
      <c r="P953">
        <f t="shared" ca="1" si="146"/>
        <v>0.9443132389786123</v>
      </c>
      <c r="Q953">
        <f t="shared" ca="1" si="147"/>
        <v>0.72863556774554405</v>
      </c>
      <c r="R953">
        <f t="shared" ca="1" si="148"/>
        <v>0.66787310520619325</v>
      </c>
      <c r="S953">
        <f t="shared" ca="1" si="149"/>
        <v>-0.86758635619533075</v>
      </c>
    </row>
    <row r="954" spans="1:19">
      <c r="A954">
        <v>1</v>
      </c>
      <c r="B954">
        <v>1</v>
      </c>
      <c r="C954">
        <f t="shared" ca="1" si="143"/>
        <v>0.68515883364688179</v>
      </c>
      <c r="D954">
        <f t="shared" ca="1" si="143"/>
        <v>2.8882797280223245</v>
      </c>
      <c r="E954">
        <f t="shared" ca="1" si="144"/>
        <v>3.5734385616692061</v>
      </c>
      <c r="F954">
        <f t="shared" ca="1" si="145"/>
        <v>-2.2031208943754428</v>
      </c>
      <c r="H954">
        <v>1</v>
      </c>
      <c r="I954">
        <v>1</v>
      </c>
      <c r="J954">
        <f t="shared" ca="1" si="140"/>
        <v>4.4878879312150941</v>
      </c>
      <c r="K954">
        <f t="shared" ca="1" si="140"/>
        <v>0.26950299862637689</v>
      </c>
      <c r="L954">
        <f t="shared" ca="1" si="140"/>
        <v>4.1239985551140741</v>
      </c>
      <c r="M954">
        <f t="shared" ca="1" si="141"/>
        <v>-1.0335948218538933</v>
      </c>
      <c r="N954">
        <f t="shared" ca="1" si="142"/>
        <v>-1.4568535283592801</v>
      </c>
      <c r="P954">
        <f t="shared" ca="1" si="146"/>
        <v>0.71426954829534217</v>
      </c>
      <c r="Q954">
        <f t="shared" ca="1" si="147"/>
        <v>4.2892734409476163E-2</v>
      </c>
      <c r="R954">
        <f t="shared" ca="1" si="148"/>
        <v>-0.51679741092694664</v>
      </c>
      <c r="S954">
        <f t="shared" ca="1" si="149"/>
        <v>-0.72842676417964003</v>
      </c>
    </row>
    <row r="955" spans="1:19">
      <c r="A955">
        <v>1</v>
      </c>
      <c r="B955">
        <v>1</v>
      </c>
      <c r="C955">
        <f t="shared" ca="1" si="143"/>
        <v>3.4022622913418052</v>
      </c>
      <c r="D955">
        <f t="shared" ca="1" si="143"/>
        <v>5.8750110856568698</v>
      </c>
      <c r="E955">
        <f t="shared" ca="1" si="144"/>
        <v>9.277273376998675</v>
      </c>
      <c r="F955">
        <f t="shared" ca="1" si="145"/>
        <v>-2.4727487943150646</v>
      </c>
      <c r="H955">
        <v>1</v>
      </c>
      <c r="I955">
        <v>1</v>
      </c>
      <c r="J955">
        <f t="shared" ca="1" si="140"/>
        <v>0.91207170678964122</v>
      </c>
      <c r="K955">
        <f t="shared" ca="1" si="140"/>
        <v>5.6711177126520917</v>
      </c>
      <c r="L955">
        <f t="shared" ca="1" si="140"/>
        <v>3.8560068990637109</v>
      </c>
      <c r="M955">
        <f t="shared" ca="1" si="141"/>
        <v>1.0393301511105197</v>
      </c>
      <c r="N955">
        <f t="shared" ca="1" si="142"/>
        <v>0.23712415896609818</v>
      </c>
      <c r="P955">
        <f t="shared" ca="1" si="146"/>
        <v>0.1451607205898332</v>
      </c>
      <c r="Q955">
        <f t="shared" ca="1" si="147"/>
        <v>0.90258641682458329</v>
      </c>
      <c r="R955">
        <f t="shared" ca="1" si="148"/>
        <v>0.51966507555525987</v>
      </c>
      <c r="S955">
        <f t="shared" ca="1" si="149"/>
        <v>0.11856207948304909</v>
      </c>
    </row>
    <row r="956" spans="1:19">
      <c r="A956">
        <v>1</v>
      </c>
      <c r="B956">
        <v>1</v>
      </c>
      <c r="C956">
        <f t="shared" ca="1" si="143"/>
        <v>3.4595442948525137</v>
      </c>
      <c r="D956">
        <f t="shared" ca="1" si="143"/>
        <v>5.497221853862964</v>
      </c>
      <c r="E956">
        <f t="shared" ca="1" si="144"/>
        <v>8.9567661487154773</v>
      </c>
      <c r="F956">
        <f t="shared" ca="1" si="145"/>
        <v>-2.0376775590104503</v>
      </c>
      <c r="H956">
        <v>1</v>
      </c>
      <c r="I956">
        <v>1</v>
      </c>
      <c r="J956">
        <f t="shared" ca="1" si="140"/>
        <v>2.648043366703897</v>
      </c>
      <c r="K956">
        <f t="shared" ca="1" si="140"/>
        <v>2.3805080508617835</v>
      </c>
      <c r="L956">
        <f t="shared" ca="1" si="140"/>
        <v>4.9257719696161582</v>
      </c>
      <c r="M956">
        <f t="shared" ca="1" si="141"/>
        <v>-1.4327721990111311</v>
      </c>
      <c r="N956">
        <f t="shared" ca="1" si="142"/>
        <v>-0.98182210440199391</v>
      </c>
      <c r="P956">
        <f t="shared" ca="1" si="146"/>
        <v>0.42144919133262965</v>
      </c>
      <c r="Q956">
        <f t="shared" ca="1" si="147"/>
        <v>0.37886962336470587</v>
      </c>
      <c r="R956">
        <f t="shared" ca="1" si="148"/>
        <v>-0.71638609950556553</v>
      </c>
      <c r="S956">
        <f t="shared" ca="1" si="149"/>
        <v>-0.49091105220099696</v>
      </c>
    </row>
    <row r="957" spans="1:19">
      <c r="A957">
        <v>1</v>
      </c>
      <c r="B957">
        <v>1</v>
      </c>
      <c r="C957">
        <f t="shared" ca="1" si="143"/>
        <v>2.1143529852052358</v>
      </c>
      <c r="D957">
        <f t="shared" ca="1" si="143"/>
        <v>5.5971380752170301</v>
      </c>
      <c r="E957">
        <f t="shared" ca="1" si="144"/>
        <v>7.711491060422266</v>
      </c>
      <c r="F957">
        <f t="shared" ca="1" si="145"/>
        <v>-3.4827850900117943</v>
      </c>
      <c r="H957">
        <v>1</v>
      </c>
      <c r="I957">
        <v>1</v>
      </c>
      <c r="J957">
        <f t="shared" ca="1" si="140"/>
        <v>2.4036374703413421</v>
      </c>
      <c r="K957">
        <f t="shared" ca="1" si="140"/>
        <v>2.3984764141052732</v>
      </c>
      <c r="L957">
        <f t="shared" ca="1" si="140"/>
        <v>5.2202401981855706</v>
      </c>
      <c r="M957">
        <f t="shared" ca="1" si="141"/>
        <v>-1.4769430594843755</v>
      </c>
      <c r="N957">
        <f t="shared" ca="1" si="142"/>
        <v>-0.88584125415231785</v>
      </c>
      <c r="P957">
        <f t="shared" ca="1" si="146"/>
        <v>0.38255078480572358</v>
      </c>
      <c r="Q957">
        <f t="shared" ca="1" si="147"/>
        <v>0.38172937719417799</v>
      </c>
      <c r="R957">
        <f t="shared" ca="1" si="148"/>
        <v>-0.73847152974218777</v>
      </c>
      <c r="S957">
        <f t="shared" ca="1" si="149"/>
        <v>-0.44292062707615892</v>
      </c>
    </row>
    <row r="958" spans="1:19">
      <c r="A958">
        <v>1</v>
      </c>
      <c r="B958">
        <v>1</v>
      </c>
      <c r="C958">
        <f t="shared" ca="1" si="143"/>
        <v>3.2203015554600096</v>
      </c>
      <c r="D958">
        <f t="shared" ca="1" si="143"/>
        <v>3.6638709833778327</v>
      </c>
      <c r="E958">
        <f t="shared" ca="1" si="144"/>
        <v>6.8841725388378423</v>
      </c>
      <c r="F958">
        <f t="shared" ca="1" si="145"/>
        <v>-0.44356942791782306</v>
      </c>
      <c r="H958">
        <v>1</v>
      </c>
      <c r="I958">
        <v>1</v>
      </c>
      <c r="J958">
        <f t="shared" ca="1" si="140"/>
        <v>5.3256379482136005</v>
      </c>
      <c r="K958">
        <f t="shared" ca="1" si="140"/>
        <v>5.8776792395573452</v>
      </c>
      <c r="L958">
        <f t="shared" ca="1" si="140"/>
        <v>3.3308641163828194</v>
      </c>
      <c r="M958">
        <f t="shared" ca="1" si="141"/>
        <v>0.39511264230085547</v>
      </c>
      <c r="N958">
        <f t="shared" ca="1" si="142"/>
        <v>-0.87406185608412179</v>
      </c>
      <c r="P958">
        <f t="shared" ca="1" si="146"/>
        <v>0.84760160457597389</v>
      </c>
      <c r="Q958">
        <f t="shared" ca="1" si="147"/>
        <v>0.93546170488416391</v>
      </c>
      <c r="R958">
        <f t="shared" ca="1" si="148"/>
        <v>0.19755632115042773</v>
      </c>
      <c r="S958">
        <f t="shared" ca="1" si="149"/>
        <v>-0.4370309280420609</v>
      </c>
    </row>
    <row r="959" spans="1:19">
      <c r="A959">
        <v>1</v>
      </c>
      <c r="B959">
        <v>1</v>
      </c>
      <c r="C959">
        <f t="shared" ca="1" si="143"/>
        <v>5.2169574291951335</v>
      </c>
      <c r="D959">
        <f t="shared" ca="1" si="143"/>
        <v>1.6395684476275747</v>
      </c>
      <c r="E959">
        <f t="shared" ca="1" si="144"/>
        <v>6.8565258768227082</v>
      </c>
      <c r="F959">
        <f t="shared" ca="1" si="145"/>
        <v>3.5773889815675588</v>
      </c>
      <c r="H959">
        <v>1</v>
      </c>
      <c r="I959">
        <v>1</v>
      </c>
      <c r="J959">
        <f t="shared" ca="1" si="140"/>
        <v>5.4163660625759151</v>
      </c>
      <c r="K959">
        <f t="shared" ca="1" si="140"/>
        <v>2.6603001860443367</v>
      </c>
      <c r="L959">
        <f t="shared" ca="1" si="140"/>
        <v>1.7430476836418298</v>
      </c>
      <c r="M959">
        <f t="shared" ca="1" si="141"/>
        <v>-0.49661551866394515</v>
      </c>
      <c r="N959">
        <f t="shared" ca="1" si="142"/>
        <v>-0.1717150575866927</v>
      </c>
      <c r="P959">
        <f t="shared" ca="1" si="146"/>
        <v>0.862041432454143</v>
      </c>
      <c r="Q959">
        <f t="shared" ca="1" si="147"/>
        <v>0.42339992471724502</v>
      </c>
      <c r="R959">
        <f t="shared" ca="1" si="148"/>
        <v>-0.24830775933197258</v>
      </c>
      <c r="S959">
        <f t="shared" ca="1" si="149"/>
        <v>-8.5857528793346349E-2</v>
      </c>
    </row>
    <row r="960" spans="1:19">
      <c r="A960">
        <v>1</v>
      </c>
      <c r="B960">
        <v>1</v>
      </c>
      <c r="C960">
        <f t="shared" ca="1" si="143"/>
        <v>5.8054503573778042</v>
      </c>
      <c r="D960">
        <f t="shared" ca="1" si="143"/>
        <v>4.3877263725859779</v>
      </c>
      <c r="E960">
        <f t="shared" ca="1" si="144"/>
        <v>10.193176729963781</v>
      </c>
      <c r="F960">
        <f t="shared" ca="1" si="145"/>
        <v>1.4177239847918264</v>
      </c>
      <c r="H960">
        <v>1</v>
      </c>
      <c r="I960">
        <v>1</v>
      </c>
      <c r="J960">
        <f t="shared" ca="1" si="140"/>
        <v>1.3120180362043334</v>
      </c>
      <c r="K960">
        <f t="shared" ca="1" si="140"/>
        <v>0.65847373113076879</v>
      </c>
      <c r="L960">
        <f t="shared" ca="1" si="140"/>
        <v>1.9972826012081184</v>
      </c>
      <c r="M960">
        <f t="shared" ca="1" si="141"/>
        <v>-0.81092655975525063</v>
      </c>
      <c r="N960">
        <f t="shared" ca="1" si="142"/>
        <v>1.1525337568119891</v>
      </c>
      <c r="P960">
        <f t="shared" ca="1" si="146"/>
        <v>0.20881415588764096</v>
      </c>
      <c r="Q960">
        <f t="shared" ca="1" si="147"/>
        <v>0.1047993492056255</v>
      </c>
      <c r="R960">
        <f t="shared" ca="1" si="148"/>
        <v>-0.40546327987762532</v>
      </c>
      <c r="S960">
        <f t="shared" ca="1" si="149"/>
        <v>0.57626687840599455</v>
      </c>
    </row>
    <row r="961" spans="1:19">
      <c r="A961">
        <v>1</v>
      </c>
      <c r="B961">
        <v>1</v>
      </c>
      <c r="C961">
        <f t="shared" ca="1" si="143"/>
        <v>2.3409684219515867</v>
      </c>
      <c r="D961">
        <f t="shared" ca="1" si="143"/>
        <v>1.7204777841075882</v>
      </c>
      <c r="E961">
        <f t="shared" ca="1" si="144"/>
        <v>4.0614462060591752</v>
      </c>
      <c r="F961">
        <f t="shared" ca="1" si="145"/>
        <v>0.62049063784399849</v>
      </c>
      <c r="H961">
        <v>1</v>
      </c>
      <c r="I961">
        <v>1</v>
      </c>
      <c r="J961">
        <f t="shared" ca="1" si="140"/>
        <v>5.6870503144132361</v>
      </c>
      <c r="K961">
        <f t="shared" ca="1" si="140"/>
        <v>3.2585477451700227</v>
      </c>
      <c r="L961">
        <f t="shared" ca="1" si="140"/>
        <v>1.3636921016398604</v>
      </c>
      <c r="M961">
        <f t="shared" ca="1" si="141"/>
        <v>-0.69352847833891762</v>
      </c>
      <c r="N961">
        <f t="shared" ca="1" si="142"/>
        <v>-0.87400271571010402</v>
      </c>
      <c r="P961">
        <f t="shared" ca="1" si="146"/>
        <v>0.90512216915118404</v>
      </c>
      <c r="Q961">
        <f t="shared" ca="1" si="147"/>
        <v>0.51861398094475886</v>
      </c>
      <c r="R961">
        <f t="shared" ca="1" si="148"/>
        <v>-0.34676423916945881</v>
      </c>
      <c r="S961">
        <f t="shared" ca="1" si="149"/>
        <v>-0.43700135785505201</v>
      </c>
    </row>
    <row r="962" spans="1:19">
      <c r="A962">
        <v>1</v>
      </c>
      <c r="B962">
        <v>1</v>
      </c>
      <c r="C962">
        <f t="shared" ca="1" si="143"/>
        <v>4.1520031305626066</v>
      </c>
      <c r="D962">
        <f t="shared" ca="1" si="143"/>
        <v>6.1476789580375213</v>
      </c>
      <c r="E962">
        <f t="shared" ca="1" si="144"/>
        <v>10.299682088600129</v>
      </c>
      <c r="F962">
        <f t="shared" ca="1" si="145"/>
        <v>-1.9956758274749147</v>
      </c>
      <c r="H962">
        <v>1</v>
      </c>
      <c r="I962">
        <v>1</v>
      </c>
      <c r="J962">
        <f t="shared" ref="J962:L1025" ca="1" si="150">RAND()*PI()*2</f>
        <v>3.6887547388578459</v>
      </c>
      <c r="K962">
        <f t="shared" ca="1" si="150"/>
        <v>3.330158051836944</v>
      </c>
      <c r="L962">
        <f t="shared" ca="1" si="150"/>
        <v>4.7174307179119674</v>
      </c>
      <c r="M962">
        <f t="shared" ref="M962:M1025" ca="1" si="151">COS(J962)+COS(J962+K962) + COS(J962+K962+L962)</f>
        <v>0.56219404483809521</v>
      </c>
      <c r="N962">
        <f t="shared" ref="N962:N1025" ca="1" si="152">SIN(J962)+SIN(J962+K962) + SIN(J962+K962+L962)</f>
        <v>-0.58708875154818507</v>
      </c>
      <c r="P962">
        <f t="shared" ca="1" si="146"/>
        <v>0.58708355054287975</v>
      </c>
      <c r="Q962">
        <f t="shared" ca="1" si="147"/>
        <v>0.53001111522712585</v>
      </c>
      <c r="R962">
        <f t="shared" ca="1" si="148"/>
        <v>0.2810970224190476</v>
      </c>
      <c r="S962">
        <f t="shared" ca="1" si="149"/>
        <v>-0.29354437577409254</v>
      </c>
    </row>
    <row r="963" spans="1:19">
      <c r="A963">
        <v>1</v>
      </c>
      <c r="B963">
        <v>1</v>
      </c>
      <c r="C963">
        <f t="shared" ref="C963:D1026" ca="1" si="153">ABS(RAND()*PI()*2)</f>
        <v>3.0939078639194171</v>
      </c>
      <c r="D963">
        <f t="shared" ca="1" si="153"/>
        <v>2.6666343077342911</v>
      </c>
      <c r="E963">
        <f t="shared" ref="E963:E1026" ca="1" si="154">C963+D963</f>
        <v>5.7605421716537082</v>
      </c>
      <c r="F963">
        <f t="shared" ref="F963:F1026" ca="1" si="155">C963-D963</f>
        <v>0.42727355618512597</v>
      </c>
      <c r="H963">
        <v>1</v>
      </c>
      <c r="I963">
        <v>1</v>
      </c>
      <c r="J963">
        <f t="shared" ca="1" si="150"/>
        <v>3.5929308148532653</v>
      </c>
      <c r="K963">
        <f t="shared" ca="1" si="150"/>
        <v>4.2234079501967381</v>
      </c>
      <c r="L963">
        <f t="shared" ca="1" si="150"/>
        <v>2.9179829883979935</v>
      </c>
      <c r="M963">
        <f t="shared" ca="1" si="151"/>
        <v>-1.1205210489731985</v>
      </c>
      <c r="N963">
        <f t="shared" ca="1" si="152"/>
        <v>-0.40294571487729625</v>
      </c>
      <c r="P963">
        <f t="shared" ref="P963:P1026" ca="1" si="156">J963/(2*PI())</f>
        <v>0.5718326993710886</v>
      </c>
      <c r="Q963">
        <f t="shared" ref="Q963:Q1026" ca="1" si="157">K963/(2*PI())</f>
        <v>0.67217625196742026</v>
      </c>
      <c r="R963">
        <f t="shared" ref="R963:R1026" ca="1" si="158">M963/2</f>
        <v>-0.56026052448659924</v>
      </c>
      <c r="S963">
        <f t="shared" ref="S963:S1026" ca="1" si="159">N963/2</f>
        <v>-0.20147285743864812</v>
      </c>
    </row>
    <row r="964" spans="1:19">
      <c r="A964">
        <v>1</v>
      </c>
      <c r="B964">
        <v>1</v>
      </c>
      <c r="C964">
        <f t="shared" ca="1" si="153"/>
        <v>0.2663885381740993</v>
      </c>
      <c r="D964">
        <f t="shared" ca="1" si="153"/>
        <v>4.2669305593513416</v>
      </c>
      <c r="E964">
        <f t="shared" ca="1" si="154"/>
        <v>4.5333190975254407</v>
      </c>
      <c r="F964">
        <f t="shared" ca="1" si="155"/>
        <v>-4.0005420211772424</v>
      </c>
      <c r="H964">
        <v>1</v>
      </c>
      <c r="I964">
        <v>1</v>
      </c>
      <c r="J964">
        <f t="shared" ca="1" si="150"/>
        <v>2.5742760019677395</v>
      </c>
      <c r="K964">
        <f t="shared" ca="1" si="150"/>
        <v>2.6075497676957831</v>
      </c>
      <c r="L964">
        <f t="shared" ca="1" si="150"/>
        <v>2.1559097661229751</v>
      </c>
      <c r="M964">
        <f t="shared" ca="1" si="151"/>
        <v>0.10265704608865139</v>
      </c>
      <c r="N964">
        <f t="shared" ca="1" si="152"/>
        <v>0.51522607786622321</v>
      </c>
      <c r="P964">
        <f t="shared" ca="1" si="156"/>
        <v>0.40970875059600742</v>
      </c>
      <c r="Q964">
        <f t="shared" ca="1" si="157"/>
        <v>0.41500443488690725</v>
      </c>
      <c r="R964">
        <f t="shared" ca="1" si="158"/>
        <v>5.1328523044325697E-2</v>
      </c>
      <c r="S964">
        <f t="shared" ca="1" si="159"/>
        <v>0.2576130389331116</v>
      </c>
    </row>
    <row r="965" spans="1:19">
      <c r="A965">
        <v>1</v>
      </c>
      <c r="B965">
        <v>1</v>
      </c>
      <c r="C965">
        <f t="shared" ca="1" si="153"/>
        <v>0.59939180223592459</v>
      </c>
      <c r="D965">
        <f t="shared" ca="1" si="153"/>
        <v>0.63633515234007276</v>
      </c>
      <c r="E965">
        <f t="shared" ca="1" si="154"/>
        <v>1.2357269545759975</v>
      </c>
      <c r="F965">
        <f t="shared" ca="1" si="155"/>
        <v>-3.6943350104148176E-2</v>
      </c>
      <c r="H965">
        <v>1</v>
      </c>
      <c r="I965">
        <v>1</v>
      </c>
      <c r="J965">
        <f t="shared" ca="1" si="150"/>
        <v>4.0820989613345278</v>
      </c>
      <c r="K965">
        <f t="shared" ca="1" si="150"/>
        <v>3.0975755855945231</v>
      </c>
      <c r="L965">
        <f t="shared" ca="1" si="150"/>
        <v>2.8329187560096849</v>
      </c>
      <c r="M965">
        <f t="shared" ca="1" si="151"/>
        <v>-0.79717702540908242</v>
      </c>
      <c r="N965">
        <f t="shared" ca="1" si="152"/>
        <v>-0.58126122362084887</v>
      </c>
      <c r="P965">
        <f t="shared" ca="1" si="156"/>
        <v>0.64968622788668184</v>
      </c>
      <c r="Q965">
        <f t="shared" ca="1" si="157"/>
        <v>0.49299446604814073</v>
      </c>
      <c r="R965">
        <f t="shared" ca="1" si="158"/>
        <v>-0.39858851270454121</v>
      </c>
      <c r="S965">
        <f t="shared" ca="1" si="159"/>
        <v>-0.29063061181042443</v>
      </c>
    </row>
    <row r="966" spans="1:19">
      <c r="A966">
        <v>1</v>
      </c>
      <c r="B966">
        <v>1</v>
      </c>
      <c r="C966">
        <f t="shared" ca="1" si="153"/>
        <v>0.96951269644239713</v>
      </c>
      <c r="D966">
        <f t="shared" ca="1" si="153"/>
        <v>1.5905180891866599</v>
      </c>
      <c r="E966">
        <f t="shared" ca="1" si="154"/>
        <v>2.5600307856290572</v>
      </c>
      <c r="F966">
        <f t="shared" ca="1" si="155"/>
        <v>-0.62100539274426281</v>
      </c>
      <c r="H966">
        <v>1</v>
      </c>
      <c r="I966">
        <v>1</v>
      </c>
      <c r="J966">
        <f t="shared" ca="1" si="150"/>
        <v>1.9635630398016828</v>
      </c>
      <c r="K966">
        <f t="shared" ca="1" si="150"/>
        <v>2.9238578542029559</v>
      </c>
      <c r="L966">
        <f t="shared" ca="1" si="150"/>
        <v>5.3045986037902919</v>
      </c>
      <c r="M966">
        <f t="shared" ca="1" si="151"/>
        <v>-0.92843455010257236</v>
      </c>
      <c r="N966">
        <f t="shared" ca="1" si="152"/>
        <v>-0.75501959561704535</v>
      </c>
      <c r="P966">
        <f t="shared" ca="1" si="156"/>
        <v>0.31251076385698584</v>
      </c>
      <c r="Q966">
        <f t="shared" ca="1" si="157"/>
        <v>0.46534643039446266</v>
      </c>
      <c r="R966">
        <f t="shared" ca="1" si="158"/>
        <v>-0.46421727505128618</v>
      </c>
      <c r="S966">
        <f t="shared" ca="1" si="159"/>
        <v>-0.37750979780852267</v>
      </c>
    </row>
    <row r="967" spans="1:19">
      <c r="A967">
        <v>1</v>
      </c>
      <c r="B967">
        <v>1</v>
      </c>
      <c r="C967">
        <f t="shared" ca="1" si="153"/>
        <v>5.1886830653054732</v>
      </c>
      <c r="D967">
        <f t="shared" ca="1" si="153"/>
        <v>0.78318786630254833</v>
      </c>
      <c r="E967">
        <f t="shared" ca="1" si="154"/>
        <v>5.9718709316080218</v>
      </c>
      <c r="F967">
        <f t="shared" ca="1" si="155"/>
        <v>4.4054951990029245</v>
      </c>
      <c r="H967">
        <v>1</v>
      </c>
      <c r="I967">
        <v>1</v>
      </c>
      <c r="J967">
        <f t="shared" ca="1" si="150"/>
        <v>1.9941395381615277</v>
      </c>
      <c r="K967">
        <f t="shared" ca="1" si="150"/>
        <v>3.2276577607704193</v>
      </c>
      <c r="L967">
        <f t="shared" ca="1" si="150"/>
        <v>1.5764808446637577</v>
      </c>
      <c r="M967">
        <f t="shared" ca="1" si="151"/>
        <v>0.94709695018312146</v>
      </c>
      <c r="N967">
        <f t="shared" ca="1" si="152"/>
        <v>0.53130305213657048</v>
      </c>
      <c r="P967">
        <f t="shared" ca="1" si="156"/>
        <v>0.31737716471339639</v>
      </c>
      <c r="Q967">
        <f t="shared" ca="1" si="157"/>
        <v>0.51369768723553044</v>
      </c>
      <c r="R967">
        <f t="shared" ca="1" si="158"/>
        <v>0.47354847509156073</v>
      </c>
      <c r="S967">
        <f t="shared" ca="1" si="159"/>
        <v>0.26565152606828524</v>
      </c>
    </row>
    <row r="968" spans="1:19">
      <c r="A968">
        <v>1</v>
      </c>
      <c r="B968">
        <v>1</v>
      </c>
      <c r="C968">
        <f t="shared" ca="1" si="153"/>
        <v>4.4143049694112158</v>
      </c>
      <c r="D968">
        <f t="shared" ca="1" si="153"/>
        <v>5.1455685434327867</v>
      </c>
      <c r="E968">
        <f t="shared" ca="1" si="154"/>
        <v>9.5598735128440033</v>
      </c>
      <c r="F968">
        <f t="shared" ca="1" si="155"/>
        <v>-0.73126357402157094</v>
      </c>
      <c r="H968">
        <v>1</v>
      </c>
      <c r="I968">
        <v>1</v>
      </c>
      <c r="J968">
        <f t="shared" ca="1" si="150"/>
        <v>0.2568127027007307</v>
      </c>
      <c r="K968">
        <f t="shared" ca="1" si="150"/>
        <v>2.4270520225583767E-2</v>
      </c>
      <c r="L968">
        <f t="shared" ca="1" si="150"/>
        <v>4.8312602708598398</v>
      </c>
      <c r="M968">
        <f t="shared" ca="1" si="151"/>
        <v>2.3173364259192915</v>
      </c>
      <c r="N968">
        <f t="shared" ca="1" si="152"/>
        <v>-0.38968310373713122</v>
      </c>
      <c r="P968">
        <f t="shared" ca="1" si="156"/>
        <v>4.0873011083610633E-2</v>
      </c>
      <c r="Q968">
        <f t="shared" ca="1" si="157"/>
        <v>3.8627732653134794E-3</v>
      </c>
      <c r="R968">
        <f t="shared" ca="1" si="158"/>
        <v>1.1586682129596457</v>
      </c>
      <c r="S968">
        <f t="shared" ca="1" si="159"/>
        <v>-0.19484155186856561</v>
      </c>
    </row>
    <row r="969" spans="1:19">
      <c r="A969">
        <v>1</v>
      </c>
      <c r="B969">
        <v>1</v>
      </c>
      <c r="C969">
        <f t="shared" ca="1" si="153"/>
        <v>3.3717977765722051</v>
      </c>
      <c r="D969">
        <f t="shared" ca="1" si="153"/>
        <v>5.374154748845628</v>
      </c>
      <c r="E969">
        <f t="shared" ca="1" si="154"/>
        <v>8.7459525254178327</v>
      </c>
      <c r="F969">
        <f t="shared" ca="1" si="155"/>
        <v>-2.0023569722734229</v>
      </c>
      <c r="H969">
        <v>1</v>
      </c>
      <c r="I969">
        <v>1</v>
      </c>
      <c r="J969">
        <f t="shared" ca="1" si="150"/>
        <v>5.4060921465248439</v>
      </c>
      <c r="K969">
        <f t="shared" ca="1" si="150"/>
        <v>3.3529569066190366</v>
      </c>
      <c r="L969">
        <f t="shared" ca="1" si="150"/>
        <v>4.274736805437044</v>
      </c>
      <c r="M969">
        <f t="shared" ca="1" si="151"/>
        <v>0.74565797532598466</v>
      </c>
      <c r="N969">
        <f t="shared" ca="1" si="152"/>
        <v>0.29932931796931561</v>
      </c>
      <c r="P969">
        <f t="shared" ca="1" si="156"/>
        <v>0.86040628792970386</v>
      </c>
      <c r="Q969">
        <f t="shared" ca="1" si="157"/>
        <v>0.53363966566253018</v>
      </c>
      <c r="R969">
        <f t="shared" ca="1" si="158"/>
        <v>0.37282898766299233</v>
      </c>
      <c r="S969">
        <f t="shared" ca="1" si="159"/>
        <v>0.14966465898465781</v>
      </c>
    </row>
    <row r="970" spans="1:19">
      <c r="A970">
        <v>1</v>
      </c>
      <c r="B970">
        <v>1</v>
      </c>
      <c r="C970">
        <f t="shared" ca="1" si="153"/>
        <v>5.4948399213108319</v>
      </c>
      <c r="D970">
        <f t="shared" ca="1" si="153"/>
        <v>4.7681091645009239</v>
      </c>
      <c r="E970">
        <f t="shared" ca="1" si="154"/>
        <v>10.262949085811755</v>
      </c>
      <c r="F970">
        <f t="shared" ca="1" si="155"/>
        <v>0.72673075680990795</v>
      </c>
      <c r="H970">
        <v>1</v>
      </c>
      <c r="I970">
        <v>1</v>
      </c>
      <c r="J970">
        <f t="shared" ca="1" si="150"/>
        <v>4.7088409745076376</v>
      </c>
      <c r="K970">
        <f t="shared" ca="1" si="150"/>
        <v>0.91410789450897745</v>
      </c>
      <c r="L970">
        <f t="shared" ca="1" si="150"/>
        <v>5.2175818448362783</v>
      </c>
      <c r="M970">
        <f t="shared" ca="1" si="151"/>
        <v>0.63187609628808539</v>
      </c>
      <c r="N970">
        <f t="shared" ca="1" si="152"/>
        <v>-2.601302127902283</v>
      </c>
      <c r="P970">
        <f t="shared" ca="1" si="156"/>
        <v>0.74943531732654811</v>
      </c>
      <c r="Q970">
        <f t="shared" ca="1" si="157"/>
        <v>0.14548478993042857</v>
      </c>
      <c r="R970">
        <f t="shared" ca="1" si="158"/>
        <v>0.31593804814404269</v>
      </c>
      <c r="S970">
        <f t="shared" ca="1" si="159"/>
        <v>-1.3006510639511415</v>
      </c>
    </row>
    <row r="971" spans="1:19">
      <c r="A971">
        <v>1</v>
      </c>
      <c r="B971">
        <v>1</v>
      </c>
      <c r="C971">
        <f t="shared" ca="1" si="153"/>
        <v>4.4527341441153832</v>
      </c>
      <c r="D971">
        <f t="shared" ca="1" si="153"/>
        <v>4.5055691107755713</v>
      </c>
      <c r="E971">
        <f t="shared" ca="1" si="154"/>
        <v>8.9583032548909536</v>
      </c>
      <c r="F971">
        <f t="shared" ca="1" si="155"/>
        <v>-5.2834966660188165E-2</v>
      </c>
      <c r="H971">
        <v>1</v>
      </c>
      <c r="I971">
        <v>1</v>
      </c>
      <c r="J971">
        <f t="shared" ca="1" si="150"/>
        <v>2.9750791513435186</v>
      </c>
      <c r="K971">
        <f t="shared" ca="1" si="150"/>
        <v>4.1772233950054289</v>
      </c>
      <c r="L971">
        <f t="shared" ca="1" si="150"/>
        <v>2.5805043017687028</v>
      </c>
      <c r="M971">
        <f t="shared" ca="1" si="151"/>
        <v>-1.2936006382179501</v>
      </c>
      <c r="N971">
        <f t="shared" ca="1" si="152"/>
        <v>0.62632361207353893</v>
      </c>
      <c r="P971">
        <f t="shared" ca="1" si="156"/>
        <v>0.473498553025962</v>
      </c>
      <c r="Q971">
        <f t="shared" ca="1" si="157"/>
        <v>0.66482575171422287</v>
      </c>
      <c r="R971">
        <f t="shared" ca="1" si="158"/>
        <v>-0.64680031910897506</v>
      </c>
      <c r="S971">
        <f t="shared" ca="1" si="159"/>
        <v>0.31316180603676946</v>
      </c>
    </row>
    <row r="972" spans="1:19">
      <c r="A972">
        <v>1</v>
      </c>
      <c r="B972">
        <v>1</v>
      </c>
      <c r="C972">
        <f t="shared" ca="1" si="153"/>
        <v>3.2055637355080226</v>
      </c>
      <c r="D972">
        <f t="shared" ca="1" si="153"/>
        <v>5.7375535877390492E-2</v>
      </c>
      <c r="E972">
        <f t="shared" ca="1" si="154"/>
        <v>3.2629392713854131</v>
      </c>
      <c r="F972">
        <f t="shared" ca="1" si="155"/>
        <v>3.1481881996306322</v>
      </c>
      <c r="H972">
        <v>1</v>
      </c>
      <c r="I972">
        <v>1</v>
      </c>
      <c r="J972">
        <f t="shared" ca="1" si="150"/>
        <v>3.3280857842656717</v>
      </c>
      <c r="K972">
        <f t="shared" ca="1" si="150"/>
        <v>5.5374080277259958</v>
      </c>
      <c r="L972">
        <f t="shared" ca="1" si="150"/>
        <v>3.2681542208633347</v>
      </c>
      <c r="M972">
        <f t="shared" ca="1" si="151"/>
        <v>-0.92246822549609431</v>
      </c>
      <c r="N972">
        <f t="shared" ca="1" si="152"/>
        <v>-7.417841463146585E-2</v>
      </c>
      <c r="P972">
        <f t="shared" ca="1" si="156"/>
        <v>0.52968130359974885</v>
      </c>
      <c r="Q972">
        <f t="shared" ca="1" si="157"/>
        <v>0.88130585952933527</v>
      </c>
      <c r="R972">
        <f t="shared" ca="1" si="158"/>
        <v>-0.46123411274804715</v>
      </c>
      <c r="S972">
        <f t="shared" ca="1" si="159"/>
        <v>-3.7089207315732925E-2</v>
      </c>
    </row>
    <row r="973" spans="1:19">
      <c r="A973">
        <v>1</v>
      </c>
      <c r="B973">
        <v>1</v>
      </c>
      <c r="C973">
        <f t="shared" ca="1" si="153"/>
        <v>3.2098178940034292</v>
      </c>
      <c r="D973">
        <f t="shared" ca="1" si="153"/>
        <v>2.1089666779113707</v>
      </c>
      <c r="E973">
        <f t="shared" ca="1" si="154"/>
        <v>5.3187845719147999</v>
      </c>
      <c r="F973">
        <f t="shared" ca="1" si="155"/>
        <v>1.1008512160920585</v>
      </c>
      <c r="H973">
        <v>1</v>
      </c>
      <c r="I973">
        <v>1</v>
      </c>
      <c r="J973">
        <f t="shared" ca="1" si="150"/>
        <v>6.2365411078998916</v>
      </c>
      <c r="K973">
        <f t="shared" ca="1" si="150"/>
        <v>3.8014263995201345</v>
      </c>
      <c r="L973">
        <f t="shared" ca="1" si="150"/>
        <v>1.1801915403968957</v>
      </c>
      <c r="M973">
        <f t="shared" ca="1" si="151"/>
        <v>0.40184704453746367</v>
      </c>
      <c r="N973">
        <f t="shared" ca="1" si="152"/>
        <v>-1.597436253337567</v>
      </c>
      <c r="P973">
        <f t="shared" ca="1" si="156"/>
        <v>0.99257634511807313</v>
      </c>
      <c r="Q973">
        <f t="shared" ca="1" si="157"/>
        <v>0.60501580228365559</v>
      </c>
      <c r="R973">
        <f t="shared" ca="1" si="158"/>
        <v>0.20092352226873184</v>
      </c>
      <c r="S973">
        <f t="shared" ca="1" si="159"/>
        <v>-0.7987181266687835</v>
      </c>
    </row>
    <row r="974" spans="1:19">
      <c r="A974">
        <v>1</v>
      </c>
      <c r="B974">
        <v>1</v>
      </c>
      <c r="C974">
        <f t="shared" ca="1" si="153"/>
        <v>4.5182005066301976</v>
      </c>
      <c r="D974">
        <f t="shared" ca="1" si="153"/>
        <v>3.6189668067483476</v>
      </c>
      <c r="E974">
        <f t="shared" ca="1" si="154"/>
        <v>8.1371673133785443</v>
      </c>
      <c r="F974">
        <f t="shared" ca="1" si="155"/>
        <v>0.89923369988184998</v>
      </c>
      <c r="H974">
        <v>1</v>
      </c>
      <c r="I974">
        <v>1</v>
      </c>
      <c r="J974">
        <f t="shared" ca="1" si="150"/>
        <v>5.0322797841678861</v>
      </c>
      <c r="K974">
        <f t="shared" ca="1" si="150"/>
        <v>4.8026252172693349</v>
      </c>
      <c r="L974">
        <f t="shared" ca="1" si="150"/>
        <v>1.1469349267709061</v>
      </c>
      <c r="M974">
        <f t="shared" ca="1" si="151"/>
        <v>-0.61634119756509154</v>
      </c>
      <c r="N974">
        <f t="shared" ca="1" si="152"/>
        <v>-2.3479012834798825</v>
      </c>
      <c r="P974">
        <f t="shared" ca="1" si="156"/>
        <v>0.80091220267173524</v>
      </c>
      <c r="Q974">
        <f t="shared" ca="1" si="157"/>
        <v>0.76436154314620253</v>
      </c>
      <c r="R974">
        <f t="shared" ca="1" si="158"/>
        <v>-0.30817059878254577</v>
      </c>
      <c r="S974">
        <f t="shared" ca="1" si="159"/>
        <v>-1.1739506417399412</v>
      </c>
    </row>
    <row r="975" spans="1:19">
      <c r="A975">
        <v>1</v>
      </c>
      <c r="B975">
        <v>1</v>
      </c>
      <c r="C975">
        <f t="shared" ca="1" si="153"/>
        <v>4.7781479243218241</v>
      </c>
      <c r="D975">
        <f t="shared" ca="1" si="153"/>
        <v>1.6629900940502342</v>
      </c>
      <c r="E975">
        <f t="shared" ca="1" si="154"/>
        <v>6.4411380183720581</v>
      </c>
      <c r="F975">
        <f t="shared" ca="1" si="155"/>
        <v>3.1151578302715901</v>
      </c>
      <c r="H975">
        <v>1</v>
      </c>
      <c r="I975">
        <v>1</v>
      </c>
      <c r="J975">
        <f t="shared" ca="1" si="150"/>
        <v>5.3309507305772685</v>
      </c>
      <c r="K975">
        <f t="shared" ca="1" si="150"/>
        <v>5.4053846250616795</v>
      </c>
      <c r="L975">
        <f t="shared" ca="1" si="150"/>
        <v>4.6225594062614894E-2</v>
      </c>
      <c r="M975">
        <f t="shared" ca="1" si="151"/>
        <v>0.1121129239605726</v>
      </c>
      <c r="N975">
        <f t="shared" ca="1" si="152"/>
        <v>-2.7586969575494038</v>
      </c>
      <c r="P975">
        <f t="shared" ca="1" si="156"/>
        <v>0.84844716015072308</v>
      </c>
      <c r="Q975">
        <f t="shared" ca="1" si="157"/>
        <v>0.86029368239149762</v>
      </c>
      <c r="R975">
        <f t="shared" ca="1" si="158"/>
        <v>5.6056461980286298E-2</v>
      </c>
      <c r="S975">
        <f t="shared" ca="1" si="159"/>
        <v>-1.3793484787747019</v>
      </c>
    </row>
    <row r="976" spans="1:19">
      <c r="A976">
        <v>1</v>
      </c>
      <c r="B976">
        <v>1</v>
      </c>
      <c r="C976">
        <f t="shared" ca="1" si="153"/>
        <v>0.96657728533749865</v>
      </c>
      <c r="D976">
        <f t="shared" ca="1" si="153"/>
        <v>3.1671177456139912</v>
      </c>
      <c r="E976">
        <f t="shared" ca="1" si="154"/>
        <v>4.1336950309514897</v>
      </c>
      <c r="F976">
        <f t="shared" ca="1" si="155"/>
        <v>-2.2005404602764926</v>
      </c>
      <c r="H976">
        <v>1</v>
      </c>
      <c r="I976">
        <v>1</v>
      </c>
      <c r="J976">
        <f t="shared" ca="1" si="150"/>
        <v>3.2125701424556889</v>
      </c>
      <c r="K976">
        <f t="shared" ca="1" si="150"/>
        <v>5.143444193112801</v>
      </c>
      <c r="L976">
        <f t="shared" ca="1" si="150"/>
        <v>0.12573382063723415</v>
      </c>
      <c r="M976">
        <f t="shared" ca="1" si="151"/>
        <v>-2.0660291442379211</v>
      </c>
      <c r="N976">
        <f t="shared" ca="1" si="152"/>
        <v>1.6150296452579573</v>
      </c>
      <c r="P976">
        <f t="shared" ca="1" si="156"/>
        <v>0.51129641820125726</v>
      </c>
      <c r="Q976">
        <f t="shared" ca="1" si="157"/>
        <v>0.81860456785120739</v>
      </c>
      <c r="R976">
        <f t="shared" ca="1" si="158"/>
        <v>-1.0330145721189605</v>
      </c>
      <c r="S976">
        <f t="shared" ca="1" si="159"/>
        <v>0.80751482262897867</v>
      </c>
    </row>
    <row r="977" spans="1:19">
      <c r="A977">
        <v>1</v>
      </c>
      <c r="B977">
        <v>1</v>
      </c>
      <c r="C977">
        <f t="shared" ca="1" si="153"/>
        <v>5.9433307445302468</v>
      </c>
      <c r="D977">
        <f t="shared" ca="1" si="153"/>
        <v>2.6174931038695228</v>
      </c>
      <c r="E977">
        <f t="shared" ca="1" si="154"/>
        <v>8.5608238483997692</v>
      </c>
      <c r="F977">
        <f t="shared" ca="1" si="155"/>
        <v>3.325837640660724</v>
      </c>
      <c r="H977">
        <v>1</v>
      </c>
      <c r="I977">
        <v>1</v>
      </c>
      <c r="J977">
        <f t="shared" ca="1" si="150"/>
        <v>4.9654940739829678</v>
      </c>
      <c r="K977">
        <f t="shared" ca="1" si="150"/>
        <v>4.9206249422334096</v>
      </c>
      <c r="L977">
        <f t="shared" ca="1" si="150"/>
        <v>0.51591157763379691</v>
      </c>
      <c r="M977">
        <f t="shared" ca="1" si="151"/>
        <v>-1.2043471301295683</v>
      </c>
      <c r="N977">
        <f t="shared" ca="1" si="152"/>
        <v>-2.2422527958394598</v>
      </c>
      <c r="P977">
        <f t="shared" ca="1" si="156"/>
        <v>0.79028292676790279</v>
      </c>
      <c r="Q977">
        <f t="shared" ca="1" si="157"/>
        <v>0.78314178265771917</v>
      </c>
      <c r="R977">
        <f t="shared" ca="1" si="158"/>
        <v>-0.60217356506478414</v>
      </c>
      <c r="S977">
        <f t="shared" ca="1" si="159"/>
        <v>-1.1211263979197299</v>
      </c>
    </row>
    <row r="978" spans="1:19">
      <c r="A978">
        <v>1</v>
      </c>
      <c r="B978">
        <v>1</v>
      </c>
      <c r="C978">
        <f t="shared" ca="1" si="153"/>
        <v>1.8488485048118641</v>
      </c>
      <c r="D978">
        <f t="shared" ca="1" si="153"/>
        <v>2.6012693937843236</v>
      </c>
      <c r="E978">
        <f t="shared" ca="1" si="154"/>
        <v>4.4501178985961882</v>
      </c>
      <c r="F978">
        <f t="shared" ca="1" si="155"/>
        <v>-0.75242088897245951</v>
      </c>
      <c r="H978">
        <v>1</v>
      </c>
      <c r="I978">
        <v>1</v>
      </c>
      <c r="J978">
        <f t="shared" ca="1" si="150"/>
        <v>4.2683263749537419</v>
      </c>
      <c r="K978">
        <f t="shared" ca="1" si="150"/>
        <v>0.69939527696231929</v>
      </c>
      <c r="L978">
        <f t="shared" ca="1" si="150"/>
        <v>2.133469913052545</v>
      </c>
      <c r="M978">
        <f t="shared" ca="1" si="151"/>
        <v>0.50663328644326944</v>
      </c>
      <c r="N978">
        <f t="shared" ca="1" si="152"/>
        <v>-1.140808900673298</v>
      </c>
      <c r="P978">
        <f t="shared" ca="1" si="156"/>
        <v>0.67932524130339877</v>
      </c>
      <c r="Q978">
        <f t="shared" ca="1" si="157"/>
        <v>0.11131221550367831</v>
      </c>
      <c r="R978">
        <f t="shared" ca="1" si="158"/>
        <v>0.25331664322163472</v>
      </c>
      <c r="S978">
        <f t="shared" ca="1" si="159"/>
        <v>-0.57040445033664899</v>
      </c>
    </row>
    <row r="979" spans="1:19">
      <c r="A979">
        <v>1</v>
      </c>
      <c r="B979">
        <v>1</v>
      </c>
      <c r="C979">
        <f t="shared" ca="1" si="153"/>
        <v>0.59687964541841787</v>
      </c>
      <c r="D979">
        <f t="shared" ca="1" si="153"/>
        <v>0.70061546331565161</v>
      </c>
      <c r="E979">
        <f t="shared" ca="1" si="154"/>
        <v>1.2974951087340694</v>
      </c>
      <c r="F979">
        <f t="shared" ca="1" si="155"/>
        <v>-0.10373581789723374</v>
      </c>
      <c r="H979">
        <v>1</v>
      </c>
      <c r="I979">
        <v>1</v>
      </c>
      <c r="J979">
        <f t="shared" ca="1" si="150"/>
        <v>3.0624290367053404</v>
      </c>
      <c r="K979">
        <f t="shared" ca="1" si="150"/>
        <v>3.3919424396227713</v>
      </c>
      <c r="L979">
        <f t="shared" ca="1" si="150"/>
        <v>5.0753499192453528</v>
      </c>
      <c r="M979">
        <f t="shared" ca="1" si="151"/>
        <v>0.49762233562867486</v>
      </c>
      <c r="N979">
        <f t="shared" ca="1" si="152"/>
        <v>-0.61127089765570419</v>
      </c>
      <c r="P979">
        <f t="shared" ca="1" si="156"/>
        <v>0.48740071905980631</v>
      </c>
      <c r="Q979">
        <f t="shared" ca="1" si="157"/>
        <v>0.53984440594914684</v>
      </c>
      <c r="R979">
        <f t="shared" ca="1" si="158"/>
        <v>0.24881116781433743</v>
      </c>
      <c r="S979">
        <f t="shared" ca="1" si="159"/>
        <v>-0.3056354488278521</v>
      </c>
    </row>
    <row r="980" spans="1:19">
      <c r="A980">
        <v>1</v>
      </c>
      <c r="B980">
        <v>1</v>
      </c>
      <c r="C980">
        <f t="shared" ca="1" si="153"/>
        <v>2.4496877479083015</v>
      </c>
      <c r="D980">
        <f t="shared" ca="1" si="153"/>
        <v>1.4114600274420488</v>
      </c>
      <c r="E980">
        <f t="shared" ca="1" si="154"/>
        <v>3.86114777535035</v>
      </c>
      <c r="F980">
        <f t="shared" ca="1" si="155"/>
        <v>1.0382277204662527</v>
      </c>
      <c r="H980">
        <v>1</v>
      </c>
      <c r="I980">
        <v>1</v>
      </c>
      <c r="J980">
        <f t="shared" ca="1" si="150"/>
        <v>3.120076897640057</v>
      </c>
      <c r="K980">
        <f t="shared" ca="1" si="150"/>
        <v>0.20321423195093935</v>
      </c>
      <c r="L980">
        <f t="shared" ca="1" si="150"/>
        <v>2.9790600925978468</v>
      </c>
      <c r="M980">
        <f t="shared" ca="1" si="151"/>
        <v>-0.98349040197335935</v>
      </c>
      <c r="N980">
        <f t="shared" ca="1" si="152"/>
        <v>-0.14002151168720112</v>
      </c>
      <c r="P980">
        <f t="shared" ca="1" si="156"/>
        <v>0.49657566108624063</v>
      </c>
      <c r="Q980">
        <f t="shared" ca="1" si="157"/>
        <v>3.2342549521614972E-2</v>
      </c>
      <c r="R980">
        <f t="shared" ca="1" si="158"/>
        <v>-0.49174520098667968</v>
      </c>
      <c r="S980">
        <f t="shared" ca="1" si="159"/>
        <v>-7.0010755843600558E-2</v>
      </c>
    </row>
    <row r="981" spans="1:19">
      <c r="A981">
        <v>1</v>
      </c>
      <c r="B981">
        <v>1</v>
      </c>
      <c r="C981">
        <f t="shared" ca="1" si="153"/>
        <v>3.5624215869503244</v>
      </c>
      <c r="D981">
        <f t="shared" ca="1" si="153"/>
        <v>4.7013923617579092</v>
      </c>
      <c r="E981">
        <f t="shared" ca="1" si="154"/>
        <v>8.2638139487082327</v>
      </c>
      <c r="F981">
        <f t="shared" ca="1" si="155"/>
        <v>-1.1389707748075848</v>
      </c>
      <c r="H981">
        <v>1</v>
      </c>
      <c r="I981">
        <v>1</v>
      </c>
      <c r="J981">
        <f t="shared" ca="1" si="150"/>
        <v>3.0424983848864371</v>
      </c>
      <c r="K981">
        <f t="shared" ca="1" si="150"/>
        <v>6.2714408660826031</v>
      </c>
      <c r="L981">
        <f t="shared" ca="1" si="150"/>
        <v>6.1471101917283528</v>
      </c>
      <c r="M981">
        <f t="shared" ca="1" si="151"/>
        <v>-2.9586291937927021</v>
      </c>
      <c r="N981">
        <f t="shared" ca="1" si="152"/>
        <v>0.45395662501364431</v>
      </c>
      <c r="P981">
        <f t="shared" ca="1" si="156"/>
        <v>0.48422865730378439</v>
      </c>
      <c r="Q981">
        <f t="shared" ca="1" si="157"/>
        <v>0.99813081414556348</v>
      </c>
      <c r="R981">
        <f t="shared" ca="1" si="158"/>
        <v>-1.479314596896351</v>
      </c>
      <c r="S981">
        <f t="shared" ca="1" si="159"/>
        <v>0.22697831250682216</v>
      </c>
    </row>
    <row r="982" spans="1:19">
      <c r="A982">
        <v>1</v>
      </c>
      <c r="B982">
        <v>1</v>
      </c>
      <c r="C982">
        <f t="shared" ca="1" si="153"/>
        <v>3.0426544776714048</v>
      </c>
      <c r="D982">
        <f t="shared" ca="1" si="153"/>
        <v>2.0107891185556639</v>
      </c>
      <c r="E982">
        <f t="shared" ca="1" si="154"/>
        <v>5.0534435962270692</v>
      </c>
      <c r="F982">
        <f t="shared" ca="1" si="155"/>
        <v>1.031865359115741</v>
      </c>
      <c r="H982">
        <v>1</v>
      </c>
      <c r="I982">
        <v>1</v>
      </c>
      <c r="J982">
        <f t="shared" ca="1" si="150"/>
        <v>6.0460617830602361</v>
      </c>
      <c r="K982">
        <f t="shared" ca="1" si="150"/>
        <v>3.4307774871032732</v>
      </c>
      <c r="L982">
        <f t="shared" ca="1" si="150"/>
        <v>6.2005616305185614</v>
      </c>
      <c r="M982">
        <f t="shared" ca="1" si="151"/>
        <v>-1.0261604219962348</v>
      </c>
      <c r="N982">
        <f t="shared" ca="1" si="152"/>
        <v>-0.25638780191090355</v>
      </c>
      <c r="P982">
        <f t="shared" ca="1" si="156"/>
        <v>0.96226061901303517</v>
      </c>
      <c r="Q982">
        <f t="shared" ca="1" si="157"/>
        <v>0.54602519572087715</v>
      </c>
      <c r="R982">
        <f t="shared" ca="1" si="158"/>
        <v>-0.5130802109981174</v>
      </c>
      <c r="S982">
        <f t="shared" ca="1" si="159"/>
        <v>-0.12819390095545177</v>
      </c>
    </row>
    <row r="983" spans="1:19">
      <c r="A983">
        <v>1</v>
      </c>
      <c r="B983">
        <v>1</v>
      </c>
      <c r="C983">
        <f t="shared" ca="1" si="153"/>
        <v>3.0242385798944604</v>
      </c>
      <c r="D983">
        <f t="shared" ca="1" si="153"/>
        <v>6.2139287562912688</v>
      </c>
      <c r="E983">
        <f t="shared" ca="1" si="154"/>
        <v>9.2381673361857288</v>
      </c>
      <c r="F983">
        <f t="shared" ca="1" si="155"/>
        <v>-3.1896901763968084</v>
      </c>
      <c r="H983">
        <v>1</v>
      </c>
      <c r="I983">
        <v>1</v>
      </c>
      <c r="J983">
        <f t="shared" ca="1" si="150"/>
        <v>8.8132084399276001E-2</v>
      </c>
      <c r="K983">
        <f t="shared" ca="1" si="150"/>
        <v>1.3611566877415027</v>
      </c>
      <c r="L983">
        <f t="shared" ca="1" si="150"/>
        <v>2.5877598004770448</v>
      </c>
      <c r="M983">
        <f t="shared" ca="1" si="151"/>
        <v>0.49216462570420783</v>
      </c>
      <c r="N983">
        <f t="shared" ca="1" si="152"/>
        <v>0.3001508868696654</v>
      </c>
      <c r="P983">
        <f t="shared" ca="1" si="156"/>
        <v>1.4026656877136889E-2</v>
      </c>
      <c r="Q983">
        <f t="shared" ca="1" si="157"/>
        <v>0.21663481517665162</v>
      </c>
      <c r="R983">
        <f t="shared" ca="1" si="158"/>
        <v>0.24608231285210391</v>
      </c>
      <c r="S983">
        <f t="shared" ca="1" si="159"/>
        <v>0.1500754434348327</v>
      </c>
    </row>
    <row r="984" spans="1:19">
      <c r="A984">
        <v>1</v>
      </c>
      <c r="B984">
        <v>1</v>
      </c>
      <c r="C984">
        <f t="shared" ca="1" si="153"/>
        <v>4.8232169908613551</v>
      </c>
      <c r="D984">
        <f t="shared" ca="1" si="153"/>
        <v>0.68422403474740012</v>
      </c>
      <c r="E984">
        <f t="shared" ca="1" si="154"/>
        <v>5.5074410256087551</v>
      </c>
      <c r="F984">
        <f t="shared" ca="1" si="155"/>
        <v>4.1389929561139551</v>
      </c>
      <c r="H984">
        <v>1</v>
      </c>
      <c r="I984">
        <v>1</v>
      </c>
      <c r="J984">
        <f t="shared" ca="1" si="150"/>
        <v>0.76416559307136556</v>
      </c>
      <c r="K984">
        <f t="shared" ca="1" si="150"/>
        <v>3.3023675850005727</v>
      </c>
      <c r="L984">
        <f t="shared" ca="1" si="150"/>
        <v>6.2202432670994643</v>
      </c>
      <c r="M984">
        <f t="shared" ca="1" si="151"/>
        <v>-0.53084375552088303</v>
      </c>
      <c r="N984">
        <f t="shared" ca="1" si="152"/>
        <v>-0.86579507099292807</v>
      </c>
      <c r="P984">
        <f t="shared" ca="1" si="156"/>
        <v>0.12162073147805764</v>
      </c>
      <c r="Q984">
        <f t="shared" ca="1" si="157"/>
        <v>0.52558812505928598</v>
      </c>
      <c r="R984">
        <f t="shared" ca="1" si="158"/>
        <v>-0.26542187776044152</v>
      </c>
      <c r="S984">
        <f t="shared" ca="1" si="159"/>
        <v>-0.43289753549646404</v>
      </c>
    </row>
    <row r="985" spans="1:19">
      <c r="A985">
        <v>1</v>
      </c>
      <c r="B985">
        <v>1</v>
      </c>
      <c r="C985">
        <f t="shared" ca="1" si="153"/>
        <v>3.3884598803117734</v>
      </c>
      <c r="D985">
        <f t="shared" ca="1" si="153"/>
        <v>1.7941673463858046</v>
      </c>
      <c r="E985">
        <f t="shared" ca="1" si="154"/>
        <v>5.1826272266975781</v>
      </c>
      <c r="F985">
        <f t="shared" ca="1" si="155"/>
        <v>1.5942925339259688</v>
      </c>
      <c r="H985">
        <v>1</v>
      </c>
      <c r="I985">
        <v>1</v>
      </c>
      <c r="J985">
        <f t="shared" ca="1" si="150"/>
        <v>5.0212190163046895</v>
      </c>
      <c r="K985">
        <f t="shared" ca="1" si="150"/>
        <v>5.5723904652551095</v>
      </c>
      <c r="L985">
        <f t="shared" ca="1" si="150"/>
        <v>3.2894304830306123</v>
      </c>
      <c r="M985">
        <f t="shared" ca="1" si="151"/>
        <v>0.16411745607475337</v>
      </c>
      <c r="N985">
        <f t="shared" ca="1" si="152"/>
        <v>-0.90510076775221626</v>
      </c>
      <c r="P985">
        <f t="shared" ca="1" si="156"/>
        <v>0.79915182679191554</v>
      </c>
      <c r="Q985">
        <f t="shared" ca="1" si="157"/>
        <v>0.88687348738349714</v>
      </c>
      <c r="R985">
        <f t="shared" ca="1" si="158"/>
        <v>8.2058728037376683E-2</v>
      </c>
      <c r="S985">
        <f t="shared" ca="1" si="159"/>
        <v>-0.45255038387610813</v>
      </c>
    </row>
    <row r="986" spans="1:19">
      <c r="A986">
        <v>1</v>
      </c>
      <c r="B986">
        <v>1</v>
      </c>
      <c r="C986">
        <f t="shared" ca="1" si="153"/>
        <v>4.1442707598507775</v>
      </c>
      <c r="D986">
        <f t="shared" ca="1" si="153"/>
        <v>5.1985435579462589</v>
      </c>
      <c r="E986">
        <f t="shared" ca="1" si="154"/>
        <v>9.3428143177970355</v>
      </c>
      <c r="F986">
        <f t="shared" ca="1" si="155"/>
        <v>-1.0542727980954814</v>
      </c>
      <c r="H986">
        <v>1</v>
      </c>
      <c r="I986">
        <v>1</v>
      </c>
      <c r="J986">
        <f t="shared" ca="1" si="150"/>
        <v>6.0223772190372555</v>
      </c>
      <c r="K986">
        <f t="shared" ca="1" si="150"/>
        <v>2.8334405237250055</v>
      </c>
      <c r="L986">
        <f t="shared" ca="1" si="150"/>
        <v>2.0611929080112783</v>
      </c>
      <c r="M986">
        <f t="shared" ca="1" si="151"/>
        <v>4.5237456516940722E-2</v>
      </c>
      <c r="N986">
        <f t="shared" ca="1" si="152"/>
        <v>-0.71602049696369252</v>
      </c>
      <c r="P986">
        <f t="shared" ca="1" si="156"/>
        <v>0.9584911035738013</v>
      </c>
      <c r="Q986">
        <f t="shared" ca="1" si="157"/>
        <v>0.45095606530772336</v>
      </c>
      <c r="R986">
        <f t="shared" ca="1" si="158"/>
        <v>2.2618728258470361E-2</v>
      </c>
      <c r="S986">
        <f t="shared" ca="1" si="159"/>
        <v>-0.35801024848184626</v>
      </c>
    </row>
    <row r="987" spans="1:19">
      <c r="A987">
        <v>1</v>
      </c>
      <c r="B987">
        <v>1</v>
      </c>
      <c r="C987">
        <f t="shared" ca="1" si="153"/>
        <v>6.1614877562534325</v>
      </c>
      <c r="D987">
        <f t="shared" ca="1" si="153"/>
        <v>1.7029677066877313</v>
      </c>
      <c r="E987">
        <f t="shared" ca="1" si="154"/>
        <v>7.864455462941164</v>
      </c>
      <c r="F987">
        <f t="shared" ca="1" si="155"/>
        <v>4.4585200495657009</v>
      </c>
      <c r="H987">
        <v>1</v>
      </c>
      <c r="I987">
        <v>1</v>
      </c>
      <c r="J987">
        <f t="shared" ca="1" si="150"/>
        <v>4.1124824699782927</v>
      </c>
      <c r="K987">
        <f t="shared" ca="1" si="150"/>
        <v>4.2626273745941372</v>
      </c>
      <c r="L987">
        <f t="shared" ca="1" si="150"/>
        <v>7.2232636013200943E-2</v>
      </c>
      <c r="M987">
        <f t="shared" ca="1" si="151"/>
        <v>-1.6215747545331172</v>
      </c>
      <c r="N987">
        <f t="shared" ca="1" si="152"/>
        <v>0.87093578826355855</v>
      </c>
      <c r="P987">
        <f t="shared" ca="1" si="156"/>
        <v>0.65452191347581234</v>
      </c>
      <c r="Q987">
        <f t="shared" ca="1" si="157"/>
        <v>0.67841821722548512</v>
      </c>
      <c r="R987">
        <f t="shared" ca="1" si="158"/>
        <v>-0.81078737726655858</v>
      </c>
      <c r="S987">
        <f t="shared" ca="1" si="159"/>
        <v>0.43546789413177928</v>
      </c>
    </row>
    <row r="988" spans="1:19">
      <c r="A988">
        <v>1</v>
      </c>
      <c r="B988">
        <v>1</v>
      </c>
      <c r="C988">
        <f t="shared" ca="1" si="153"/>
        <v>4.9480619220369819</v>
      </c>
      <c r="D988">
        <f t="shared" ca="1" si="153"/>
        <v>4.105114035925582</v>
      </c>
      <c r="E988">
        <f t="shared" ca="1" si="154"/>
        <v>9.0531759579625639</v>
      </c>
      <c r="F988">
        <f t="shared" ca="1" si="155"/>
        <v>0.84294788611139992</v>
      </c>
      <c r="H988">
        <v>1</v>
      </c>
      <c r="I988">
        <v>1</v>
      </c>
      <c r="J988">
        <f t="shared" ca="1" si="150"/>
        <v>5.4562448477561318</v>
      </c>
      <c r="K988">
        <f t="shared" ca="1" si="150"/>
        <v>2.8329707339532271</v>
      </c>
      <c r="L988">
        <f t="shared" ca="1" si="150"/>
        <v>5.7445965155433703</v>
      </c>
      <c r="M988">
        <f t="shared" ca="1" si="151"/>
        <v>0.35867871104457877</v>
      </c>
      <c r="N988">
        <f t="shared" ca="1" si="152"/>
        <v>1.1655719597297365</v>
      </c>
      <c r="P988">
        <f t="shared" ca="1" si="156"/>
        <v>0.86838833824007433</v>
      </c>
      <c r="Q988">
        <f t="shared" ca="1" si="157"/>
        <v>0.45088129594333082</v>
      </c>
      <c r="R988">
        <f t="shared" ca="1" si="158"/>
        <v>0.17933935552228938</v>
      </c>
      <c r="S988">
        <f t="shared" ca="1" si="159"/>
        <v>0.58278597986486824</v>
      </c>
    </row>
    <row r="989" spans="1:19">
      <c r="A989">
        <v>1</v>
      </c>
      <c r="B989">
        <v>1</v>
      </c>
      <c r="C989">
        <f t="shared" ca="1" si="153"/>
        <v>2.5500821615558191</v>
      </c>
      <c r="D989">
        <f t="shared" ca="1" si="153"/>
        <v>2.6500670189461535</v>
      </c>
      <c r="E989">
        <f t="shared" ca="1" si="154"/>
        <v>5.2001491805019722</v>
      </c>
      <c r="F989">
        <f t="shared" ca="1" si="155"/>
        <v>-9.9984857390334358E-2</v>
      </c>
      <c r="H989">
        <v>1</v>
      </c>
      <c r="I989">
        <v>1</v>
      </c>
      <c r="J989">
        <f t="shared" ca="1" si="150"/>
        <v>0.63532577188824468</v>
      </c>
      <c r="K989">
        <f t="shared" ca="1" si="150"/>
        <v>4.4052624242722427</v>
      </c>
      <c r="L989">
        <f t="shared" ca="1" si="150"/>
        <v>2.5521414574883132</v>
      </c>
      <c r="M989">
        <f t="shared" ca="1" si="151"/>
        <v>1.3855075503133996</v>
      </c>
      <c r="N989">
        <f t="shared" ca="1" si="152"/>
        <v>0.61288277277848113</v>
      </c>
      <c r="P989">
        <f t="shared" ca="1" si="156"/>
        <v>0.10111523706968806</v>
      </c>
      <c r="Q989">
        <f t="shared" ca="1" si="157"/>
        <v>0.70111929043991372</v>
      </c>
      <c r="R989">
        <f t="shared" ca="1" si="158"/>
        <v>0.69275377515669978</v>
      </c>
      <c r="S989">
        <f t="shared" ca="1" si="159"/>
        <v>0.30644138638924057</v>
      </c>
    </row>
    <row r="990" spans="1:19">
      <c r="A990">
        <v>1</v>
      </c>
      <c r="B990">
        <v>1</v>
      </c>
      <c r="C990">
        <f t="shared" ca="1" si="153"/>
        <v>2.3447411906963027</v>
      </c>
      <c r="D990">
        <f t="shared" ca="1" si="153"/>
        <v>1.8716708261255397</v>
      </c>
      <c r="E990">
        <f t="shared" ca="1" si="154"/>
        <v>4.2164120168218426</v>
      </c>
      <c r="F990">
        <f t="shared" ca="1" si="155"/>
        <v>0.47307036457076301</v>
      </c>
      <c r="H990">
        <v>1</v>
      </c>
      <c r="I990">
        <v>1</v>
      </c>
      <c r="J990">
        <f t="shared" ca="1" si="150"/>
        <v>2.9365217920635827</v>
      </c>
      <c r="K990">
        <f t="shared" ca="1" si="150"/>
        <v>3.4443446851957331</v>
      </c>
      <c r="L990">
        <f t="shared" ca="1" si="150"/>
        <v>1.0510697574705987</v>
      </c>
      <c r="M990">
        <f t="shared" ca="1" si="151"/>
        <v>0.42581365996988568</v>
      </c>
      <c r="N990">
        <f t="shared" ca="1" si="152"/>
        <v>1.2134154399797801</v>
      </c>
      <c r="P990">
        <f t="shared" ca="1" si="156"/>
        <v>0.46736195870399</v>
      </c>
      <c r="Q990">
        <f t="shared" ca="1" si="157"/>
        <v>0.5481844823611991</v>
      </c>
      <c r="R990">
        <f t="shared" ca="1" si="158"/>
        <v>0.21290682998494284</v>
      </c>
      <c r="S990">
        <f t="shared" ca="1" si="159"/>
        <v>0.60670771998989004</v>
      </c>
    </row>
    <row r="991" spans="1:19">
      <c r="A991">
        <v>1</v>
      </c>
      <c r="B991">
        <v>1</v>
      </c>
      <c r="C991">
        <f t="shared" ca="1" si="153"/>
        <v>5.2698929806848129</v>
      </c>
      <c r="D991">
        <f t="shared" ca="1" si="153"/>
        <v>5.087788197096522</v>
      </c>
      <c r="E991">
        <f t="shared" ca="1" si="154"/>
        <v>10.357681177781334</v>
      </c>
      <c r="F991">
        <f t="shared" ca="1" si="155"/>
        <v>0.18210478358829096</v>
      </c>
      <c r="H991">
        <v>1</v>
      </c>
      <c r="I991">
        <v>1</v>
      </c>
      <c r="J991">
        <f t="shared" ca="1" si="150"/>
        <v>4.2056718282675432</v>
      </c>
      <c r="K991">
        <f t="shared" ca="1" si="150"/>
        <v>1.1243112455093938</v>
      </c>
      <c r="L991">
        <f t="shared" ca="1" si="150"/>
        <v>4.6184199907311072</v>
      </c>
      <c r="M991">
        <f t="shared" ca="1" si="151"/>
        <v>-0.77224640817896839</v>
      </c>
      <c r="N991">
        <f t="shared" ca="1" si="152"/>
        <v>-2.1896392303802794</v>
      </c>
      <c r="P991">
        <f t="shared" ca="1" si="156"/>
        <v>0.66935346049110822</v>
      </c>
      <c r="Q991">
        <f t="shared" ca="1" si="157"/>
        <v>0.17893969229662554</v>
      </c>
      <c r="R991">
        <f t="shared" ca="1" si="158"/>
        <v>-0.3861232040894842</v>
      </c>
      <c r="S991">
        <f t="shared" ca="1" si="159"/>
        <v>-1.0948196151901397</v>
      </c>
    </row>
    <row r="992" spans="1:19">
      <c r="A992">
        <v>1</v>
      </c>
      <c r="B992">
        <v>1</v>
      </c>
      <c r="C992">
        <f t="shared" ca="1" si="153"/>
        <v>0.46665059261712039</v>
      </c>
      <c r="D992">
        <f t="shared" ca="1" si="153"/>
        <v>3.9607572109583322</v>
      </c>
      <c r="E992">
        <f t="shared" ca="1" si="154"/>
        <v>4.4274078035754529</v>
      </c>
      <c r="F992">
        <f t="shared" ca="1" si="155"/>
        <v>-3.4941066183412119</v>
      </c>
      <c r="H992">
        <v>1</v>
      </c>
      <c r="I992">
        <v>1</v>
      </c>
      <c r="J992">
        <f t="shared" ca="1" si="150"/>
        <v>4.8931059393503036</v>
      </c>
      <c r="K992">
        <f t="shared" ca="1" si="150"/>
        <v>3.8920593398082319</v>
      </c>
      <c r="L992">
        <f t="shared" ca="1" si="150"/>
        <v>4.4866933804128442</v>
      </c>
      <c r="M992">
        <f t="shared" ca="1" si="151"/>
        <v>0.13870309168029582</v>
      </c>
      <c r="N992">
        <f t="shared" ca="1" si="152"/>
        <v>0.26157510027555275</v>
      </c>
      <c r="P992">
        <f t="shared" ca="1" si="156"/>
        <v>0.77876199731991269</v>
      </c>
      <c r="Q992">
        <f t="shared" ca="1" si="157"/>
        <v>0.61944048273745889</v>
      </c>
      <c r="R992">
        <f t="shared" ca="1" si="158"/>
        <v>6.935154584014791E-2</v>
      </c>
      <c r="S992">
        <f t="shared" ca="1" si="159"/>
        <v>0.13078755013777638</v>
      </c>
    </row>
    <row r="993" spans="1:19">
      <c r="A993">
        <v>1</v>
      </c>
      <c r="B993">
        <v>1</v>
      </c>
      <c r="C993">
        <f t="shared" ca="1" si="153"/>
        <v>0.92566465665536024</v>
      </c>
      <c r="D993">
        <f t="shared" ca="1" si="153"/>
        <v>4.1673789161595218</v>
      </c>
      <c r="E993">
        <f t="shared" ca="1" si="154"/>
        <v>5.0930435728148824</v>
      </c>
      <c r="F993">
        <f t="shared" ca="1" si="155"/>
        <v>-3.2417142595041617</v>
      </c>
      <c r="H993">
        <v>1</v>
      </c>
      <c r="I993">
        <v>1</v>
      </c>
      <c r="J993">
        <f t="shared" ca="1" si="150"/>
        <v>5.3569520933284496</v>
      </c>
      <c r="K993">
        <f t="shared" ca="1" si="150"/>
        <v>3.8130734840751948</v>
      </c>
      <c r="L993">
        <f t="shared" ca="1" si="150"/>
        <v>5.4049735654485813</v>
      </c>
      <c r="M993">
        <f t="shared" ca="1" si="151"/>
        <v>-0.7908536080407409</v>
      </c>
      <c r="N993">
        <f t="shared" ca="1" si="152"/>
        <v>0.35831633236148652</v>
      </c>
      <c r="P993">
        <f t="shared" ca="1" si="156"/>
        <v>0.85258540555969897</v>
      </c>
      <c r="Q993">
        <f t="shared" ca="1" si="157"/>
        <v>0.60686949336320273</v>
      </c>
      <c r="R993">
        <f t="shared" ca="1" si="158"/>
        <v>-0.39542680402037045</v>
      </c>
      <c r="S993">
        <f t="shared" ca="1" si="159"/>
        <v>0.17915816618074326</v>
      </c>
    </row>
    <row r="994" spans="1:19">
      <c r="A994">
        <v>1</v>
      </c>
      <c r="B994">
        <v>1</v>
      </c>
      <c r="C994">
        <f t="shared" ca="1" si="153"/>
        <v>4.0184429608830357</v>
      </c>
      <c r="D994">
        <f t="shared" ca="1" si="153"/>
        <v>4.246552336512285</v>
      </c>
      <c r="E994">
        <f t="shared" ca="1" si="154"/>
        <v>8.2649952973953198</v>
      </c>
      <c r="F994">
        <f t="shared" ca="1" si="155"/>
        <v>-0.22810937562924938</v>
      </c>
      <c r="H994">
        <v>1</v>
      </c>
      <c r="I994">
        <v>1</v>
      </c>
      <c r="J994">
        <f t="shared" ca="1" si="150"/>
        <v>5.3969601338946811</v>
      </c>
      <c r="K994">
        <f t="shared" ca="1" si="150"/>
        <v>2.3439910394938774</v>
      </c>
      <c r="L994">
        <f t="shared" ca="1" si="150"/>
        <v>6.1082938308302808</v>
      </c>
      <c r="M994">
        <f t="shared" ca="1" si="151"/>
        <v>1.0290911012934594</v>
      </c>
      <c r="N994">
        <f t="shared" ca="1" si="152"/>
        <v>1.1777645929186913</v>
      </c>
      <c r="P994">
        <f t="shared" ca="1" si="156"/>
        <v>0.85895288297923589</v>
      </c>
      <c r="Q994">
        <f t="shared" ca="1" si="157"/>
        <v>0.37305776049856065</v>
      </c>
      <c r="R994">
        <f t="shared" ca="1" si="158"/>
        <v>0.51454555064672969</v>
      </c>
      <c r="S994">
        <f t="shared" ca="1" si="159"/>
        <v>0.58888229645934564</v>
      </c>
    </row>
    <row r="995" spans="1:19">
      <c r="A995">
        <v>1</v>
      </c>
      <c r="B995">
        <v>1</v>
      </c>
      <c r="C995">
        <f t="shared" ca="1" si="153"/>
        <v>4.2443015354483249</v>
      </c>
      <c r="D995">
        <f t="shared" ca="1" si="153"/>
        <v>0.36168179604578082</v>
      </c>
      <c r="E995">
        <f t="shared" ca="1" si="154"/>
        <v>4.6059833314941061</v>
      </c>
      <c r="F995">
        <f t="shared" ca="1" si="155"/>
        <v>3.8826197394025441</v>
      </c>
      <c r="H995">
        <v>1</v>
      </c>
      <c r="I995">
        <v>1</v>
      </c>
      <c r="J995">
        <f t="shared" ca="1" si="150"/>
        <v>3.6374069196547083</v>
      </c>
      <c r="K995">
        <f t="shared" ca="1" si="150"/>
        <v>2.3737651039419525</v>
      </c>
      <c r="L995">
        <f t="shared" ca="1" si="150"/>
        <v>0.5856933592805903</v>
      </c>
      <c r="M995">
        <f t="shared" ca="1" si="151"/>
        <v>1.0348548063184839</v>
      </c>
      <c r="N995">
        <f t="shared" ca="1" si="152"/>
        <v>-0.43585803883552265</v>
      </c>
      <c r="P995">
        <f t="shared" ca="1" si="156"/>
        <v>0.57891129129971142</v>
      </c>
      <c r="Q995">
        <f t="shared" ca="1" si="157"/>
        <v>0.37779645003140849</v>
      </c>
      <c r="R995">
        <f t="shared" ca="1" si="158"/>
        <v>0.51742740315924196</v>
      </c>
      <c r="S995">
        <f t="shared" ca="1" si="159"/>
        <v>-0.21792901941776133</v>
      </c>
    </row>
    <row r="996" spans="1:19">
      <c r="A996">
        <v>1</v>
      </c>
      <c r="B996">
        <v>1</v>
      </c>
      <c r="C996">
        <f t="shared" ca="1" si="153"/>
        <v>2.0902351920640401</v>
      </c>
      <c r="D996">
        <f t="shared" ca="1" si="153"/>
        <v>2.1246563424734086</v>
      </c>
      <c r="E996">
        <f t="shared" ca="1" si="154"/>
        <v>4.2148915345374487</v>
      </c>
      <c r="F996">
        <f t="shared" ca="1" si="155"/>
        <v>-3.4421150409368551E-2</v>
      </c>
      <c r="H996">
        <v>1</v>
      </c>
      <c r="I996">
        <v>1</v>
      </c>
      <c r="J996">
        <f t="shared" ca="1" si="150"/>
        <v>5.4480334962065537</v>
      </c>
      <c r="K996">
        <f t="shared" ca="1" si="150"/>
        <v>3.6087137692824456</v>
      </c>
      <c r="L996">
        <f t="shared" ca="1" si="150"/>
        <v>3.151001009133759</v>
      </c>
      <c r="M996">
        <f t="shared" ca="1" si="151"/>
        <v>0.67440871931194901</v>
      </c>
      <c r="N996">
        <f t="shared" ca="1" si="152"/>
        <v>-0.7326042515326171</v>
      </c>
      <c r="P996">
        <f t="shared" ca="1" si="156"/>
        <v>0.86708146105149364</v>
      </c>
      <c r="Q996">
        <f t="shared" ca="1" si="157"/>
        <v>0.57434463458508678</v>
      </c>
      <c r="R996">
        <f t="shared" ca="1" si="158"/>
        <v>0.33720435965597451</v>
      </c>
      <c r="S996">
        <f t="shared" ca="1" si="159"/>
        <v>-0.36630212576630855</v>
      </c>
    </row>
    <row r="997" spans="1:19">
      <c r="A997">
        <v>1</v>
      </c>
      <c r="B997">
        <v>1</v>
      </c>
      <c r="C997">
        <f t="shared" ca="1" si="153"/>
        <v>2.4959210720173597</v>
      </c>
      <c r="D997">
        <f t="shared" ca="1" si="153"/>
        <v>5.6694849014381639</v>
      </c>
      <c r="E997">
        <f t="shared" ca="1" si="154"/>
        <v>8.165405973455524</v>
      </c>
      <c r="F997">
        <f t="shared" ca="1" si="155"/>
        <v>-3.1735638294208042</v>
      </c>
      <c r="H997">
        <v>1</v>
      </c>
      <c r="I997">
        <v>1</v>
      </c>
      <c r="J997">
        <f t="shared" ca="1" si="150"/>
        <v>2.7493444948147974</v>
      </c>
      <c r="K997">
        <f t="shared" ca="1" si="150"/>
        <v>4.7506816901147673</v>
      </c>
      <c r="L997">
        <f t="shared" ca="1" si="150"/>
        <v>6.1043522772737573</v>
      </c>
      <c r="M997">
        <f t="shared" ca="1" si="151"/>
        <v>-6.9503951031245736E-2</v>
      </c>
      <c r="N997">
        <f t="shared" ca="1" si="152"/>
        <v>2.1816698969231751</v>
      </c>
      <c r="P997">
        <f t="shared" ca="1" si="156"/>
        <v>0.43757176661226482</v>
      </c>
      <c r="Q997">
        <f t="shared" ca="1" si="157"/>
        <v>0.75609447403792496</v>
      </c>
      <c r="R997">
        <f t="shared" ca="1" si="158"/>
        <v>-3.4751975515622868E-2</v>
      </c>
      <c r="S997">
        <f t="shared" ca="1" si="159"/>
        <v>1.0908349484615876</v>
      </c>
    </row>
    <row r="998" spans="1:19">
      <c r="A998">
        <v>1</v>
      </c>
      <c r="B998">
        <v>1</v>
      </c>
      <c r="C998">
        <f t="shared" ca="1" si="153"/>
        <v>0.77903109942560922</v>
      </c>
      <c r="D998">
        <f t="shared" ca="1" si="153"/>
        <v>3.1624177215748968</v>
      </c>
      <c r="E998">
        <f t="shared" ca="1" si="154"/>
        <v>3.9414488210005061</v>
      </c>
      <c r="F998">
        <f t="shared" ca="1" si="155"/>
        <v>-2.3833866221492874</v>
      </c>
      <c r="H998">
        <v>1</v>
      </c>
      <c r="I998">
        <v>1</v>
      </c>
      <c r="J998">
        <f t="shared" ca="1" si="150"/>
        <v>0.90151073462883347</v>
      </c>
      <c r="K998">
        <f t="shared" ca="1" si="150"/>
        <v>0.55763033692166886</v>
      </c>
      <c r="L998">
        <f t="shared" ca="1" si="150"/>
        <v>4.60779388394492</v>
      </c>
      <c r="M998">
        <f t="shared" ca="1" si="151"/>
        <v>1.7085581322851706</v>
      </c>
      <c r="N998">
        <f t="shared" ca="1" si="152"/>
        <v>1.5634693030598203</v>
      </c>
      <c r="P998">
        <f t="shared" ca="1" si="156"/>
        <v>0.14347988966658476</v>
      </c>
      <c r="Q998">
        <f t="shared" ca="1" si="157"/>
        <v>8.8749624539082639E-2</v>
      </c>
      <c r="R998">
        <f t="shared" ca="1" si="158"/>
        <v>0.85427906614258531</v>
      </c>
      <c r="S998">
        <f t="shared" ca="1" si="159"/>
        <v>0.78173465152991017</v>
      </c>
    </row>
    <row r="999" spans="1:19">
      <c r="A999">
        <v>1</v>
      </c>
      <c r="B999">
        <v>1</v>
      </c>
      <c r="C999">
        <f t="shared" ca="1" si="153"/>
        <v>3.7298929428689216</v>
      </c>
      <c r="D999">
        <f t="shared" ca="1" si="153"/>
        <v>4.4475782112763982</v>
      </c>
      <c r="E999">
        <f t="shared" ca="1" si="154"/>
        <v>8.1774711541453193</v>
      </c>
      <c r="F999">
        <f t="shared" ca="1" si="155"/>
        <v>-0.7176852684074766</v>
      </c>
      <c r="H999">
        <v>1</v>
      </c>
      <c r="I999">
        <v>1</v>
      </c>
      <c r="J999">
        <f t="shared" ca="1" si="150"/>
        <v>1.1040665455535754</v>
      </c>
      <c r="K999">
        <f t="shared" ca="1" si="150"/>
        <v>2.9892537344890329</v>
      </c>
      <c r="L999">
        <f t="shared" ca="1" si="150"/>
        <v>1.6213684281790044</v>
      </c>
      <c r="M999">
        <f t="shared" ca="1" si="151"/>
        <v>0.71240260843499381</v>
      </c>
      <c r="N999">
        <f t="shared" ca="1" si="152"/>
        <v>-0.45974039062711791</v>
      </c>
      <c r="P999">
        <f t="shared" ca="1" si="156"/>
        <v>0.17571764822724478</v>
      </c>
      <c r="Q999">
        <f t="shared" ca="1" si="157"/>
        <v>0.47575450799983765</v>
      </c>
      <c r="R999">
        <f t="shared" ca="1" si="158"/>
        <v>0.35620130421749691</v>
      </c>
      <c r="S999">
        <f t="shared" ca="1" si="159"/>
        <v>-0.22987019531355896</v>
      </c>
    </row>
    <row r="1000" spans="1:19">
      <c r="A1000">
        <v>1</v>
      </c>
      <c r="B1000">
        <v>1</v>
      </c>
      <c r="C1000">
        <f t="shared" ca="1" si="153"/>
        <v>1.7054475370794044</v>
      </c>
      <c r="D1000">
        <f t="shared" ca="1" si="153"/>
        <v>4.6351905987320361</v>
      </c>
      <c r="E1000">
        <f t="shared" ca="1" si="154"/>
        <v>6.3406381358114405</v>
      </c>
      <c r="F1000">
        <f t="shared" ca="1" si="155"/>
        <v>-2.9297430616526317</v>
      </c>
      <c r="H1000">
        <v>1</v>
      </c>
      <c r="I1000">
        <v>1</v>
      </c>
      <c r="J1000">
        <f t="shared" ca="1" si="150"/>
        <v>4.4826973226152109</v>
      </c>
      <c r="K1000">
        <f t="shared" ca="1" si="150"/>
        <v>3.9100420267559088</v>
      </c>
      <c r="L1000">
        <f t="shared" ca="1" si="150"/>
        <v>4.6864017249912768</v>
      </c>
      <c r="M1000">
        <f t="shared" ca="1" si="151"/>
        <v>0.13064131734118622</v>
      </c>
      <c r="N1000">
        <f t="shared" ca="1" si="152"/>
        <v>0.37520335282366662</v>
      </c>
      <c r="P1000">
        <f t="shared" ca="1" si="156"/>
        <v>0.71344343727901549</v>
      </c>
      <c r="Q1000">
        <f t="shared" ca="1" si="157"/>
        <v>0.62230251625525579</v>
      </c>
      <c r="R1000">
        <f t="shared" ca="1" si="158"/>
        <v>6.5320658670593112E-2</v>
      </c>
      <c r="S1000">
        <f t="shared" ca="1" si="159"/>
        <v>0.18760167641183331</v>
      </c>
    </row>
    <row r="1001" spans="1:19">
      <c r="A1001">
        <v>1</v>
      </c>
      <c r="B1001">
        <v>1</v>
      </c>
      <c r="C1001">
        <f t="shared" ca="1" si="153"/>
        <v>4.7067158938247973</v>
      </c>
      <c r="D1001">
        <f t="shared" ca="1" si="153"/>
        <v>3.0214705704558384</v>
      </c>
      <c r="E1001">
        <f t="shared" ca="1" si="154"/>
        <v>7.7281864642806362</v>
      </c>
      <c r="F1001">
        <f t="shared" ca="1" si="155"/>
        <v>1.6852453233689588</v>
      </c>
      <c r="H1001">
        <v>1</v>
      </c>
      <c r="I1001">
        <v>1</v>
      </c>
      <c r="J1001">
        <f t="shared" ca="1" si="150"/>
        <v>5.218762512943103</v>
      </c>
      <c r="K1001">
        <f t="shared" ca="1" si="150"/>
        <v>2.4458027183936326</v>
      </c>
      <c r="L1001">
        <f t="shared" ca="1" si="150"/>
        <v>0.13314548242443977</v>
      </c>
      <c r="M1001">
        <f t="shared" ca="1" si="151"/>
        <v>0.72953606069358801</v>
      </c>
      <c r="N1001">
        <f t="shared" ca="1" si="152"/>
        <v>1.1060223711031627</v>
      </c>
      <c r="P1001">
        <f t="shared" ca="1" si="156"/>
        <v>0.83059185075757624</v>
      </c>
      <c r="Q1001">
        <f t="shared" ca="1" si="157"/>
        <v>0.38926159245994152</v>
      </c>
      <c r="R1001">
        <f t="shared" ca="1" si="158"/>
        <v>0.364768030346794</v>
      </c>
      <c r="S1001">
        <f t="shared" ca="1" si="159"/>
        <v>0.55301118555158135</v>
      </c>
    </row>
    <row r="1002" spans="1:19">
      <c r="A1002">
        <v>1</v>
      </c>
      <c r="B1002">
        <v>1</v>
      </c>
      <c r="C1002">
        <f t="shared" ca="1" si="153"/>
        <v>5.2746886882080046</v>
      </c>
      <c r="D1002">
        <f t="shared" ca="1" si="153"/>
        <v>0.65265878167322977</v>
      </c>
      <c r="E1002">
        <f t="shared" ca="1" si="154"/>
        <v>5.9273474698812345</v>
      </c>
      <c r="F1002">
        <f t="shared" ca="1" si="155"/>
        <v>4.6220299065347747</v>
      </c>
      <c r="H1002">
        <v>1</v>
      </c>
      <c r="I1002">
        <v>1</v>
      </c>
      <c r="J1002">
        <f t="shared" ca="1" si="150"/>
        <v>5.2578852263143991</v>
      </c>
      <c r="K1002">
        <f t="shared" ca="1" si="150"/>
        <v>3.2827033875991725</v>
      </c>
      <c r="L1002">
        <f t="shared" ca="1" si="150"/>
        <v>3.0649839691543321</v>
      </c>
      <c r="M1002">
        <f t="shared" ca="1" si="151"/>
        <v>0.45779177315271413</v>
      </c>
      <c r="N1002">
        <f t="shared" ca="1" si="152"/>
        <v>-0.90111756215841021</v>
      </c>
      <c r="P1002">
        <f t="shared" ca="1" si="156"/>
        <v>0.8368184239777855</v>
      </c>
      <c r="Q1002">
        <f t="shared" ca="1" si="157"/>
        <v>0.52245847084091834</v>
      </c>
      <c r="R1002">
        <f t="shared" ca="1" si="158"/>
        <v>0.22889588657635707</v>
      </c>
      <c r="S1002">
        <f t="shared" ca="1" si="159"/>
        <v>-0.45055878107920511</v>
      </c>
    </row>
    <row r="1003" spans="1:19">
      <c r="A1003">
        <v>1</v>
      </c>
      <c r="B1003">
        <v>1</v>
      </c>
      <c r="C1003">
        <f t="shared" ca="1" si="153"/>
        <v>1.1768895986519403</v>
      </c>
      <c r="D1003">
        <f t="shared" ca="1" si="153"/>
        <v>4.677600275919664</v>
      </c>
      <c r="E1003">
        <f t="shared" ca="1" si="154"/>
        <v>5.8544898745716045</v>
      </c>
      <c r="F1003">
        <f t="shared" ca="1" si="155"/>
        <v>-3.5007106772677234</v>
      </c>
      <c r="H1003">
        <v>1</v>
      </c>
      <c r="I1003">
        <v>1</v>
      </c>
      <c r="J1003">
        <f t="shared" ca="1" si="150"/>
        <v>1.1344617333970359</v>
      </c>
      <c r="K1003">
        <f t="shared" ca="1" si="150"/>
        <v>3.53591976341096</v>
      </c>
      <c r="L1003">
        <f t="shared" ca="1" si="150"/>
        <v>0.68855003465260944</v>
      </c>
      <c r="M1003">
        <f t="shared" ca="1" si="151"/>
        <v>0.98305557338383864</v>
      </c>
      <c r="N1003">
        <f t="shared" ca="1" si="152"/>
        <v>-0.89098242940291872</v>
      </c>
      <c r="P1003">
        <f t="shared" ca="1" si="156"/>
        <v>0.1805551926187382</v>
      </c>
      <c r="Q1003">
        <f t="shared" ca="1" si="157"/>
        <v>0.56275910872317936</v>
      </c>
      <c r="R1003">
        <f t="shared" ca="1" si="158"/>
        <v>0.49152778669191932</v>
      </c>
      <c r="S1003">
        <f t="shared" ca="1" si="159"/>
        <v>-0.44549121470145936</v>
      </c>
    </row>
    <row r="1004" spans="1:19">
      <c r="A1004">
        <v>1</v>
      </c>
      <c r="B1004">
        <v>1</v>
      </c>
      <c r="C1004">
        <f t="shared" ca="1" si="153"/>
        <v>6.2731328099560102</v>
      </c>
      <c r="D1004">
        <f t="shared" ca="1" si="153"/>
        <v>2.4117032282072519</v>
      </c>
      <c r="E1004">
        <f t="shared" ca="1" si="154"/>
        <v>8.6848360381632617</v>
      </c>
      <c r="F1004">
        <f t="shared" ca="1" si="155"/>
        <v>3.8614295817487583</v>
      </c>
      <c r="H1004">
        <v>1</v>
      </c>
      <c r="I1004">
        <v>1</v>
      </c>
      <c r="J1004">
        <f t="shared" ca="1" si="150"/>
        <v>6.0186200049913641</v>
      </c>
      <c r="K1004">
        <f t="shared" ca="1" si="150"/>
        <v>1.9055480718127529</v>
      </c>
      <c r="L1004">
        <f t="shared" ca="1" si="150"/>
        <v>2.4798323790566386</v>
      </c>
      <c r="M1004">
        <f t="shared" ca="1" si="151"/>
        <v>0.33740933460909839</v>
      </c>
      <c r="N1004">
        <f t="shared" ca="1" si="152"/>
        <v>-9.4015808993578975E-2</v>
      </c>
      <c r="P1004">
        <f t="shared" ca="1" si="156"/>
        <v>0.95789312438614338</v>
      </c>
      <c r="Q1004">
        <f t="shared" ca="1" si="157"/>
        <v>0.30327739492822958</v>
      </c>
      <c r="R1004">
        <f t="shared" ca="1" si="158"/>
        <v>0.16870466730454919</v>
      </c>
      <c r="S1004">
        <f t="shared" ca="1" si="159"/>
        <v>-4.7007904496789488E-2</v>
      </c>
    </row>
    <row r="1005" spans="1:19">
      <c r="A1005">
        <v>1</v>
      </c>
      <c r="B1005">
        <v>1</v>
      </c>
      <c r="C1005">
        <f t="shared" ca="1" si="153"/>
        <v>2.0181586305311909</v>
      </c>
      <c r="D1005">
        <f t="shared" ca="1" si="153"/>
        <v>6.0339553141814433</v>
      </c>
      <c r="E1005">
        <f t="shared" ca="1" si="154"/>
        <v>8.0521139447126338</v>
      </c>
      <c r="F1005">
        <f t="shared" ca="1" si="155"/>
        <v>-4.0157966836502528</v>
      </c>
      <c r="H1005">
        <v>1</v>
      </c>
      <c r="I1005">
        <v>1</v>
      </c>
      <c r="J1005">
        <f t="shared" ca="1" si="150"/>
        <v>2.4598863937832669</v>
      </c>
      <c r="K1005">
        <f t="shared" ca="1" si="150"/>
        <v>2.2509938722464304</v>
      </c>
      <c r="L1005">
        <f t="shared" ca="1" si="150"/>
        <v>5.9984295354233401</v>
      </c>
      <c r="M1005">
        <f t="shared" ca="1" si="151"/>
        <v>-1.06037812193679</v>
      </c>
      <c r="N1005">
        <f t="shared" ca="1" si="152"/>
        <v>-1.329185378595223</v>
      </c>
      <c r="P1005">
        <f t="shared" ca="1" si="156"/>
        <v>0.39150307901510351</v>
      </c>
      <c r="Q1005">
        <f t="shared" ca="1" si="157"/>
        <v>0.35825680163758578</v>
      </c>
      <c r="R1005">
        <f t="shared" ca="1" si="158"/>
        <v>-0.53018906096839502</v>
      </c>
      <c r="S1005">
        <f t="shared" ca="1" si="159"/>
        <v>-0.66459268929761151</v>
      </c>
    </row>
    <row r="1006" spans="1:19">
      <c r="A1006">
        <v>1</v>
      </c>
      <c r="B1006">
        <v>1</v>
      </c>
      <c r="C1006">
        <f t="shared" ca="1" si="153"/>
        <v>5.4046892120891705</v>
      </c>
      <c r="D1006">
        <f t="shared" ca="1" si="153"/>
        <v>2.117703740809036</v>
      </c>
      <c r="E1006">
        <f t="shared" ca="1" si="154"/>
        <v>7.5223929528982065</v>
      </c>
      <c r="F1006">
        <f t="shared" ca="1" si="155"/>
        <v>3.2869854712801345</v>
      </c>
      <c r="H1006">
        <v>1</v>
      </c>
      <c r="I1006">
        <v>1</v>
      </c>
      <c r="J1006">
        <f t="shared" ca="1" si="150"/>
        <v>5.0076127955990826E-2</v>
      </c>
      <c r="K1006">
        <f t="shared" ca="1" si="150"/>
        <v>0.65069935283755831</v>
      </c>
      <c r="L1006">
        <f t="shared" ca="1" si="150"/>
        <v>1.46894189207737</v>
      </c>
      <c r="M1006">
        <f t="shared" ca="1" si="151"/>
        <v>1.1993371857977122</v>
      </c>
      <c r="N1006">
        <f t="shared" ca="1" si="152"/>
        <v>1.5208101734395783</v>
      </c>
      <c r="P1006">
        <f t="shared" ca="1" si="156"/>
        <v>7.9698632950981896E-3</v>
      </c>
      <c r="Q1006">
        <f t="shared" ca="1" si="157"/>
        <v>0.10356201847079471</v>
      </c>
      <c r="R1006">
        <f t="shared" ca="1" si="158"/>
        <v>0.5996685928988561</v>
      </c>
      <c r="S1006">
        <f t="shared" ca="1" si="159"/>
        <v>0.76040508671978913</v>
      </c>
    </row>
    <row r="1007" spans="1:19">
      <c r="A1007">
        <v>1</v>
      </c>
      <c r="B1007">
        <v>1</v>
      </c>
      <c r="C1007">
        <f t="shared" ca="1" si="153"/>
        <v>2.8427920285223296</v>
      </c>
      <c r="D1007">
        <f t="shared" ca="1" si="153"/>
        <v>4.6901722926987528</v>
      </c>
      <c r="E1007">
        <f t="shared" ca="1" si="154"/>
        <v>7.5329643212210824</v>
      </c>
      <c r="F1007">
        <f t="shared" ca="1" si="155"/>
        <v>-1.8473802641764232</v>
      </c>
      <c r="H1007">
        <v>1</v>
      </c>
      <c r="I1007">
        <v>1</v>
      </c>
      <c r="J1007">
        <f t="shared" ca="1" si="150"/>
        <v>3.3483771537650231</v>
      </c>
      <c r="K1007">
        <f t="shared" ca="1" si="150"/>
        <v>4.5409215967296523</v>
      </c>
      <c r="L1007">
        <f t="shared" ca="1" si="150"/>
        <v>3.3018749714270919</v>
      </c>
      <c r="M1007">
        <f t="shared" ca="1" si="151"/>
        <v>-0.81965136155054796</v>
      </c>
      <c r="N1007">
        <f t="shared" ca="1" si="152"/>
        <v>-0.18686889687385688</v>
      </c>
      <c r="P1007">
        <f t="shared" ca="1" si="156"/>
        <v>0.53291077535767473</v>
      </c>
      <c r="Q1007">
        <f t="shared" ca="1" si="157"/>
        <v>0.72271011831226639</v>
      </c>
      <c r="R1007">
        <f t="shared" ca="1" si="158"/>
        <v>-0.40982568077527398</v>
      </c>
      <c r="S1007">
        <f t="shared" ca="1" si="159"/>
        <v>-9.3434448436928441E-2</v>
      </c>
    </row>
    <row r="1008" spans="1:19">
      <c r="A1008">
        <v>1</v>
      </c>
      <c r="B1008">
        <v>1</v>
      </c>
      <c r="C1008">
        <f t="shared" ca="1" si="153"/>
        <v>5.0329474919299733</v>
      </c>
      <c r="D1008">
        <f t="shared" ca="1" si="153"/>
        <v>5.2599920523569859</v>
      </c>
      <c r="E1008">
        <f t="shared" ca="1" si="154"/>
        <v>10.292939544286959</v>
      </c>
      <c r="F1008">
        <f t="shared" ca="1" si="155"/>
        <v>-0.2270445604270126</v>
      </c>
      <c r="H1008">
        <v>1</v>
      </c>
      <c r="I1008">
        <v>1</v>
      </c>
      <c r="J1008">
        <f t="shared" ca="1" si="150"/>
        <v>0.60145521896090137</v>
      </c>
      <c r="K1008">
        <f t="shared" ca="1" si="150"/>
        <v>0.64193168609838336</v>
      </c>
      <c r="L1008">
        <f t="shared" ca="1" si="150"/>
        <v>1.9690466538941223</v>
      </c>
      <c r="M1008">
        <f t="shared" ca="1" si="151"/>
        <v>0.14861237768818325</v>
      </c>
      <c r="N1008">
        <f t="shared" ca="1" si="152"/>
        <v>1.4419398775768666</v>
      </c>
      <c r="P1008">
        <f t="shared" ca="1" si="156"/>
        <v>9.5724571146045712E-2</v>
      </c>
      <c r="Q1008">
        <f t="shared" ca="1" si="157"/>
        <v>0.10216660096987262</v>
      </c>
      <c r="R1008">
        <f t="shared" ca="1" si="158"/>
        <v>7.4306188844091625E-2</v>
      </c>
      <c r="S1008">
        <f t="shared" ca="1" si="159"/>
        <v>0.7209699387884333</v>
      </c>
    </row>
    <row r="1009" spans="1:19">
      <c r="A1009">
        <v>1</v>
      </c>
      <c r="B1009">
        <v>1</v>
      </c>
      <c r="C1009">
        <f t="shared" ca="1" si="153"/>
        <v>5.7242120769306775</v>
      </c>
      <c r="D1009">
        <f t="shared" ca="1" si="153"/>
        <v>0.32553578108967623</v>
      </c>
      <c r="E1009">
        <f t="shared" ca="1" si="154"/>
        <v>6.0497478580203534</v>
      </c>
      <c r="F1009">
        <f t="shared" ca="1" si="155"/>
        <v>5.3986762958410015</v>
      </c>
      <c r="H1009">
        <v>1</v>
      </c>
      <c r="I1009">
        <v>1</v>
      </c>
      <c r="J1009">
        <f t="shared" ca="1" si="150"/>
        <v>1.8473753204158836</v>
      </c>
      <c r="K1009">
        <f t="shared" ca="1" si="150"/>
        <v>4.9496441844148036</v>
      </c>
      <c r="L1009">
        <f t="shared" ca="1" si="150"/>
        <v>5.4342989620137345</v>
      </c>
      <c r="M1009">
        <f t="shared" ca="1" si="151"/>
        <v>1.5421932318409151</v>
      </c>
      <c r="N1009">
        <f t="shared" ca="1" si="152"/>
        <v>1.1246967343439329</v>
      </c>
      <c r="P1009">
        <f t="shared" ca="1" si="156"/>
        <v>0.29401891399016189</v>
      </c>
      <c r="Q1009">
        <f t="shared" ca="1" si="157"/>
        <v>0.78776033849566884</v>
      </c>
      <c r="R1009">
        <f t="shared" ca="1" si="158"/>
        <v>0.77109661592045753</v>
      </c>
      <c r="S1009">
        <f t="shared" ca="1" si="159"/>
        <v>0.56234836717196646</v>
      </c>
    </row>
    <row r="1010" spans="1:19">
      <c r="A1010">
        <v>1</v>
      </c>
      <c r="B1010">
        <v>1</v>
      </c>
      <c r="C1010">
        <f t="shared" ca="1" si="153"/>
        <v>6.1243563197844342</v>
      </c>
      <c r="D1010">
        <f t="shared" ca="1" si="153"/>
        <v>2.9323051789656938</v>
      </c>
      <c r="E1010">
        <f t="shared" ca="1" si="154"/>
        <v>9.0566614987501275</v>
      </c>
      <c r="F1010">
        <f t="shared" ca="1" si="155"/>
        <v>3.1920511408187404</v>
      </c>
      <c r="H1010">
        <v>1</v>
      </c>
      <c r="I1010">
        <v>1</v>
      </c>
      <c r="J1010">
        <f t="shared" ca="1" si="150"/>
        <v>4.4199746533921935</v>
      </c>
      <c r="K1010">
        <f t="shared" ca="1" si="150"/>
        <v>3.1315005784359857</v>
      </c>
      <c r="L1010">
        <f t="shared" ca="1" si="150"/>
        <v>2.0844504493201796</v>
      </c>
      <c r="M1010">
        <f t="shared" ca="1" si="151"/>
        <v>-0.96814218710255096</v>
      </c>
      <c r="N1010">
        <f t="shared" ca="1" si="152"/>
        <v>-0.21254017284720583</v>
      </c>
      <c r="P1010">
        <f t="shared" ca="1" si="156"/>
        <v>0.70346081442825437</v>
      </c>
      <c r="Q1010">
        <f t="shared" ca="1" si="157"/>
        <v>0.49839379635321668</v>
      </c>
      <c r="R1010">
        <f t="shared" ca="1" si="158"/>
        <v>-0.48407109355127548</v>
      </c>
      <c r="S1010">
        <f t="shared" ca="1" si="159"/>
        <v>-0.10627008642360292</v>
      </c>
    </row>
    <row r="1011" spans="1:19">
      <c r="A1011">
        <v>1</v>
      </c>
      <c r="B1011">
        <v>1</v>
      </c>
      <c r="C1011">
        <f t="shared" ca="1" si="153"/>
        <v>0.27227001159248249</v>
      </c>
      <c r="D1011">
        <f t="shared" ca="1" si="153"/>
        <v>0.82427454103365194</v>
      </c>
      <c r="E1011">
        <f t="shared" ca="1" si="154"/>
        <v>1.0965445526261344</v>
      </c>
      <c r="F1011">
        <f t="shared" ca="1" si="155"/>
        <v>-0.55200452944116951</v>
      </c>
      <c r="H1011">
        <v>1</v>
      </c>
      <c r="I1011">
        <v>1</v>
      </c>
      <c r="J1011">
        <f t="shared" ca="1" si="150"/>
        <v>5.8978728673828495</v>
      </c>
      <c r="K1011">
        <f t="shared" ca="1" si="150"/>
        <v>2.6919290256634349</v>
      </c>
      <c r="L1011">
        <f t="shared" ca="1" si="150"/>
        <v>5.3218496614662181</v>
      </c>
      <c r="M1011">
        <f t="shared" ca="1" si="151"/>
        <v>0.47909435277676449</v>
      </c>
      <c r="N1011">
        <f t="shared" ca="1" si="152"/>
        <v>1.3401107531504204</v>
      </c>
      <c r="P1011">
        <f t="shared" ca="1" si="156"/>
        <v>0.93867562057155107</v>
      </c>
      <c r="Q1011">
        <f t="shared" ca="1" si="157"/>
        <v>0.42843381088688526</v>
      </c>
      <c r="R1011">
        <f t="shared" ca="1" si="158"/>
        <v>0.23954717638838224</v>
      </c>
      <c r="S1011">
        <f t="shared" ca="1" si="159"/>
        <v>0.67005537657521019</v>
      </c>
    </row>
    <row r="1012" spans="1:19">
      <c r="A1012">
        <v>1</v>
      </c>
      <c r="B1012">
        <v>1</v>
      </c>
      <c r="C1012">
        <f t="shared" ca="1" si="153"/>
        <v>4.8648652375983961</v>
      </c>
      <c r="D1012">
        <f t="shared" ca="1" si="153"/>
        <v>2.4950497856571059</v>
      </c>
      <c r="E1012">
        <f t="shared" ca="1" si="154"/>
        <v>7.3599150232555015</v>
      </c>
      <c r="F1012">
        <f t="shared" ca="1" si="155"/>
        <v>2.3698154519412902</v>
      </c>
      <c r="H1012">
        <v>1</v>
      </c>
      <c r="I1012">
        <v>1</v>
      </c>
      <c r="J1012">
        <f t="shared" ca="1" si="150"/>
        <v>1.3302080943635346</v>
      </c>
      <c r="K1012">
        <f t="shared" ca="1" si="150"/>
        <v>5.123042714256651</v>
      </c>
      <c r="L1012">
        <f t="shared" ca="1" si="150"/>
        <v>1.5011720007779883</v>
      </c>
      <c r="M1012">
        <f t="shared" ca="1" si="151"/>
        <v>1.1235752625746667</v>
      </c>
      <c r="N1012">
        <f t="shared" ca="1" si="152"/>
        <v>2.1354049127402535</v>
      </c>
      <c r="P1012">
        <f t="shared" ca="1" si="156"/>
        <v>0.21170919355880691</v>
      </c>
      <c r="Q1012">
        <f t="shared" ca="1" si="157"/>
        <v>0.81535757164486633</v>
      </c>
      <c r="R1012">
        <f t="shared" ca="1" si="158"/>
        <v>0.56178763128733333</v>
      </c>
      <c r="S1012">
        <f t="shared" ca="1" si="159"/>
        <v>1.0677024563701267</v>
      </c>
    </row>
    <row r="1013" spans="1:19">
      <c r="A1013">
        <v>1</v>
      </c>
      <c r="B1013">
        <v>1</v>
      </c>
      <c r="C1013">
        <f t="shared" ca="1" si="153"/>
        <v>6.2616873672011373</v>
      </c>
      <c r="D1013">
        <f t="shared" ca="1" si="153"/>
        <v>2.5948663446991906</v>
      </c>
      <c r="E1013">
        <f t="shared" ca="1" si="154"/>
        <v>8.8565537119003288</v>
      </c>
      <c r="F1013">
        <f t="shared" ca="1" si="155"/>
        <v>3.6668210225019466</v>
      </c>
      <c r="H1013">
        <v>1</v>
      </c>
      <c r="I1013">
        <v>1</v>
      </c>
      <c r="J1013">
        <f t="shared" ca="1" si="150"/>
        <v>4.0305777189048957</v>
      </c>
      <c r="K1013">
        <f t="shared" ca="1" si="150"/>
        <v>4.7819248772023064</v>
      </c>
      <c r="L1013">
        <f t="shared" ca="1" si="150"/>
        <v>2.600228797105526</v>
      </c>
      <c r="M1013">
        <f t="shared" ca="1" si="151"/>
        <v>-1.0433798007556088</v>
      </c>
      <c r="N1013">
        <f t="shared" ca="1" si="152"/>
        <v>-1.1159460304612465</v>
      </c>
      <c r="P1013">
        <f t="shared" ca="1" si="156"/>
        <v>0.64148636747977006</v>
      </c>
      <c r="Q1013">
        <f t="shared" ca="1" si="157"/>
        <v>0.76106698170085174</v>
      </c>
      <c r="R1013">
        <f t="shared" ca="1" si="158"/>
        <v>-0.52168990037780438</v>
      </c>
      <c r="S1013">
        <f t="shared" ca="1" si="159"/>
        <v>-0.55797301523062326</v>
      </c>
    </row>
    <row r="1014" spans="1:19">
      <c r="A1014">
        <v>1</v>
      </c>
      <c r="B1014">
        <v>1</v>
      </c>
      <c r="C1014">
        <f t="shared" ca="1" si="153"/>
        <v>1.1971144135793816</v>
      </c>
      <c r="D1014">
        <f t="shared" ca="1" si="153"/>
        <v>2.1968969131765514</v>
      </c>
      <c r="E1014">
        <f t="shared" ca="1" si="154"/>
        <v>3.3940113267559333</v>
      </c>
      <c r="F1014">
        <f t="shared" ca="1" si="155"/>
        <v>-0.9997824995971698</v>
      </c>
      <c r="H1014">
        <v>1</v>
      </c>
      <c r="I1014">
        <v>1</v>
      </c>
      <c r="J1014">
        <f t="shared" ca="1" si="150"/>
        <v>3.2011494027066734</v>
      </c>
      <c r="K1014">
        <f t="shared" ca="1" si="150"/>
        <v>2.5653295134272547</v>
      </c>
      <c r="L1014">
        <f t="shared" ca="1" si="150"/>
        <v>2.5509210522143455</v>
      </c>
      <c r="M1014">
        <f t="shared" ca="1" si="151"/>
        <v>-0.57578453665722173</v>
      </c>
      <c r="N1014">
        <f t="shared" ca="1" si="152"/>
        <v>0.34098896393841482</v>
      </c>
      <c r="P1014">
        <f t="shared" ca="1" si="156"/>
        <v>0.50947875101643536</v>
      </c>
      <c r="Q1014">
        <f t="shared" ca="1" si="157"/>
        <v>0.40828487272147429</v>
      </c>
      <c r="R1014">
        <f t="shared" ca="1" si="158"/>
        <v>-0.28789226832861087</v>
      </c>
      <c r="S1014">
        <f t="shared" ca="1" si="159"/>
        <v>0.17049448196920741</v>
      </c>
    </row>
    <row r="1015" spans="1:19">
      <c r="A1015">
        <v>1</v>
      </c>
      <c r="B1015">
        <v>1</v>
      </c>
      <c r="C1015">
        <f t="shared" ca="1" si="153"/>
        <v>4.6673925158129768</v>
      </c>
      <c r="D1015">
        <f t="shared" ca="1" si="153"/>
        <v>3.5011144291238261</v>
      </c>
      <c r="E1015">
        <f t="shared" ca="1" si="154"/>
        <v>8.1685069449368033</v>
      </c>
      <c r="F1015">
        <f t="shared" ca="1" si="155"/>
        <v>1.1662780866891507</v>
      </c>
      <c r="H1015">
        <v>1</v>
      </c>
      <c r="I1015">
        <v>1</v>
      </c>
      <c r="J1015">
        <f t="shared" ca="1" si="150"/>
        <v>1.8928817161608373</v>
      </c>
      <c r="K1015">
        <f t="shared" ca="1" si="150"/>
        <v>3.4437279606808557</v>
      </c>
      <c r="L1015">
        <f t="shared" ca="1" si="150"/>
        <v>5.2906242111730606</v>
      </c>
      <c r="M1015">
        <f t="shared" ca="1" si="151"/>
        <v>-9.2147935522407687E-2</v>
      </c>
      <c r="N1015">
        <f t="shared" ca="1" si="152"/>
        <v>-0.79576767934693848</v>
      </c>
      <c r="P1015">
        <f t="shared" ca="1" si="156"/>
        <v>0.30126148181526724</v>
      </c>
      <c r="Q1015">
        <f t="shared" ca="1" si="157"/>
        <v>0.54808632760613041</v>
      </c>
      <c r="R1015">
        <f t="shared" ca="1" si="158"/>
        <v>-4.6073967761203843E-2</v>
      </c>
      <c r="S1015">
        <f t="shared" ca="1" si="159"/>
        <v>-0.39788383967346924</v>
      </c>
    </row>
    <row r="1016" spans="1:19">
      <c r="A1016">
        <v>1</v>
      </c>
      <c r="B1016">
        <v>1</v>
      </c>
      <c r="C1016">
        <f t="shared" ca="1" si="153"/>
        <v>3.4115245293011656</v>
      </c>
      <c r="D1016">
        <f t="shared" ca="1" si="153"/>
        <v>5.802847523634302</v>
      </c>
      <c r="E1016">
        <f t="shared" ca="1" si="154"/>
        <v>9.2143720529354667</v>
      </c>
      <c r="F1016">
        <f t="shared" ca="1" si="155"/>
        <v>-2.3913229943331364</v>
      </c>
      <c r="H1016">
        <v>1</v>
      </c>
      <c r="I1016">
        <v>1</v>
      </c>
      <c r="J1016">
        <f t="shared" ca="1" si="150"/>
        <v>2.0958499430179729</v>
      </c>
      <c r="K1016">
        <f t="shared" ca="1" si="150"/>
        <v>2.6626733038281398</v>
      </c>
      <c r="L1016">
        <f t="shared" ca="1" si="150"/>
        <v>4.6267815669514061</v>
      </c>
      <c r="M1016">
        <f t="shared" ca="1" si="151"/>
        <v>-1.4543625327733487</v>
      </c>
      <c r="N1016">
        <f t="shared" ca="1" si="152"/>
        <v>-9.4176039174035039E-2</v>
      </c>
      <c r="P1016">
        <f t="shared" ca="1" si="156"/>
        <v>0.33356487841017757</v>
      </c>
      <c r="Q1016">
        <f t="shared" ca="1" si="157"/>
        <v>0.42377761814307657</v>
      </c>
      <c r="R1016">
        <f t="shared" ca="1" si="158"/>
        <v>-0.72718126638667435</v>
      </c>
      <c r="S1016">
        <f t="shared" ca="1" si="159"/>
        <v>-4.708801958701752E-2</v>
      </c>
    </row>
    <row r="1017" spans="1:19">
      <c r="A1017">
        <v>1</v>
      </c>
      <c r="B1017">
        <v>1</v>
      </c>
      <c r="C1017">
        <f t="shared" ca="1" si="153"/>
        <v>4.9119465730737417</v>
      </c>
      <c r="D1017">
        <f t="shared" ca="1" si="153"/>
        <v>1.1360310263467182</v>
      </c>
      <c r="E1017">
        <f t="shared" ca="1" si="154"/>
        <v>6.0479775994204594</v>
      </c>
      <c r="F1017">
        <f t="shared" ca="1" si="155"/>
        <v>3.7759155467270236</v>
      </c>
      <c r="H1017">
        <v>1</v>
      </c>
      <c r="I1017">
        <v>1</v>
      </c>
      <c r="J1017">
        <f t="shared" ca="1" si="150"/>
        <v>0.55087426221870928</v>
      </c>
      <c r="K1017">
        <f t="shared" ca="1" si="150"/>
        <v>4.1349947477477969</v>
      </c>
      <c r="L1017">
        <f t="shared" ca="1" si="150"/>
        <v>0.64355850539132708</v>
      </c>
      <c r="M1017">
        <f t="shared" ca="1" si="151"/>
        <v>1.4041727122661012</v>
      </c>
      <c r="N1017">
        <f t="shared" ca="1" si="152"/>
        <v>-1.2918116076204749</v>
      </c>
      <c r="P1017">
        <f t="shared" ca="1" si="156"/>
        <v>8.7674361854208502E-2</v>
      </c>
      <c r="Q1017">
        <f t="shared" ca="1" si="157"/>
        <v>0.65810485376308669</v>
      </c>
      <c r="R1017">
        <f t="shared" ca="1" si="158"/>
        <v>0.70208635613305059</v>
      </c>
      <c r="S1017">
        <f t="shared" ca="1" si="159"/>
        <v>-0.64590580381023743</v>
      </c>
    </row>
    <row r="1018" spans="1:19">
      <c r="A1018">
        <v>1</v>
      </c>
      <c r="B1018">
        <v>1</v>
      </c>
      <c r="C1018">
        <f t="shared" ca="1" si="153"/>
        <v>0.83716485069443147</v>
      </c>
      <c r="D1018">
        <f t="shared" ca="1" si="153"/>
        <v>4.4446177091537891</v>
      </c>
      <c r="E1018">
        <f t="shared" ca="1" si="154"/>
        <v>5.2817825598482209</v>
      </c>
      <c r="F1018">
        <f t="shared" ca="1" si="155"/>
        <v>-3.6074528584593577</v>
      </c>
      <c r="H1018">
        <v>1</v>
      </c>
      <c r="I1018">
        <v>1</v>
      </c>
      <c r="J1018">
        <f t="shared" ca="1" si="150"/>
        <v>2.5313436412635677</v>
      </c>
      <c r="K1018">
        <f t="shared" ca="1" si="150"/>
        <v>5.302318848824938</v>
      </c>
      <c r="L1018">
        <f t="shared" ca="1" si="150"/>
        <v>1.8740487470188385</v>
      </c>
      <c r="M1018">
        <f t="shared" ca="1" si="151"/>
        <v>-1.7594282731253008</v>
      </c>
      <c r="N1018">
        <f t="shared" ca="1" si="152"/>
        <v>1.2936916212934353</v>
      </c>
      <c r="P1018">
        <f t="shared" ca="1" si="156"/>
        <v>0.40287585317133423</v>
      </c>
      <c r="Q1018">
        <f t="shared" ca="1" si="157"/>
        <v>0.84389025463981704</v>
      </c>
      <c r="R1018">
        <f t="shared" ca="1" si="158"/>
        <v>-0.87971413656265041</v>
      </c>
      <c r="S1018">
        <f t="shared" ca="1" si="159"/>
        <v>0.64684581064671764</v>
      </c>
    </row>
    <row r="1019" spans="1:19">
      <c r="A1019">
        <v>1</v>
      </c>
      <c r="B1019">
        <v>1</v>
      </c>
      <c r="C1019">
        <f t="shared" ca="1" si="153"/>
        <v>0.15035866929855618</v>
      </c>
      <c r="D1019">
        <f t="shared" ca="1" si="153"/>
        <v>2.8842768999384352</v>
      </c>
      <c r="E1019">
        <f t="shared" ca="1" si="154"/>
        <v>3.0346355692369915</v>
      </c>
      <c r="F1019">
        <f t="shared" ca="1" si="155"/>
        <v>-2.7339182306398788</v>
      </c>
      <c r="H1019">
        <v>1</v>
      </c>
      <c r="I1019">
        <v>1</v>
      </c>
      <c r="J1019">
        <f t="shared" ca="1" si="150"/>
        <v>2.9602490436898172</v>
      </c>
      <c r="K1019">
        <f t="shared" ca="1" si="150"/>
        <v>1.0083690425028082</v>
      </c>
      <c r="L1019">
        <f t="shared" ca="1" si="150"/>
        <v>3.0536826558173376</v>
      </c>
      <c r="M1019">
        <f t="shared" ca="1" si="151"/>
        <v>-0.92160533531638489</v>
      </c>
      <c r="N1019">
        <f t="shared" ca="1" si="152"/>
        <v>0.11806509188871817</v>
      </c>
      <c r="P1019">
        <f t="shared" ca="1" si="156"/>
        <v>0.47113826808629045</v>
      </c>
      <c r="Q1019">
        <f t="shared" ca="1" si="157"/>
        <v>0.16048691757516345</v>
      </c>
      <c r="R1019">
        <f t="shared" ca="1" si="158"/>
        <v>-0.46080266765819244</v>
      </c>
      <c r="S1019">
        <f t="shared" ca="1" si="159"/>
        <v>5.9032545944359083E-2</v>
      </c>
    </row>
    <row r="1020" spans="1:19">
      <c r="A1020">
        <v>1</v>
      </c>
      <c r="B1020">
        <v>1</v>
      </c>
      <c r="C1020">
        <f t="shared" ca="1" si="153"/>
        <v>2.0364042672078364</v>
      </c>
      <c r="D1020">
        <f t="shared" ca="1" si="153"/>
        <v>2.3458604988273484</v>
      </c>
      <c r="E1020">
        <f t="shared" ca="1" si="154"/>
        <v>4.3822647660351848</v>
      </c>
      <c r="F1020">
        <f t="shared" ca="1" si="155"/>
        <v>-0.30945623161951197</v>
      </c>
      <c r="H1020">
        <v>1</v>
      </c>
      <c r="I1020">
        <v>1</v>
      </c>
      <c r="J1020">
        <f t="shared" ca="1" si="150"/>
        <v>4.2557265954739192</v>
      </c>
      <c r="K1020">
        <f t="shared" ca="1" si="150"/>
        <v>3.92014293528272</v>
      </c>
      <c r="L1020">
        <f t="shared" ca="1" si="150"/>
        <v>9.7624414241599677E-2</v>
      </c>
      <c r="M1020">
        <f t="shared" ca="1" si="151"/>
        <v>-1.1646281201020674</v>
      </c>
      <c r="N1020">
        <f t="shared" ca="1" si="152"/>
        <v>0.96439831781174057</v>
      </c>
      <c r="P1020">
        <f t="shared" ca="1" si="156"/>
        <v>0.67731992411731712</v>
      </c>
      <c r="Q1020">
        <f t="shared" ca="1" si="157"/>
        <v>0.62391012577701688</v>
      </c>
      <c r="R1020">
        <f t="shared" ca="1" si="158"/>
        <v>-0.5823140600510337</v>
      </c>
      <c r="S1020">
        <f t="shared" ca="1" si="159"/>
        <v>0.48219915890587028</v>
      </c>
    </row>
    <row r="1021" spans="1:19">
      <c r="A1021">
        <v>1</v>
      </c>
      <c r="B1021">
        <v>1</v>
      </c>
      <c r="C1021">
        <f t="shared" ca="1" si="153"/>
        <v>5.672266306848984</v>
      </c>
      <c r="D1021">
        <f t="shared" ca="1" si="153"/>
        <v>2.7176733729154905</v>
      </c>
      <c r="E1021">
        <f t="shared" ca="1" si="154"/>
        <v>8.3899396797644741</v>
      </c>
      <c r="F1021">
        <f t="shared" ca="1" si="155"/>
        <v>2.9545929339334935</v>
      </c>
      <c r="H1021">
        <v>1</v>
      </c>
      <c r="I1021">
        <v>1</v>
      </c>
      <c r="J1021">
        <f t="shared" ca="1" si="150"/>
        <v>5.3236442840622731</v>
      </c>
      <c r="K1021">
        <f t="shared" ca="1" si="150"/>
        <v>0.53803866220967755</v>
      </c>
      <c r="L1021">
        <f t="shared" ca="1" si="150"/>
        <v>2.7427167729073756</v>
      </c>
      <c r="M1021">
        <f t="shared" ca="1" si="151"/>
        <v>0.80442661362877377</v>
      </c>
      <c r="N1021">
        <f t="shared" ca="1" si="152"/>
        <v>-0.4966562092529353</v>
      </c>
      <c r="P1021">
        <f t="shared" ca="1" si="156"/>
        <v>0.84728430307142499</v>
      </c>
      <c r="Q1021">
        <f t="shared" ca="1" si="157"/>
        <v>8.5631512665220733E-2</v>
      </c>
      <c r="R1021">
        <f t="shared" ca="1" si="158"/>
        <v>0.40221330681438688</v>
      </c>
      <c r="S1021">
        <f t="shared" ca="1" si="159"/>
        <v>-0.24832810462646765</v>
      </c>
    </row>
    <row r="1022" spans="1:19">
      <c r="A1022">
        <v>1</v>
      </c>
      <c r="B1022">
        <v>1</v>
      </c>
      <c r="C1022">
        <f t="shared" ca="1" si="153"/>
        <v>4.3945308844450164</v>
      </c>
      <c r="D1022">
        <f t="shared" ca="1" si="153"/>
        <v>4.0079263216142964</v>
      </c>
      <c r="E1022">
        <f t="shared" ca="1" si="154"/>
        <v>8.4024572060593137</v>
      </c>
      <c r="F1022">
        <f t="shared" ca="1" si="155"/>
        <v>0.38660456283071998</v>
      </c>
      <c r="H1022">
        <v>1</v>
      </c>
      <c r="I1022">
        <v>1</v>
      </c>
      <c r="J1022">
        <f t="shared" ca="1" si="150"/>
        <v>4.893671132006773</v>
      </c>
      <c r="K1022">
        <f t="shared" ca="1" si="150"/>
        <v>1.3452724640542095</v>
      </c>
      <c r="L1022">
        <f t="shared" ca="1" si="150"/>
        <v>5.47786627987215</v>
      </c>
      <c r="M1022">
        <f t="shared" ca="1" si="151"/>
        <v>1.8396254486467503</v>
      </c>
      <c r="N1022">
        <f t="shared" ca="1" si="152"/>
        <v>-1.7788310484842818</v>
      </c>
      <c r="P1022">
        <f t="shared" ca="1" si="156"/>
        <v>0.77885195052498901</v>
      </c>
      <c r="Q1022">
        <f t="shared" ca="1" si="157"/>
        <v>0.21410676245964155</v>
      </c>
      <c r="R1022">
        <f t="shared" ca="1" si="158"/>
        <v>0.91981272432337513</v>
      </c>
      <c r="S1022">
        <f t="shared" ca="1" si="159"/>
        <v>-0.88941552424214088</v>
      </c>
    </row>
    <row r="1023" spans="1:19">
      <c r="A1023">
        <v>1</v>
      </c>
      <c r="B1023">
        <v>1</v>
      </c>
      <c r="C1023">
        <f t="shared" ca="1" si="153"/>
        <v>5.5614336785749332</v>
      </c>
      <c r="D1023">
        <f t="shared" ca="1" si="153"/>
        <v>1.8965882329040449</v>
      </c>
      <c r="E1023">
        <f t="shared" ca="1" si="154"/>
        <v>7.4580219114789781</v>
      </c>
      <c r="F1023">
        <f t="shared" ca="1" si="155"/>
        <v>3.6648454456708883</v>
      </c>
      <c r="H1023">
        <v>1</v>
      </c>
      <c r="I1023">
        <v>1</v>
      </c>
      <c r="J1023">
        <f t="shared" ca="1" si="150"/>
        <v>2.3692129404340414</v>
      </c>
      <c r="K1023">
        <f t="shared" ca="1" si="150"/>
        <v>1.6400729996978927</v>
      </c>
      <c r="L1023">
        <f t="shared" ca="1" si="150"/>
        <v>4.4416162828701067</v>
      </c>
      <c r="M1023">
        <f t="shared" ca="1" si="151"/>
        <v>-1.9249382068759751</v>
      </c>
      <c r="N1023">
        <f t="shared" ca="1" si="152"/>
        <v>0.76207267771826881</v>
      </c>
      <c r="P1023">
        <f t="shared" ca="1" si="156"/>
        <v>0.37707195070736188</v>
      </c>
      <c r="Q1023">
        <f t="shared" ca="1" si="157"/>
        <v>0.2610257249334722</v>
      </c>
      <c r="R1023">
        <f t="shared" ca="1" si="158"/>
        <v>-0.96246910343798753</v>
      </c>
      <c r="S1023">
        <f t="shared" ca="1" si="159"/>
        <v>0.3810363388591344</v>
      </c>
    </row>
    <row r="1024" spans="1:19">
      <c r="A1024">
        <v>1</v>
      </c>
      <c r="B1024">
        <v>1</v>
      </c>
      <c r="C1024">
        <f t="shared" ca="1" si="153"/>
        <v>3.2956014881791575</v>
      </c>
      <c r="D1024">
        <f t="shared" ca="1" si="153"/>
        <v>2.627533460515858</v>
      </c>
      <c r="E1024">
        <f t="shared" ca="1" si="154"/>
        <v>5.9231349486950151</v>
      </c>
      <c r="F1024">
        <f t="shared" ca="1" si="155"/>
        <v>0.66806802766329954</v>
      </c>
      <c r="H1024">
        <v>1</v>
      </c>
      <c r="I1024">
        <v>1</v>
      </c>
      <c r="J1024">
        <f t="shared" ca="1" si="150"/>
        <v>3.0255523923233949</v>
      </c>
      <c r="K1024">
        <f t="shared" ca="1" si="150"/>
        <v>5.263140457623364</v>
      </c>
      <c r="L1024">
        <f t="shared" ca="1" si="150"/>
        <v>0.59271586017893851</v>
      </c>
      <c r="M1024">
        <f t="shared" ca="1" si="151"/>
        <v>-2.2703949378522741</v>
      </c>
      <c r="N1024">
        <f t="shared" ca="1" si="152"/>
        <v>1.5397946208312296</v>
      </c>
      <c r="P1024">
        <f t="shared" ca="1" si="156"/>
        <v>0.48153161882177775</v>
      </c>
      <c r="Q1024">
        <f t="shared" ca="1" si="157"/>
        <v>0.83765482001769853</v>
      </c>
      <c r="R1024">
        <f t="shared" ca="1" si="158"/>
        <v>-1.135197468926137</v>
      </c>
      <c r="S1024">
        <f t="shared" ca="1" si="159"/>
        <v>0.76989731041561482</v>
      </c>
    </row>
    <row r="1025" spans="1:19">
      <c r="A1025">
        <v>1</v>
      </c>
      <c r="B1025">
        <v>1</v>
      </c>
      <c r="C1025">
        <f t="shared" ca="1" si="153"/>
        <v>2.6639141416448999</v>
      </c>
      <c r="D1025">
        <f t="shared" ca="1" si="153"/>
        <v>9.814857282548968E-2</v>
      </c>
      <c r="E1025">
        <f t="shared" ca="1" si="154"/>
        <v>2.7620627144703898</v>
      </c>
      <c r="F1025">
        <f t="shared" ca="1" si="155"/>
        <v>2.5657655688194101</v>
      </c>
      <c r="H1025">
        <v>1</v>
      </c>
      <c r="I1025">
        <v>1</v>
      </c>
      <c r="J1025">
        <f t="shared" ca="1" si="150"/>
        <v>1.0924950009476708</v>
      </c>
      <c r="K1025">
        <f t="shared" ca="1" si="150"/>
        <v>5.6944394461142416</v>
      </c>
      <c r="L1025">
        <f t="shared" ca="1" si="150"/>
        <v>2.3518973086218797</v>
      </c>
      <c r="M1025">
        <f t="shared" ca="1" si="151"/>
        <v>0.37665556922330035</v>
      </c>
      <c r="N1025">
        <f t="shared" ca="1" si="152"/>
        <v>1.6525557583467332</v>
      </c>
      <c r="P1025">
        <f t="shared" ca="1" si="156"/>
        <v>0.1738759797040067</v>
      </c>
      <c r="Q1025">
        <f t="shared" ca="1" si="157"/>
        <v>0.9062981859865562</v>
      </c>
      <c r="R1025">
        <f t="shared" ca="1" si="158"/>
        <v>0.18832778461165017</v>
      </c>
      <c r="S1025">
        <f t="shared" ca="1" si="159"/>
        <v>0.82627787917336659</v>
      </c>
    </row>
    <row r="1026" spans="1:19">
      <c r="A1026">
        <v>1</v>
      </c>
      <c r="B1026">
        <v>1</v>
      </c>
      <c r="C1026">
        <f t="shared" ca="1" si="153"/>
        <v>4.7314545687525875</v>
      </c>
      <c r="D1026">
        <f t="shared" ca="1" si="153"/>
        <v>3.4321641161316472</v>
      </c>
      <c r="E1026">
        <f t="shared" ca="1" si="154"/>
        <v>8.1636186848842343</v>
      </c>
      <c r="F1026">
        <f t="shared" ca="1" si="155"/>
        <v>1.2992904526209403</v>
      </c>
      <c r="H1026">
        <v>1</v>
      </c>
      <c r="I1026">
        <v>1</v>
      </c>
      <c r="J1026">
        <f t="shared" ref="J1026:L1089" ca="1" si="160">RAND()*PI()*2</f>
        <v>1.7940739977704701</v>
      </c>
      <c r="K1026">
        <f t="shared" ca="1" si="160"/>
        <v>2.3709455571019014</v>
      </c>
      <c r="L1026">
        <f t="shared" ca="1" si="160"/>
        <v>6.1843027229947909</v>
      </c>
      <c r="M1026">
        <f t="shared" ref="M1026:M1089" ca="1" si="161">COS(J1026)+COS(J1026+K1026) + COS(J1026+K1026+L1026)</f>
        <v>-1.3440683573601349</v>
      </c>
      <c r="N1026">
        <f t="shared" ref="N1026:N1089" ca="1" si="162">SIN(J1026)+SIN(J1026+K1026) + SIN(J1026+K1026+L1026)</f>
        <v>-0.67706604940294735</v>
      </c>
      <c r="P1026">
        <f t="shared" ca="1" si="156"/>
        <v>0.28553574501780832</v>
      </c>
      <c r="Q1026">
        <f t="shared" ca="1" si="157"/>
        <v>0.3773477052145352</v>
      </c>
      <c r="R1026">
        <f t="shared" ca="1" si="158"/>
        <v>-0.67203417868006743</v>
      </c>
      <c r="S1026">
        <f t="shared" ca="1" si="159"/>
        <v>-0.33853302470147367</v>
      </c>
    </row>
    <row r="1027" spans="1:19">
      <c r="A1027">
        <v>1</v>
      </c>
      <c r="B1027">
        <v>1</v>
      </c>
      <c r="C1027">
        <f t="shared" ref="C1027:D1090" ca="1" si="163">ABS(RAND()*PI()*2)</f>
        <v>5.1310186955025259</v>
      </c>
      <c r="D1027">
        <f t="shared" ca="1" si="163"/>
        <v>6.0481497094482934</v>
      </c>
      <c r="E1027">
        <f t="shared" ref="E1027:E1090" ca="1" si="164">C1027+D1027</f>
        <v>11.179168404950818</v>
      </c>
      <c r="F1027">
        <f t="shared" ref="F1027:F1090" ca="1" si="165">C1027-D1027</f>
        <v>-0.91713101394576757</v>
      </c>
      <c r="H1027">
        <v>1</v>
      </c>
      <c r="I1027">
        <v>1</v>
      </c>
      <c r="J1027">
        <f t="shared" ca="1" si="160"/>
        <v>1.1908378202735341</v>
      </c>
      <c r="K1027">
        <f t="shared" ca="1" si="160"/>
        <v>2.8132032306064154</v>
      </c>
      <c r="L1027">
        <f t="shared" ca="1" si="160"/>
        <v>4.4241851819504401</v>
      </c>
      <c r="M1027">
        <f t="shared" ca="1" si="161"/>
        <v>-0.82289878796125682</v>
      </c>
      <c r="N1027">
        <f t="shared" ca="1" si="162"/>
        <v>1.0088451859985159</v>
      </c>
      <c r="P1027">
        <f t="shared" ref="P1027:P1090" ca="1" si="166">J1027/(2*PI())</f>
        <v>0.18952772551731101</v>
      </c>
      <c r="Q1027">
        <f t="shared" ref="Q1027:Q1090" ca="1" si="167">K1027/(2*PI())</f>
        <v>0.44773520007310019</v>
      </c>
      <c r="R1027">
        <f t="shared" ref="R1027:R1090" ca="1" si="168">M1027/2</f>
        <v>-0.41144939398062841</v>
      </c>
      <c r="S1027">
        <f t="shared" ref="S1027:S1090" ca="1" si="169">N1027/2</f>
        <v>0.50442259299925796</v>
      </c>
    </row>
    <row r="1028" spans="1:19">
      <c r="A1028">
        <v>1</v>
      </c>
      <c r="B1028">
        <v>1</v>
      </c>
      <c r="C1028">
        <f t="shared" ca="1" si="163"/>
        <v>3.8712644999590453</v>
      </c>
      <c r="D1028">
        <f t="shared" ca="1" si="163"/>
        <v>1.1433645576692553</v>
      </c>
      <c r="E1028">
        <f t="shared" ca="1" si="164"/>
        <v>5.0146290576283006</v>
      </c>
      <c r="F1028">
        <f t="shared" ca="1" si="165"/>
        <v>2.72789994228979</v>
      </c>
      <c r="H1028">
        <v>1</v>
      </c>
      <c r="I1028">
        <v>1</v>
      </c>
      <c r="J1028">
        <f t="shared" ca="1" si="160"/>
        <v>5.3483352086848885</v>
      </c>
      <c r="K1028">
        <f t="shared" ca="1" si="160"/>
        <v>4.0126745815893576</v>
      </c>
      <c r="L1028">
        <f t="shared" ca="1" si="160"/>
        <v>2.2670536538829102</v>
      </c>
      <c r="M1028">
        <f t="shared" ca="1" si="161"/>
        <v>0.18712576894026212</v>
      </c>
      <c r="N1028">
        <f t="shared" ca="1" si="162"/>
        <v>-1.5473436261531828</v>
      </c>
      <c r="P1028">
        <f t="shared" ca="1" si="166"/>
        <v>0.85121398577462359</v>
      </c>
      <c r="Q1028">
        <f t="shared" ca="1" si="167"/>
        <v>0.63863699467914914</v>
      </c>
      <c r="R1028">
        <f t="shared" ca="1" si="168"/>
        <v>9.3562884470131058E-2</v>
      </c>
      <c r="S1028">
        <f t="shared" ca="1" si="169"/>
        <v>-0.77367181307659139</v>
      </c>
    </row>
    <row r="1029" spans="1:19">
      <c r="A1029">
        <v>1</v>
      </c>
      <c r="B1029">
        <v>1</v>
      </c>
      <c r="C1029">
        <f t="shared" ca="1" si="163"/>
        <v>4.8377890971057642</v>
      </c>
      <c r="D1029">
        <f t="shared" ca="1" si="163"/>
        <v>4.1597518090487036</v>
      </c>
      <c r="E1029">
        <f t="shared" ca="1" si="164"/>
        <v>8.9975409061544678</v>
      </c>
      <c r="F1029">
        <f t="shared" ca="1" si="165"/>
        <v>0.67803728805706065</v>
      </c>
      <c r="H1029">
        <v>1</v>
      </c>
      <c r="I1029">
        <v>1</v>
      </c>
      <c r="J1029">
        <f t="shared" ca="1" si="160"/>
        <v>1.8077083172709489</v>
      </c>
      <c r="K1029">
        <f t="shared" ca="1" si="160"/>
        <v>0.50542270494987895</v>
      </c>
      <c r="L1029">
        <f t="shared" ca="1" si="160"/>
        <v>3.8560390571607184</v>
      </c>
      <c r="M1029">
        <f t="shared" ca="1" si="161"/>
        <v>8.279513350073775E-2</v>
      </c>
      <c r="N1029">
        <f t="shared" ca="1" si="162"/>
        <v>1.5951912957107863</v>
      </c>
      <c r="P1029">
        <f t="shared" ca="1" si="166"/>
        <v>0.28770571436200376</v>
      </c>
      <c r="Q1029">
        <f t="shared" ca="1" si="167"/>
        <v>8.044052184364979E-2</v>
      </c>
      <c r="R1029">
        <f t="shared" ca="1" si="168"/>
        <v>4.1397566750368875E-2</v>
      </c>
      <c r="S1029">
        <f t="shared" ca="1" si="169"/>
        <v>0.79759564785539316</v>
      </c>
    </row>
    <row r="1030" spans="1:19">
      <c r="A1030">
        <v>1</v>
      </c>
      <c r="B1030">
        <v>1</v>
      </c>
      <c r="C1030">
        <f t="shared" ca="1" si="163"/>
        <v>4.7380662401868454</v>
      </c>
      <c r="D1030">
        <f t="shared" ca="1" si="163"/>
        <v>2.1965040693664144</v>
      </c>
      <c r="E1030">
        <f t="shared" ca="1" si="164"/>
        <v>6.9345703095532603</v>
      </c>
      <c r="F1030">
        <f t="shared" ca="1" si="165"/>
        <v>2.541562170820431</v>
      </c>
      <c r="H1030">
        <v>1</v>
      </c>
      <c r="I1030">
        <v>1</v>
      </c>
      <c r="J1030">
        <f t="shared" ca="1" si="160"/>
        <v>1.8299059488019043</v>
      </c>
      <c r="K1030">
        <f t="shared" ca="1" si="160"/>
        <v>1.2035213736365558</v>
      </c>
      <c r="L1030">
        <f t="shared" ca="1" si="160"/>
        <v>2.8312912198391191</v>
      </c>
      <c r="M1030">
        <f t="shared" ca="1" si="161"/>
        <v>-0.33666277011689649</v>
      </c>
      <c r="N1030">
        <f t="shared" ca="1" si="162"/>
        <v>0.66821303640552088</v>
      </c>
      <c r="P1030">
        <f t="shared" ca="1" si="166"/>
        <v>0.29123857714508783</v>
      </c>
      <c r="Q1030">
        <f t="shared" ca="1" si="167"/>
        <v>0.19154637573100575</v>
      </c>
      <c r="R1030">
        <f t="shared" ca="1" si="168"/>
        <v>-0.16833138505844825</v>
      </c>
      <c r="S1030">
        <f t="shared" ca="1" si="169"/>
        <v>0.33410651820276044</v>
      </c>
    </row>
    <row r="1031" spans="1:19">
      <c r="A1031">
        <v>1</v>
      </c>
      <c r="B1031">
        <v>1</v>
      </c>
      <c r="C1031">
        <f t="shared" ca="1" si="163"/>
        <v>4.1738876076413156</v>
      </c>
      <c r="D1031">
        <f t="shared" ca="1" si="163"/>
        <v>4.9187568380498856</v>
      </c>
      <c r="E1031">
        <f t="shared" ca="1" si="164"/>
        <v>9.0926444456912012</v>
      </c>
      <c r="F1031">
        <f t="shared" ca="1" si="165"/>
        <v>-0.74486923040857</v>
      </c>
      <c r="H1031">
        <v>1</v>
      </c>
      <c r="I1031">
        <v>1</v>
      </c>
      <c r="J1031">
        <f t="shared" ca="1" si="160"/>
        <v>5.298264307983561</v>
      </c>
      <c r="K1031">
        <f t="shared" ca="1" si="160"/>
        <v>3.1105865145185088</v>
      </c>
      <c r="L1031">
        <f t="shared" ca="1" si="160"/>
        <v>3.9178775576942506</v>
      </c>
      <c r="M1031">
        <f t="shared" ca="1" si="161"/>
        <v>0.99751977748647924</v>
      </c>
      <c r="N1031">
        <f t="shared" ca="1" si="162"/>
        <v>-0.22061414764617945</v>
      </c>
      <c r="P1031">
        <f t="shared" ca="1" si="166"/>
        <v>0.84324495442294389</v>
      </c>
      <c r="Q1031">
        <f t="shared" ca="1" si="167"/>
        <v>0.49506521970061035</v>
      </c>
      <c r="R1031">
        <f t="shared" ca="1" si="168"/>
        <v>0.49875988874323962</v>
      </c>
      <c r="S1031">
        <f t="shared" ca="1" si="169"/>
        <v>-0.11030707382308973</v>
      </c>
    </row>
    <row r="1032" spans="1:19">
      <c r="A1032">
        <v>1</v>
      </c>
      <c r="B1032">
        <v>1</v>
      </c>
      <c r="C1032">
        <f t="shared" ca="1" si="163"/>
        <v>2.8966856805236425</v>
      </c>
      <c r="D1032">
        <f t="shared" ca="1" si="163"/>
        <v>5.5809240417118593</v>
      </c>
      <c r="E1032">
        <f t="shared" ca="1" si="164"/>
        <v>8.4776097222355027</v>
      </c>
      <c r="F1032">
        <f t="shared" ca="1" si="165"/>
        <v>-2.6842383611882168</v>
      </c>
      <c r="H1032">
        <v>1</v>
      </c>
      <c r="I1032">
        <v>1</v>
      </c>
      <c r="J1032">
        <f t="shared" ca="1" si="160"/>
        <v>2.7845233324907754</v>
      </c>
      <c r="K1032">
        <f t="shared" ca="1" si="160"/>
        <v>2.7674588622277554</v>
      </c>
      <c r="L1032">
        <f t="shared" ca="1" si="160"/>
        <v>0.45943080466970942</v>
      </c>
      <c r="M1032">
        <f t="shared" ca="1" si="161"/>
        <v>0.77074299111682187</v>
      </c>
      <c r="N1032">
        <f t="shared" ca="1" si="162"/>
        <v>-0.5866748850007657</v>
      </c>
      <c r="P1032">
        <f t="shared" ca="1" si="166"/>
        <v>0.44317065252062415</v>
      </c>
      <c r="Q1032">
        <f t="shared" ca="1" si="167"/>
        <v>0.44045475772701986</v>
      </c>
      <c r="R1032">
        <f t="shared" ca="1" si="168"/>
        <v>0.38537149555841094</v>
      </c>
      <c r="S1032">
        <f t="shared" ca="1" si="169"/>
        <v>-0.29333744250038285</v>
      </c>
    </row>
    <row r="1033" spans="1:19">
      <c r="A1033">
        <v>1</v>
      </c>
      <c r="B1033">
        <v>1</v>
      </c>
      <c r="C1033">
        <f t="shared" ca="1" si="163"/>
        <v>2.6052147197291884</v>
      </c>
      <c r="D1033">
        <f t="shared" ca="1" si="163"/>
        <v>4.0254766086136531</v>
      </c>
      <c r="E1033">
        <f t="shared" ca="1" si="164"/>
        <v>6.6306913283428415</v>
      </c>
      <c r="F1033">
        <f t="shared" ca="1" si="165"/>
        <v>-1.4202618888844647</v>
      </c>
      <c r="H1033">
        <v>1</v>
      </c>
      <c r="I1033">
        <v>1</v>
      </c>
      <c r="J1033">
        <f t="shared" ca="1" si="160"/>
        <v>3.5858321308015544</v>
      </c>
      <c r="K1033">
        <f t="shared" ca="1" si="160"/>
        <v>2.9019807001754563</v>
      </c>
      <c r="L1033">
        <f t="shared" ca="1" si="160"/>
        <v>5.8568283096033831</v>
      </c>
      <c r="M1033">
        <f t="shared" ca="1" si="161"/>
        <v>1.0517175307792774</v>
      </c>
      <c r="N1033">
        <f t="shared" ca="1" si="162"/>
        <v>-0.44648591594340009</v>
      </c>
      <c r="P1033">
        <f t="shared" ca="1" si="166"/>
        <v>0.57070290871481122</v>
      </c>
      <c r="Q1033">
        <f t="shared" ca="1" si="167"/>
        <v>0.46186457319020335</v>
      </c>
      <c r="R1033">
        <f t="shared" ca="1" si="168"/>
        <v>0.52585876538963872</v>
      </c>
      <c r="S1033">
        <f t="shared" ca="1" si="169"/>
        <v>-0.22324295797170005</v>
      </c>
    </row>
    <row r="1034" spans="1:19">
      <c r="A1034">
        <v>1</v>
      </c>
      <c r="B1034">
        <v>1</v>
      </c>
      <c r="C1034">
        <f t="shared" ca="1" si="163"/>
        <v>4.0879764334414901</v>
      </c>
      <c r="D1034">
        <f t="shared" ca="1" si="163"/>
        <v>2.0195468385155659</v>
      </c>
      <c r="E1034">
        <f t="shared" ca="1" si="164"/>
        <v>6.1075232719570565</v>
      </c>
      <c r="F1034">
        <f t="shared" ca="1" si="165"/>
        <v>2.0684295949259242</v>
      </c>
      <c r="H1034">
        <v>1</v>
      </c>
      <c r="I1034">
        <v>1</v>
      </c>
      <c r="J1034">
        <f t="shared" ca="1" si="160"/>
        <v>5.3083396486112493</v>
      </c>
      <c r="K1034">
        <f t="shared" ca="1" si="160"/>
        <v>5.4663152211533319</v>
      </c>
      <c r="L1034">
        <f t="shared" ca="1" si="160"/>
        <v>2.8638393168700946</v>
      </c>
      <c r="M1034">
        <f t="shared" ca="1" si="161"/>
        <v>0.82042935654099691</v>
      </c>
      <c r="N1034">
        <f t="shared" ca="1" si="162"/>
        <v>-0.92509355539325189</v>
      </c>
      <c r="P1034">
        <f t="shared" ca="1" si="166"/>
        <v>0.84484849468717504</v>
      </c>
      <c r="Q1034">
        <f t="shared" ca="1" si="167"/>
        <v>0.86999108794501989</v>
      </c>
      <c r="R1034">
        <f t="shared" ca="1" si="168"/>
        <v>0.41021467827049846</v>
      </c>
      <c r="S1034">
        <f t="shared" ca="1" si="169"/>
        <v>-0.46254677769662594</v>
      </c>
    </row>
    <row r="1035" spans="1:19">
      <c r="A1035">
        <v>1</v>
      </c>
      <c r="B1035">
        <v>1</v>
      </c>
      <c r="C1035">
        <f t="shared" ca="1" si="163"/>
        <v>0.36561099630712723</v>
      </c>
      <c r="D1035">
        <f t="shared" ca="1" si="163"/>
        <v>2.207134879290884</v>
      </c>
      <c r="E1035">
        <f t="shared" ca="1" si="164"/>
        <v>2.5727458755980113</v>
      </c>
      <c r="F1035">
        <f t="shared" ca="1" si="165"/>
        <v>-1.8415238829837568</v>
      </c>
      <c r="H1035">
        <v>1</v>
      </c>
      <c r="I1035">
        <v>1</v>
      </c>
      <c r="J1035">
        <f t="shared" ca="1" si="160"/>
        <v>5.582419289486281</v>
      </c>
      <c r="K1035">
        <f t="shared" ca="1" si="160"/>
        <v>5.3542067011620071</v>
      </c>
      <c r="L1035">
        <f t="shared" ca="1" si="160"/>
        <v>1.4555772780379199</v>
      </c>
      <c r="M1035">
        <f t="shared" ca="1" si="161"/>
        <v>1.6903054872839425</v>
      </c>
      <c r="N1035">
        <f t="shared" ca="1" si="162"/>
        <v>-1.8163545735491213</v>
      </c>
      <c r="P1035">
        <f t="shared" ca="1" si="166"/>
        <v>0.88846962433328791</v>
      </c>
      <c r="Q1035">
        <f t="shared" ca="1" si="167"/>
        <v>0.85214846282568391</v>
      </c>
      <c r="R1035">
        <f t="shared" ca="1" si="168"/>
        <v>0.84515274364197124</v>
      </c>
      <c r="S1035">
        <f t="shared" ca="1" si="169"/>
        <v>-0.90817728677456067</v>
      </c>
    </row>
    <row r="1036" spans="1:19">
      <c r="A1036">
        <v>1</v>
      </c>
      <c r="B1036">
        <v>1</v>
      </c>
      <c r="C1036">
        <f t="shared" ca="1" si="163"/>
        <v>3.1263210967826556</v>
      </c>
      <c r="D1036">
        <f t="shared" ca="1" si="163"/>
        <v>3.2659758519008277</v>
      </c>
      <c r="E1036">
        <f t="shared" ca="1" si="164"/>
        <v>6.3922969486834837</v>
      </c>
      <c r="F1036">
        <f t="shared" ca="1" si="165"/>
        <v>-0.13965475511817216</v>
      </c>
      <c r="H1036">
        <v>1</v>
      </c>
      <c r="I1036">
        <v>1</v>
      </c>
      <c r="J1036">
        <f t="shared" ca="1" si="160"/>
        <v>1.1700391082623895</v>
      </c>
      <c r="K1036">
        <f t="shared" ca="1" si="160"/>
        <v>5.8490908709945009</v>
      </c>
      <c r="L1036">
        <f t="shared" ca="1" si="160"/>
        <v>3.7509452931674181</v>
      </c>
      <c r="M1036">
        <f t="shared" ca="1" si="161"/>
        <v>0.90771984123149319</v>
      </c>
      <c r="N1036">
        <f t="shared" ca="1" si="162"/>
        <v>0.6173708460498708</v>
      </c>
      <c r="P1036">
        <f t="shared" ca="1" si="166"/>
        <v>0.18621750769079259</v>
      </c>
      <c r="Q1036">
        <f t="shared" ca="1" si="167"/>
        <v>0.93091172471245431</v>
      </c>
      <c r="R1036">
        <f t="shared" ca="1" si="168"/>
        <v>0.45385992061574659</v>
      </c>
      <c r="S1036">
        <f t="shared" ca="1" si="169"/>
        <v>0.3086854230249354</v>
      </c>
    </row>
    <row r="1037" spans="1:19">
      <c r="A1037">
        <v>1</v>
      </c>
      <c r="B1037">
        <v>1</v>
      </c>
      <c r="C1037">
        <f t="shared" ca="1" si="163"/>
        <v>4.5649153740016351</v>
      </c>
      <c r="D1037">
        <f t="shared" ca="1" si="163"/>
        <v>0.50326539985901841</v>
      </c>
      <c r="E1037">
        <f t="shared" ca="1" si="164"/>
        <v>5.0681807738606537</v>
      </c>
      <c r="F1037">
        <f t="shared" ca="1" si="165"/>
        <v>4.0616499741426164</v>
      </c>
      <c r="H1037">
        <v>1</v>
      </c>
      <c r="I1037">
        <v>1</v>
      </c>
      <c r="J1037">
        <f t="shared" ca="1" si="160"/>
        <v>0.6295376880666248</v>
      </c>
      <c r="K1037">
        <f t="shared" ca="1" si="160"/>
        <v>2.9107264700537625</v>
      </c>
      <c r="L1037">
        <f t="shared" ca="1" si="160"/>
        <v>0.57187031765404384</v>
      </c>
      <c r="M1037">
        <f t="shared" ca="1" si="161"/>
        <v>-0.67813023778527604</v>
      </c>
      <c r="N1037">
        <f t="shared" ca="1" si="162"/>
        <v>-0.62461512350148096</v>
      </c>
      <c r="P1037">
        <f t="shared" ca="1" si="166"/>
        <v>0.10019403491844703</v>
      </c>
      <c r="Q1037">
        <f t="shared" ca="1" si="167"/>
        <v>0.46325650569748</v>
      </c>
      <c r="R1037">
        <f t="shared" ca="1" si="168"/>
        <v>-0.33906511889263802</v>
      </c>
      <c r="S1037">
        <f t="shared" ca="1" si="169"/>
        <v>-0.31230756175074048</v>
      </c>
    </row>
    <row r="1038" spans="1:19">
      <c r="A1038">
        <v>1</v>
      </c>
      <c r="B1038">
        <v>1</v>
      </c>
      <c r="C1038">
        <f t="shared" ca="1" si="163"/>
        <v>2.4965858438718489</v>
      </c>
      <c r="D1038">
        <f t="shared" ca="1" si="163"/>
        <v>4.462188630207585</v>
      </c>
      <c r="E1038">
        <f t="shared" ca="1" si="164"/>
        <v>6.9587744740794335</v>
      </c>
      <c r="F1038">
        <f t="shared" ca="1" si="165"/>
        <v>-1.9656027863357362</v>
      </c>
      <c r="H1038">
        <v>1</v>
      </c>
      <c r="I1038">
        <v>1</v>
      </c>
      <c r="J1038">
        <f t="shared" ca="1" si="160"/>
        <v>4.5144515014508366</v>
      </c>
      <c r="K1038">
        <f t="shared" ca="1" si="160"/>
        <v>4.0123926459949253</v>
      </c>
      <c r="L1038">
        <f t="shared" ca="1" si="160"/>
        <v>1.1341944667221053</v>
      </c>
      <c r="M1038">
        <f t="shared" ca="1" si="161"/>
        <v>-1.7920946759005216</v>
      </c>
      <c r="N1038">
        <f t="shared" ca="1" si="162"/>
        <v>-0.43250218006144225</v>
      </c>
      <c r="P1038">
        <f t="shared" ca="1" si="166"/>
        <v>0.71849727180452938</v>
      </c>
      <c r="Q1038">
        <f t="shared" ca="1" si="167"/>
        <v>0.63859212323566172</v>
      </c>
      <c r="R1038">
        <f t="shared" ca="1" si="168"/>
        <v>-0.89604733795026081</v>
      </c>
      <c r="S1038">
        <f t="shared" ca="1" si="169"/>
        <v>-0.21625109003072113</v>
      </c>
    </row>
    <row r="1039" spans="1:19">
      <c r="A1039">
        <v>1</v>
      </c>
      <c r="B1039">
        <v>1</v>
      </c>
      <c r="C1039">
        <f t="shared" ca="1" si="163"/>
        <v>2.2660897646711917</v>
      </c>
      <c r="D1039">
        <f t="shared" ca="1" si="163"/>
        <v>6.2535041182180073</v>
      </c>
      <c r="E1039">
        <f t="shared" ca="1" si="164"/>
        <v>8.5195938828891986</v>
      </c>
      <c r="F1039">
        <f t="shared" ca="1" si="165"/>
        <v>-3.9874143535468156</v>
      </c>
      <c r="H1039">
        <v>1</v>
      </c>
      <c r="I1039">
        <v>1</v>
      </c>
      <c r="J1039">
        <f t="shared" ca="1" si="160"/>
        <v>6.156775790942854</v>
      </c>
      <c r="K1039">
        <f t="shared" ca="1" si="160"/>
        <v>4.1559092223765566</v>
      </c>
      <c r="L1039">
        <f t="shared" ca="1" si="160"/>
        <v>3.5214463270770748</v>
      </c>
      <c r="M1039">
        <f t="shared" ca="1" si="161"/>
        <v>0.65940279422553927</v>
      </c>
      <c r="N1039">
        <f t="shared" ca="1" si="162"/>
        <v>5.2609159456145971E-2</v>
      </c>
      <c r="P1039">
        <f t="shared" ca="1" si="166"/>
        <v>0.97988130063706891</v>
      </c>
      <c r="Q1039">
        <f t="shared" ca="1" si="167"/>
        <v>0.66143349578242383</v>
      </c>
      <c r="R1039">
        <f t="shared" ca="1" si="168"/>
        <v>0.32970139711276963</v>
      </c>
      <c r="S1039">
        <f t="shared" ca="1" si="169"/>
        <v>2.6304579728072985E-2</v>
      </c>
    </row>
    <row r="1040" spans="1:19">
      <c r="A1040">
        <v>1</v>
      </c>
      <c r="B1040">
        <v>1</v>
      </c>
      <c r="C1040">
        <f t="shared" ca="1" si="163"/>
        <v>0.50385390928945228</v>
      </c>
      <c r="D1040">
        <f t="shared" ca="1" si="163"/>
        <v>6.1957134663815472</v>
      </c>
      <c r="E1040">
        <f t="shared" ca="1" si="164"/>
        <v>6.6995673756709992</v>
      </c>
      <c r="F1040">
        <f t="shared" ca="1" si="165"/>
        <v>-5.6918595570920951</v>
      </c>
      <c r="H1040">
        <v>1</v>
      </c>
      <c r="I1040">
        <v>1</v>
      </c>
      <c r="J1040">
        <f t="shared" ca="1" si="160"/>
        <v>3.2543498104322537</v>
      </c>
      <c r="K1040">
        <f t="shared" ca="1" si="160"/>
        <v>2.5432975007101328</v>
      </c>
      <c r="L1040">
        <f t="shared" ca="1" si="160"/>
        <v>5.4303305056306357</v>
      </c>
      <c r="M1040">
        <f t="shared" ca="1" si="161"/>
        <v>0.12109145687029901</v>
      </c>
      <c r="N1040">
        <f t="shared" ca="1" si="162"/>
        <v>-1.5523182490174232</v>
      </c>
      <c r="P1040">
        <f t="shared" ca="1" si="166"/>
        <v>0.51794585888046574</v>
      </c>
      <c r="Q1040">
        <f t="shared" ca="1" si="167"/>
        <v>0.40477836899128083</v>
      </c>
      <c r="R1040">
        <f t="shared" ca="1" si="168"/>
        <v>6.0545728435149507E-2</v>
      </c>
      <c r="S1040">
        <f t="shared" ca="1" si="169"/>
        <v>-0.77615912450871161</v>
      </c>
    </row>
    <row r="1041" spans="1:19">
      <c r="A1041">
        <v>1</v>
      </c>
      <c r="B1041">
        <v>1</v>
      </c>
      <c r="C1041">
        <f t="shared" ca="1" si="163"/>
        <v>5.951961519737031</v>
      </c>
      <c r="D1041">
        <f t="shared" ca="1" si="163"/>
        <v>0.34859860481055194</v>
      </c>
      <c r="E1041">
        <f t="shared" ca="1" si="164"/>
        <v>6.3005601245475829</v>
      </c>
      <c r="F1041">
        <f t="shared" ca="1" si="165"/>
        <v>5.6033629149264792</v>
      </c>
      <c r="H1041">
        <v>1</v>
      </c>
      <c r="I1041">
        <v>1</v>
      </c>
      <c r="J1041">
        <f t="shared" ca="1" si="160"/>
        <v>1.8994243403052515</v>
      </c>
      <c r="K1041">
        <f t="shared" ca="1" si="160"/>
        <v>4.2468311488716237</v>
      </c>
      <c r="L1041">
        <f t="shared" ca="1" si="160"/>
        <v>2.7256410465064986</v>
      </c>
      <c r="M1041">
        <f t="shared" ca="1" si="161"/>
        <v>-0.18311991606535449</v>
      </c>
      <c r="N1041">
        <f t="shared" ca="1" si="162"/>
        <v>1.3351252584712252</v>
      </c>
      <c r="P1041">
        <f t="shared" ca="1" si="166"/>
        <v>0.30230277278864315</v>
      </c>
      <c r="Q1041">
        <f t="shared" ca="1" si="167"/>
        <v>0.67590416981955181</v>
      </c>
      <c r="R1041">
        <f t="shared" ca="1" si="168"/>
        <v>-9.1559958032677247E-2</v>
      </c>
      <c r="S1041">
        <f t="shared" ca="1" si="169"/>
        <v>0.6675626292356126</v>
      </c>
    </row>
    <row r="1042" spans="1:19">
      <c r="A1042">
        <v>1</v>
      </c>
      <c r="B1042">
        <v>1</v>
      </c>
      <c r="C1042">
        <f t="shared" ca="1" si="163"/>
        <v>4.9208966386779913</v>
      </c>
      <c r="D1042">
        <f t="shared" ca="1" si="163"/>
        <v>2.0714355678458043</v>
      </c>
      <c r="E1042">
        <f t="shared" ca="1" si="164"/>
        <v>6.9923322065237956</v>
      </c>
      <c r="F1042">
        <f t="shared" ca="1" si="165"/>
        <v>2.849461070832187</v>
      </c>
      <c r="H1042">
        <v>1</v>
      </c>
      <c r="I1042">
        <v>1</v>
      </c>
      <c r="J1042">
        <f t="shared" ca="1" si="160"/>
        <v>4.1789281023824758</v>
      </c>
      <c r="K1042">
        <f t="shared" ca="1" si="160"/>
        <v>4.6047348315729915</v>
      </c>
      <c r="L1042">
        <f t="shared" ca="1" si="160"/>
        <v>0.49892649083558682</v>
      </c>
      <c r="M1042">
        <f t="shared" ca="1" si="161"/>
        <v>-2.2998539780920053</v>
      </c>
      <c r="N1042">
        <f t="shared" ca="1" si="162"/>
        <v>-0.12125298730384101</v>
      </c>
      <c r="P1042">
        <f t="shared" ca="1" si="166"/>
        <v>0.66509706431980509</v>
      </c>
      <c r="Q1042">
        <f t="shared" ca="1" si="167"/>
        <v>0.73286631007226777</v>
      </c>
      <c r="R1042">
        <f t="shared" ca="1" si="168"/>
        <v>-1.1499269890460027</v>
      </c>
      <c r="S1042">
        <f t="shared" ca="1" si="169"/>
        <v>-6.0626493651920507E-2</v>
      </c>
    </row>
    <row r="1043" spans="1:19">
      <c r="A1043">
        <v>1</v>
      </c>
      <c r="B1043">
        <v>1</v>
      </c>
      <c r="C1043">
        <f t="shared" ca="1" si="163"/>
        <v>0.4903247354152816</v>
      </c>
      <c r="D1043">
        <f t="shared" ca="1" si="163"/>
        <v>5.702353687939941</v>
      </c>
      <c r="E1043">
        <f t="shared" ca="1" si="164"/>
        <v>6.1926784233552228</v>
      </c>
      <c r="F1043">
        <f t="shared" ca="1" si="165"/>
        <v>-5.2120289525246593</v>
      </c>
      <c r="H1043">
        <v>1</v>
      </c>
      <c r="I1043">
        <v>1</v>
      </c>
      <c r="J1043">
        <f t="shared" ca="1" si="160"/>
        <v>5.4836404561231502</v>
      </c>
      <c r="K1043">
        <f t="shared" ca="1" si="160"/>
        <v>6.26902708667419</v>
      </c>
      <c r="L1043">
        <f t="shared" ca="1" si="160"/>
        <v>1.0928297270080118</v>
      </c>
      <c r="M1043">
        <f t="shared" ca="1" si="161"/>
        <v>2.3451411908981101</v>
      </c>
      <c r="N1043">
        <f t="shared" ca="1" si="162"/>
        <v>-1.1683581651373709</v>
      </c>
      <c r="P1043">
        <f t="shared" ca="1" si="166"/>
        <v>0.872748484730695</v>
      </c>
      <c r="Q1043">
        <f t="shared" ca="1" si="167"/>
        <v>0.99774664922118117</v>
      </c>
      <c r="R1043">
        <f t="shared" ca="1" si="168"/>
        <v>1.1725705954490551</v>
      </c>
      <c r="S1043">
        <f t="shared" ca="1" si="169"/>
        <v>-0.58417908256868545</v>
      </c>
    </row>
    <row r="1044" spans="1:19">
      <c r="A1044">
        <v>1</v>
      </c>
      <c r="B1044">
        <v>1</v>
      </c>
      <c r="C1044">
        <f t="shared" ca="1" si="163"/>
        <v>4.8739864556342587</v>
      </c>
      <c r="D1044">
        <f t="shared" ca="1" si="163"/>
        <v>0.73759690193751415</v>
      </c>
      <c r="E1044">
        <f t="shared" ca="1" si="164"/>
        <v>5.6115833575717726</v>
      </c>
      <c r="F1044">
        <f t="shared" ca="1" si="165"/>
        <v>4.1363895536967448</v>
      </c>
      <c r="H1044">
        <v>1</v>
      </c>
      <c r="I1044">
        <v>1</v>
      </c>
      <c r="J1044">
        <f t="shared" ca="1" si="160"/>
        <v>3.0162930016559111</v>
      </c>
      <c r="K1044">
        <f t="shared" ca="1" si="160"/>
        <v>1.5095662350352457</v>
      </c>
      <c r="L1044">
        <f t="shared" ca="1" si="160"/>
        <v>4.8824154056403808</v>
      </c>
      <c r="M1044">
        <f t="shared" ca="1" si="161"/>
        <v>-2.177474045234725</v>
      </c>
      <c r="N1044">
        <f t="shared" ca="1" si="162"/>
        <v>-0.84117909855634709</v>
      </c>
      <c r="P1044">
        <f t="shared" ca="1" si="166"/>
        <v>0.4800579410270287</v>
      </c>
      <c r="Q1044">
        <f t="shared" ca="1" si="167"/>
        <v>0.24025492823048122</v>
      </c>
      <c r="R1044">
        <f t="shared" ca="1" si="168"/>
        <v>-1.0887370226173625</v>
      </c>
      <c r="S1044">
        <f t="shared" ca="1" si="169"/>
        <v>-0.42058954927817355</v>
      </c>
    </row>
    <row r="1045" spans="1:19">
      <c r="A1045">
        <v>1</v>
      </c>
      <c r="B1045">
        <v>1</v>
      </c>
      <c r="C1045">
        <f t="shared" ca="1" si="163"/>
        <v>4.9333131147134495</v>
      </c>
      <c r="D1045">
        <f t="shared" ca="1" si="163"/>
        <v>3.1960866969189796</v>
      </c>
      <c r="E1045">
        <f t="shared" ca="1" si="164"/>
        <v>8.1293998116324282</v>
      </c>
      <c r="F1045">
        <f t="shared" ca="1" si="165"/>
        <v>1.7372264177944698</v>
      </c>
      <c r="H1045">
        <v>1</v>
      </c>
      <c r="I1045">
        <v>1</v>
      </c>
      <c r="J1045">
        <f t="shared" ca="1" si="160"/>
        <v>4.047758176914888</v>
      </c>
      <c r="K1045">
        <f t="shared" ca="1" si="160"/>
        <v>1.8414047898164676</v>
      </c>
      <c r="L1045">
        <f t="shared" ca="1" si="160"/>
        <v>4.1214631070595189</v>
      </c>
      <c r="M1045">
        <f t="shared" ca="1" si="161"/>
        <v>-0.52663968775128334</v>
      </c>
      <c r="N1045">
        <f t="shared" ca="1" si="162"/>
        <v>-1.7239564419488613</v>
      </c>
      <c r="P1045">
        <f t="shared" ca="1" si="166"/>
        <v>0.64422072229664307</v>
      </c>
      <c r="Q1045">
        <f t="shared" ca="1" si="167"/>
        <v>0.29306867453238339</v>
      </c>
      <c r="R1045">
        <f t="shared" ca="1" si="168"/>
        <v>-0.26331984387564167</v>
      </c>
      <c r="S1045">
        <f t="shared" ca="1" si="169"/>
        <v>-0.86197822097443066</v>
      </c>
    </row>
    <row r="1046" spans="1:19">
      <c r="A1046">
        <v>1</v>
      </c>
      <c r="B1046">
        <v>1</v>
      </c>
      <c r="C1046">
        <f t="shared" ca="1" si="163"/>
        <v>3.5407218811411352</v>
      </c>
      <c r="D1046">
        <f t="shared" ca="1" si="163"/>
        <v>5.4038529799627408</v>
      </c>
      <c r="E1046">
        <f t="shared" ca="1" si="164"/>
        <v>8.9445748611038756</v>
      </c>
      <c r="F1046">
        <f t="shared" ca="1" si="165"/>
        <v>-1.8631310988216057</v>
      </c>
      <c r="H1046">
        <v>1</v>
      </c>
      <c r="I1046">
        <v>1</v>
      </c>
      <c r="J1046">
        <f t="shared" ca="1" si="160"/>
        <v>5.558225759297291</v>
      </c>
      <c r="K1046">
        <f t="shared" ca="1" si="160"/>
        <v>5.8782092410991984</v>
      </c>
      <c r="L1046">
        <f t="shared" ca="1" si="160"/>
        <v>1.4588176784666569</v>
      </c>
      <c r="M1046">
        <f t="shared" ca="1" si="161"/>
        <v>2.1216482966338264</v>
      </c>
      <c r="N1046">
        <f t="shared" ca="1" si="162"/>
        <v>-1.2445046684965506</v>
      </c>
      <c r="P1046">
        <f t="shared" ca="1" si="166"/>
        <v>0.88461910441286717</v>
      </c>
      <c r="Q1046">
        <f t="shared" ca="1" si="167"/>
        <v>0.93554605724939621</v>
      </c>
      <c r="R1046">
        <f t="shared" ca="1" si="168"/>
        <v>1.0608241483169132</v>
      </c>
      <c r="S1046">
        <f t="shared" ca="1" si="169"/>
        <v>-0.62225233424827531</v>
      </c>
    </row>
    <row r="1047" spans="1:19">
      <c r="A1047">
        <v>1</v>
      </c>
      <c r="B1047">
        <v>1</v>
      </c>
      <c r="C1047">
        <f t="shared" ca="1" si="163"/>
        <v>1.5874006076017717</v>
      </c>
      <c r="D1047">
        <f t="shared" ca="1" si="163"/>
        <v>3.9144474242233347</v>
      </c>
      <c r="E1047">
        <f t="shared" ca="1" si="164"/>
        <v>5.5018480318251068</v>
      </c>
      <c r="F1047">
        <f t="shared" ca="1" si="165"/>
        <v>-2.327046816621563</v>
      </c>
      <c r="H1047">
        <v>1</v>
      </c>
      <c r="I1047">
        <v>1</v>
      </c>
      <c r="J1047">
        <f t="shared" ca="1" si="160"/>
        <v>5.1888699450801168</v>
      </c>
      <c r="K1047">
        <f t="shared" ca="1" si="160"/>
        <v>2.4330197292078322</v>
      </c>
      <c r="L1047">
        <f t="shared" ca="1" si="160"/>
        <v>0.95219487148720072</v>
      </c>
      <c r="M1047">
        <f t="shared" ca="1" si="161"/>
        <v>2.9206812178757091E-2</v>
      </c>
      <c r="N1047">
        <f t="shared" ca="1" si="162"/>
        <v>0.83631076718214525</v>
      </c>
      <c r="P1047">
        <f t="shared" ca="1" si="166"/>
        <v>0.82583430082047204</v>
      </c>
      <c r="Q1047">
        <f t="shared" ca="1" si="167"/>
        <v>0.38722711654353115</v>
      </c>
      <c r="R1047">
        <f t="shared" ca="1" si="168"/>
        <v>1.4603406089378546E-2</v>
      </c>
      <c r="S1047">
        <f t="shared" ca="1" si="169"/>
        <v>0.41815538359107263</v>
      </c>
    </row>
    <row r="1048" spans="1:19">
      <c r="A1048">
        <v>1</v>
      </c>
      <c r="B1048">
        <v>1</v>
      </c>
      <c r="C1048">
        <f t="shared" ca="1" si="163"/>
        <v>0.14651470512223519</v>
      </c>
      <c r="D1048">
        <f t="shared" ca="1" si="163"/>
        <v>5.3052108466798451</v>
      </c>
      <c r="E1048">
        <f t="shared" ca="1" si="164"/>
        <v>5.4517255518020802</v>
      </c>
      <c r="F1048">
        <f t="shared" ca="1" si="165"/>
        <v>-5.15869614155761</v>
      </c>
      <c r="H1048">
        <v>1</v>
      </c>
      <c r="I1048">
        <v>1</v>
      </c>
      <c r="J1048">
        <f t="shared" ca="1" si="160"/>
        <v>2.3584645790847487</v>
      </c>
      <c r="K1048">
        <f t="shared" ca="1" si="160"/>
        <v>1.4669385361049823</v>
      </c>
      <c r="L1048">
        <f t="shared" ca="1" si="160"/>
        <v>4.105737489201986</v>
      </c>
      <c r="M1048">
        <f t="shared" ca="1" si="161"/>
        <v>-1.5609636730743039</v>
      </c>
      <c r="N1048">
        <f t="shared" ca="1" si="162"/>
        <v>1.0707731256180204</v>
      </c>
      <c r="P1048">
        <f t="shared" ca="1" si="166"/>
        <v>0.3753612958684841</v>
      </c>
      <c r="Q1048">
        <f t="shared" ca="1" si="167"/>
        <v>0.23347051923309672</v>
      </c>
      <c r="R1048">
        <f t="shared" ca="1" si="168"/>
        <v>-0.78048183653715197</v>
      </c>
      <c r="S1048">
        <f t="shared" ca="1" si="169"/>
        <v>0.5353865628090102</v>
      </c>
    </row>
    <row r="1049" spans="1:19">
      <c r="A1049">
        <v>1</v>
      </c>
      <c r="B1049">
        <v>1</v>
      </c>
      <c r="C1049">
        <f t="shared" ca="1" si="163"/>
        <v>3.7671549134343203</v>
      </c>
      <c r="D1049">
        <f t="shared" ca="1" si="163"/>
        <v>6.1861075280810445</v>
      </c>
      <c r="E1049">
        <f t="shared" ca="1" si="164"/>
        <v>9.9532624415153652</v>
      </c>
      <c r="F1049">
        <f t="shared" ca="1" si="165"/>
        <v>-2.4189526146467242</v>
      </c>
      <c r="H1049">
        <v>1</v>
      </c>
      <c r="I1049">
        <v>1</v>
      </c>
      <c r="J1049">
        <f t="shared" ca="1" si="160"/>
        <v>3.4233199898654205E-2</v>
      </c>
      <c r="K1049">
        <f t="shared" ca="1" si="160"/>
        <v>5.1683193396915987</v>
      </c>
      <c r="L1049">
        <f t="shared" ca="1" si="160"/>
        <v>3.234574613884758</v>
      </c>
      <c r="M1049">
        <f t="shared" ca="1" si="161"/>
        <v>0.91953196589372121</v>
      </c>
      <c r="N1049">
        <f t="shared" ca="1" si="162"/>
        <v>-1.3294663026461984E-2</v>
      </c>
      <c r="P1049">
        <f t="shared" ca="1" si="166"/>
        <v>5.4483829817237872E-3</v>
      </c>
      <c r="Q1049">
        <f t="shared" ca="1" si="167"/>
        <v>0.82256357038935846</v>
      </c>
      <c r="R1049">
        <f t="shared" ca="1" si="168"/>
        <v>0.45976598294686061</v>
      </c>
      <c r="S1049">
        <f t="shared" ca="1" si="169"/>
        <v>-6.6473315132309918E-3</v>
      </c>
    </row>
    <row r="1050" spans="1:19">
      <c r="A1050">
        <v>1</v>
      </c>
      <c r="B1050">
        <v>1</v>
      </c>
      <c r="C1050">
        <f t="shared" ca="1" si="163"/>
        <v>0.66421050996616426</v>
      </c>
      <c r="D1050">
        <f t="shared" ca="1" si="163"/>
        <v>3.3298439158790005</v>
      </c>
      <c r="E1050">
        <f t="shared" ca="1" si="164"/>
        <v>3.9940544258451647</v>
      </c>
      <c r="F1050">
        <f t="shared" ca="1" si="165"/>
        <v>-2.6656334059128364</v>
      </c>
      <c r="H1050">
        <v>1</v>
      </c>
      <c r="I1050">
        <v>1</v>
      </c>
      <c r="J1050">
        <f t="shared" ca="1" si="160"/>
        <v>0.69467463248066019</v>
      </c>
      <c r="K1050">
        <f t="shared" ca="1" si="160"/>
        <v>0.89948689147552285</v>
      </c>
      <c r="L1050">
        <f t="shared" ca="1" si="160"/>
        <v>1.6418236761303742</v>
      </c>
      <c r="M1050">
        <f t="shared" ca="1" si="161"/>
        <v>-0.250649379896979</v>
      </c>
      <c r="N1050">
        <f t="shared" ca="1" si="162"/>
        <v>1.5456101153696344</v>
      </c>
      <c r="P1050">
        <f t="shared" ca="1" si="166"/>
        <v>0.11056090159984279</v>
      </c>
      <c r="Q1050">
        <f t="shared" ca="1" si="167"/>
        <v>0.14315778502469267</v>
      </c>
      <c r="R1050">
        <f t="shared" ca="1" si="168"/>
        <v>-0.1253246899484895</v>
      </c>
      <c r="S1050">
        <f t="shared" ca="1" si="169"/>
        <v>0.77280505768481722</v>
      </c>
    </row>
    <row r="1051" spans="1:19">
      <c r="A1051">
        <v>1</v>
      </c>
      <c r="B1051">
        <v>1</v>
      </c>
      <c r="C1051">
        <f t="shared" ca="1" si="163"/>
        <v>2.9717786060347353</v>
      </c>
      <c r="D1051">
        <f t="shared" ca="1" si="163"/>
        <v>2.7813092266191273</v>
      </c>
      <c r="E1051">
        <f t="shared" ca="1" si="164"/>
        <v>5.753087832653863</v>
      </c>
      <c r="F1051">
        <f t="shared" ca="1" si="165"/>
        <v>0.19046937941560804</v>
      </c>
      <c r="H1051">
        <v>1</v>
      </c>
      <c r="I1051">
        <v>1</v>
      </c>
      <c r="J1051">
        <f t="shared" ca="1" si="160"/>
        <v>1.2266609884923734</v>
      </c>
      <c r="K1051">
        <f t="shared" ca="1" si="160"/>
        <v>3.7312518714074456</v>
      </c>
      <c r="L1051">
        <f t="shared" ca="1" si="160"/>
        <v>3.9530908597413119</v>
      </c>
      <c r="M1051">
        <f t="shared" ca="1" si="161"/>
        <v>-0.29044843172880774</v>
      </c>
      <c r="N1051">
        <f t="shared" ca="1" si="162"/>
        <v>0.46282511519355957</v>
      </c>
      <c r="P1051">
        <f t="shared" ca="1" si="166"/>
        <v>0.19522915981655178</v>
      </c>
      <c r="Q1051">
        <f t="shared" ca="1" si="167"/>
        <v>0.59384717925538</v>
      </c>
      <c r="R1051">
        <f t="shared" ca="1" si="168"/>
        <v>-0.14522421586440387</v>
      </c>
      <c r="S1051">
        <f t="shared" ca="1" si="169"/>
        <v>0.23141255759677978</v>
      </c>
    </row>
    <row r="1052" spans="1:19">
      <c r="A1052">
        <v>1</v>
      </c>
      <c r="B1052">
        <v>1</v>
      </c>
      <c r="C1052">
        <f t="shared" ca="1" si="163"/>
        <v>5.0648245971193031</v>
      </c>
      <c r="D1052">
        <f t="shared" ca="1" si="163"/>
        <v>2.4534196908002666</v>
      </c>
      <c r="E1052">
        <f t="shared" ca="1" si="164"/>
        <v>7.5182442879195701</v>
      </c>
      <c r="F1052">
        <f t="shared" ca="1" si="165"/>
        <v>2.6114049063190365</v>
      </c>
      <c r="H1052">
        <v>1</v>
      </c>
      <c r="I1052">
        <v>1</v>
      </c>
      <c r="J1052">
        <f t="shared" ca="1" si="160"/>
        <v>4.2213303132775861</v>
      </c>
      <c r="K1052">
        <f t="shared" ca="1" si="160"/>
        <v>5.3250847906470096</v>
      </c>
      <c r="L1052">
        <f t="shared" ca="1" si="160"/>
        <v>5.1321582820240161</v>
      </c>
      <c r="M1052">
        <f t="shared" ca="1" si="161"/>
        <v>-1.9795128431406761</v>
      </c>
      <c r="N1052">
        <f t="shared" ca="1" si="162"/>
        <v>-0.14618681470181316</v>
      </c>
      <c r="P1052">
        <f t="shared" ca="1" si="166"/>
        <v>0.67184558578178699</v>
      </c>
      <c r="Q1052">
        <f t="shared" ca="1" si="167"/>
        <v>0.84751356681494228</v>
      </c>
      <c r="R1052">
        <f t="shared" ca="1" si="168"/>
        <v>-0.98975642157033805</v>
      </c>
      <c r="S1052">
        <f t="shared" ca="1" si="169"/>
        <v>-7.3093407350906581E-2</v>
      </c>
    </row>
    <row r="1053" spans="1:19">
      <c r="A1053">
        <v>1</v>
      </c>
      <c r="B1053">
        <v>1</v>
      </c>
      <c r="C1053">
        <f t="shared" ca="1" si="163"/>
        <v>1.3835820716490257</v>
      </c>
      <c r="D1053">
        <f t="shared" ca="1" si="163"/>
        <v>0.59287823380997984</v>
      </c>
      <c r="E1053">
        <f t="shared" ca="1" si="164"/>
        <v>1.9764603054590055</v>
      </c>
      <c r="F1053">
        <f t="shared" ca="1" si="165"/>
        <v>0.79070383783904585</v>
      </c>
      <c r="H1053">
        <v>1</v>
      </c>
      <c r="I1053">
        <v>1</v>
      </c>
      <c r="J1053">
        <f t="shared" ca="1" si="160"/>
        <v>1.1589093258987431</v>
      </c>
      <c r="K1053">
        <f t="shared" ca="1" si="160"/>
        <v>4.4648381726989541</v>
      </c>
      <c r="L1053">
        <f t="shared" ca="1" si="160"/>
        <v>3.6401983100178477</v>
      </c>
      <c r="M1053">
        <f t="shared" ca="1" si="161"/>
        <v>0.20358165617714097</v>
      </c>
      <c r="N1053">
        <f t="shared" ca="1" si="162"/>
        <v>0.46383406068931199</v>
      </c>
      <c r="P1053">
        <f t="shared" ca="1" si="166"/>
        <v>0.18444614781208124</v>
      </c>
      <c r="Q1053">
        <f t="shared" ca="1" si="167"/>
        <v>0.71060106529042399</v>
      </c>
      <c r="R1053">
        <f t="shared" ca="1" si="168"/>
        <v>0.10179082808857048</v>
      </c>
      <c r="S1053">
        <f t="shared" ca="1" si="169"/>
        <v>0.23191703034465599</v>
      </c>
    </row>
    <row r="1054" spans="1:19">
      <c r="A1054">
        <v>1</v>
      </c>
      <c r="B1054">
        <v>1</v>
      </c>
      <c r="C1054">
        <f t="shared" ca="1" si="163"/>
        <v>0.33818782248583396</v>
      </c>
      <c r="D1054">
        <f t="shared" ca="1" si="163"/>
        <v>0.52836136683434487</v>
      </c>
      <c r="E1054">
        <f t="shared" ca="1" si="164"/>
        <v>0.86654918932017888</v>
      </c>
      <c r="F1054">
        <f t="shared" ca="1" si="165"/>
        <v>-0.19017354434851091</v>
      </c>
      <c r="H1054">
        <v>1</v>
      </c>
      <c r="I1054">
        <v>1</v>
      </c>
      <c r="J1054">
        <f t="shared" ca="1" si="160"/>
        <v>4.1792732271558251</v>
      </c>
      <c r="K1054">
        <f t="shared" ca="1" si="160"/>
        <v>3.5832614075700735</v>
      </c>
      <c r="L1054">
        <f t="shared" ca="1" si="160"/>
        <v>3.6446100855449117</v>
      </c>
      <c r="M1054">
        <f t="shared" ca="1" si="161"/>
        <v>-1.6850467086043985E-2</v>
      </c>
      <c r="N1054">
        <f t="shared" ca="1" si="162"/>
        <v>-0.78189983471785163</v>
      </c>
      <c r="P1054">
        <f t="shared" ca="1" si="166"/>
        <v>0.66515199263346714</v>
      </c>
      <c r="Q1054">
        <f t="shared" ca="1" si="167"/>
        <v>0.57029376540519983</v>
      </c>
      <c r="R1054">
        <f t="shared" ca="1" si="168"/>
        <v>-8.4252335430219927E-3</v>
      </c>
      <c r="S1054">
        <f t="shared" ca="1" si="169"/>
        <v>-0.39094991735892581</v>
      </c>
    </row>
    <row r="1055" spans="1:19">
      <c r="A1055">
        <v>1</v>
      </c>
      <c r="B1055">
        <v>1</v>
      </c>
      <c r="C1055">
        <f t="shared" ca="1" si="163"/>
        <v>5.2976905691021994</v>
      </c>
      <c r="D1055">
        <f t="shared" ca="1" si="163"/>
        <v>1.3275027270244175</v>
      </c>
      <c r="E1055">
        <f t="shared" ca="1" si="164"/>
        <v>6.6251932961266169</v>
      </c>
      <c r="F1055">
        <f t="shared" ca="1" si="165"/>
        <v>3.9701878420777819</v>
      </c>
      <c r="H1055">
        <v>1</v>
      </c>
      <c r="I1055">
        <v>1</v>
      </c>
      <c r="J1055">
        <f t="shared" ca="1" si="160"/>
        <v>2.4254941822286109</v>
      </c>
      <c r="K1055">
        <f t="shared" ca="1" si="160"/>
        <v>3.0965516453538027</v>
      </c>
      <c r="L1055">
        <f t="shared" ca="1" si="160"/>
        <v>0.2603238729018767</v>
      </c>
      <c r="M1055">
        <f t="shared" ca="1" si="161"/>
        <v>0.84686916693819181</v>
      </c>
      <c r="N1055">
        <f t="shared" ca="1" si="162"/>
        <v>-0.5134416055185278</v>
      </c>
      <c r="P1055">
        <f t="shared" ca="1" si="166"/>
        <v>0.38602938854231778</v>
      </c>
      <c r="Q1055">
        <f t="shared" ca="1" si="167"/>
        <v>0.49283150089739935</v>
      </c>
      <c r="R1055">
        <f t="shared" ca="1" si="168"/>
        <v>0.4234345834690959</v>
      </c>
      <c r="S1055">
        <f t="shared" ca="1" si="169"/>
        <v>-0.2567208027592639</v>
      </c>
    </row>
    <row r="1056" spans="1:19">
      <c r="A1056">
        <v>1</v>
      </c>
      <c r="B1056">
        <v>1</v>
      </c>
      <c r="C1056">
        <f t="shared" ca="1" si="163"/>
        <v>5.9903124380240005</v>
      </c>
      <c r="D1056">
        <f t="shared" ca="1" si="163"/>
        <v>1.9583590007968554</v>
      </c>
      <c r="E1056">
        <f t="shared" ca="1" si="164"/>
        <v>7.9486714388208561</v>
      </c>
      <c r="F1056">
        <f t="shared" ca="1" si="165"/>
        <v>4.0319534372271448</v>
      </c>
      <c r="H1056">
        <v>1</v>
      </c>
      <c r="I1056">
        <v>1</v>
      </c>
      <c r="J1056">
        <f t="shared" ca="1" si="160"/>
        <v>3.3769953132379698</v>
      </c>
      <c r="K1056">
        <f t="shared" ca="1" si="160"/>
        <v>3.546036284471251</v>
      </c>
      <c r="L1056">
        <f t="shared" ca="1" si="160"/>
        <v>2.3389400530877076</v>
      </c>
      <c r="M1056">
        <f t="shared" ca="1" si="161"/>
        <v>-1.1570092633179612</v>
      </c>
      <c r="N1056">
        <f t="shared" ca="1" si="162"/>
        <v>0.52592562708881196</v>
      </c>
      <c r="P1056">
        <f t="shared" ca="1" si="166"/>
        <v>0.53746549689998635</v>
      </c>
      <c r="Q1056">
        <f t="shared" ca="1" si="167"/>
        <v>0.56436920305681793</v>
      </c>
      <c r="R1056">
        <f t="shared" ca="1" si="168"/>
        <v>-0.57850463165898058</v>
      </c>
      <c r="S1056">
        <f t="shared" ca="1" si="169"/>
        <v>0.26296281354440598</v>
      </c>
    </row>
    <row r="1057" spans="1:19">
      <c r="A1057">
        <v>1</v>
      </c>
      <c r="B1057">
        <v>1</v>
      </c>
      <c r="C1057">
        <f t="shared" ca="1" si="163"/>
        <v>5.9067948857897843</v>
      </c>
      <c r="D1057">
        <f t="shared" ca="1" si="163"/>
        <v>0.29499623746829001</v>
      </c>
      <c r="E1057">
        <f t="shared" ca="1" si="164"/>
        <v>6.201791123258074</v>
      </c>
      <c r="F1057">
        <f t="shared" ca="1" si="165"/>
        <v>5.6117986483214946</v>
      </c>
      <c r="H1057">
        <v>1</v>
      </c>
      <c r="I1057">
        <v>1</v>
      </c>
      <c r="J1057">
        <f t="shared" ca="1" si="160"/>
        <v>0.33610102933071762</v>
      </c>
      <c r="K1057">
        <f t="shared" ca="1" si="160"/>
        <v>3.5448063181849339</v>
      </c>
      <c r="L1057">
        <f t="shared" ca="1" si="160"/>
        <v>0.96383266276121549</v>
      </c>
      <c r="M1057">
        <f t="shared" ca="1" si="161"/>
        <v>0.33708224774083245</v>
      </c>
      <c r="N1057">
        <f t="shared" ca="1" si="162"/>
        <v>-1.3352272624057728</v>
      </c>
      <c r="P1057">
        <f t="shared" ca="1" si="166"/>
        <v>5.3492140196257809E-2</v>
      </c>
      <c r="Q1057">
        <f t="shared" ca="1" si="167"/>
        <v>0.56417344784251422</v>
      </c>
      <c r="R1057">
        <f t="shared" ca="1" si="168"/>
        <v>0.16854112387041623</v>
      </c>
      <c r="S1057">
        <f t="shared" ca="1" si="169"/>
        <v>-0.66761363120288642</v>
      </c>
    </row>
    <row r="1058" spans="1:19">
      <c r="A1058">
        <v>1</v>
      </c>
      <c r="B1058">
        <v>1</v>
      </c>
      <c r="C1058">
        <f t="shared" ca="1" si="163"/>
        <v>2.2217739246405985</v>
      </c>
      <c r="D1058">
        <f t="shared" ca="1" si="163"/>
        <v>4.2069107453425012</v>
      </c>
      <c r="E1058">
        <f t="shared" ca="1" si="164"/>
        <v>6.4286846699830997</v>
      </c>
      <c r="F1058">
        <f t="shared" ca="1" si="165"/>
        <v>-1.9851368207019027</v>
      </c>
      <c r="H1058">
        <v>1</v>
      </c>
      <c r="I1058">
        <v>1</v>
      </c>
      <c r="J1058">
        <f t="shared" ca="1" si="160"/>
        <v>2.7930194912920658</v>
      </c>
      <c r="K1058">
        <f t="shared" ca="1" si="160"/>
        <v>1.4496526364281341</v>
      </c>
      <c r="L1058">
        <f t="shared" ca="1" si="160"/>
        <v>4.8212499494437351</v>
      </c>
      <c r="M1058">
        <f t="shared" ca="1" si="161"/>
        <v>-2.3280898132100303</v>
      </c>
      <c r="N1058">
        <f t="shared" ca="1" si="162"/>
        <v>-0.19706423664069339</v>
      </c>
      <c r="P1058">
        <f t="shared" ca="1" si="166"/>
        <v>0.44452285819114323</v>
      </c>
      <c r="Q1058">
        <f t="shared" ca="1" si="167"/>
        <v>0.23071938285373575</v>
      </c>
      <c r="R1058">
        <f t="shared" ca="1" si="168"/>
        <v>-1.1640449066050151</v>
      </c>
      <c r="S1058">
        <f t="shared" ca="1" si="169"/>
        <v>-9.8532118320346695E-2</v>
      </c>
    </row>
    <row r="1059" spans="1:19">
      <c r="A1059">
        <v>1</v>
      </c>
      <c r="B1059">
        <v>1</v>
      </c>
      <c r="C1059">
        <f t="shared" ca="1" si="163"/>
        <v>4.1389977116091172</v>
      </c>
      <c r="D1059">
        <f t="shared" ca="1" si="163"/>
        <v>1.6099850367138275</v>
      </c>
      <c r="E1059">
        <f t="shared" ca="1" si="164"/>
        <v>5.7489827483229448</v>
      </c>
      <c r="F1059">
        <f t="shared" ca="1" si="165"/>
        <v>2.5290126748952897</v>
      </c>
      <c r="H1059">
        <v>1</v>
      </c>
      <c r="I1059">
        <v>1</v>
      </c>
      <c r="J1059">
        <f t="shared" ca="1" si="160"/>
        <v>3.0897263422457777</v>
      </c>
      <c r="K1059">
        <f t="shared" ca="1" si="160"/>
        <v>5.2106219022604341</v>
      </c>
      <c r="L1059">
        <f t="shared" ca="1" si="160"/>
        <v>3.8961170877511671</v>
      </c>
      <c r="M1059">
        <f t="shared" ca="1" si="161"/>
        <v>-0.49798464669063169</v>
      </c>
      <c r="N1059">
        <f t="shared" ca="1" si="162"/>
        <v>0.59233749226926502</v>
      </c>
      <c r="P1059">
        <f t="shared" ca="1" si="166"/>
        <v>0.49174522016965672</v>
      </c>
      <c r="Q1059">
        <f t="shared" ca="1" si="167"/>
        <v>0.82929623232764282</v>
      </c>
      <c r="R1059">
        <f t="shared" ca="1" si="168"/>
        <v>-0.24899232334531585</v>
      </c>
      <c r="S1059">
        <f t="shared" ca="1" si="169"/>
        <v>0.29616874613463251</v>
      </c>
    </row>
    <row r="1060" spans="1:19">
      <c r="A1060">
        <v>1</v>
      </c>
      <c r="B1060">
        <v>1</v>
      </c>
      <c r="C1060">
        <f t="shared" ca="1" si="163"/>
        <v>4.6878234744632845</v>
      </c>
      <c r="D1060">
        <f t="shared" ca="1" si="163"/>
        <v>3.983747701714937</v>
      </c>
      <c r="E1060">
        <f t="shared" ca="1" si="164"/>
        <v>8.6715711761782224</v>
      </c>
      <c r="F1060">
        <f t="shared" ca="1" si="165"/>
        <v>0.70407577274834754</v>
      </c>
      <c r="H1060">
        <v>1</v>
      </c>
      <c r="I1060">
        <v>1</v>
      </c>
      <c r="J1060">
        <f t="shared" ca="1" si="160"/>
        <v>2.2126507671430113</v>
      </c>
      <c r="K1060">
        <f t="shared" ca="1" si="160"/>
        <v>5.3080749427387097</v>
      </c>
      <c r="L1060">
        <f t="shared" ca="1" si="160"/>
        <v>5.6881220592989319</v>
      </c>
      <c r="M1060">
        <f t="shared" ca="1" si="161"/>
        <v>0.52905364791510978</v>
      </c>
      <c r="N1060">
        <f t="shared" ca="1" si="162"/>
        <v>2.3451497098118019</v>
      </c>
      <c r="P1060">
        <f t="shared" ca="1" si="166"/>
        <v>0.35215430692688454</v>
      </c>
      <c r="Q1060">
        <f t="shared" ca="1" si="167"/>
        <v>0.84480636543909493</v>
      </c>
      <c r="R1060">
        <f t="shared" ca="1" si="168"/>
        <v>0.26452682395755489</v>
      </c>
      <c r="S1060">
        <f t="shared" ca="1" si="169"/>
        <v>1.172574854905901</v>
      </c>
    </row>
    <row r="1061" spans="1:19">
      <c r="A1061">
        <v>1</v>
      </c>
      <c r="B1061">
        <v>1</v>
      </c>
      <c r="C1061">
        <f t="shared" ca="1" si="163"/>
        <v>1.2980593590506162</v>
      </c>
      <c r="D1061">
        <f t="shared" ca="1" si="163"/>
        <v>0.92713716748588371</v>
      </c>
      <c r="E1061">
        <f t="shared" ca="1" si="164"/>
        <v>2.2251965265365001</v>
      </c>
      <c r="F1061">
        <f t="shared" ca="1" si="165"/>
        <v>0.3709221915647325</v>
      </c>
      <c r="H1061">
        <v>1</v>
      </c>
      <c r="I1061">
        <v>1</v>
      </c>
      <c r="J1061">
        <f t="shared" ca="1" si="160"/>
        <v>2.4056640135936154</v>
      </c>
      <c r="K1061">
        <f t="shared" ca="1" si="160"/>
        <v>5.6906425004470442</v>
      </c>
      <c r="L1061">
        <f t="shared" ca="1" si="160"/>
        <v>5.4238591133823819</v>
      </c>
      <c r="M1061">
        <f t="shared" ca="1" si="161"/>
        <v>-0.40257594018453602</v>
      </c>
      <c r="N1061">
        <f t="shared" ca="1" si="162"/>
        <v>2.457675617244294</v>
      </c>
      <c r="P1061">
        <f t="shared" ca="1" si="166"/>
        <v>0.38287331918171241</v>
      </c>
      <c r="Q1061">
        <f t="shared" ca="1" si="167"/>
        <v>0.90569388331497036</v>
      </c>
      <c r="R1061">
        <f t="shared" ca="1" si="168"/>
        <v>-0.20128797009226801</v>
      </c>
      <c r="S1061">
        <f t="shared" ca="1" si="169"/>
        <v>1.228837808622147</v>
      </c>
    </row>
    <row r="1062" spans="1:19">
      <c r="A1062">
        <v>1</v>
      </c>
      <c r="B1062">
        <v>1</v>
      </c>
      <c r="C1062">
        <f t="shared" ca="1" si="163"/>
        <v>1.7788903731175278</v>
      </c>
      <c r="D1062">
        <f t="shared" ca="1" si="163"/>
        <v>2.1106021117094351</v>
      </c>
      <c r="E1062">
        <f t="shared" ca="1" si="164"/>
        <v>3.8894924848269632</v>
      </c>
      <c r="F1062">
        <f t="shared" ca="1" si="165"/>
        <v>-0.33171173859190728</v>
      </c>
      <c r="H1062">
        <v>1</v>
      </c>
      <c r="I1062">
        <v>1</v>
      </c>
      <c r="J1062">
        <f t="shared" ca="1" si="160"/>
        <v>4.0471553891812615</v>
      </c>
      <c r="K1062">
        <f t="shared" ca="1" si="160"/>
        <v>1.0366783359680227</v>
      </c>
      <c r="L1062">
        <f t="shared" ca="1" si="160"/>
        <v>0.26347052573475577</v>
      </c>
      <c r="M1062">
        <f t="shared" ca="1" si="161"/>
        <v>0.33882839532366549</v>
      </c>
      <c r="N1062">
        <f t="shared" ca="1" si="162"/>
        <v>-2.523698508061738</v>
      </c>
      <c r="P1062">
        <f t="shared" ca="1" si="166"/>
        <v>0.64412478564920117</v>
      </c>
      <c r="Q1062">
        <f t="shared" ca="1" si="167"/>
        <v>0.1649924815655914</v>
      </c>
      <c r="R1062">
        <f t="shared" ca="1" si="168"/>
        <v>0.16941419766183274</v>
      </c>
      <c r="S1062">
        <f t="shared" ca="1" si="169"/>
        <v>-1.261849254030869</v>
      </c>
    </row>
    <row r="1063" spans="1:19">
      <c r="A1063">
        <v>1</v>
      </c>
      <c r="B1063">
        <v>1</v>
      </c>
      <c r="C1063">
        <f t="shared" ca="1" si="163"/>
        <v>2.420913319697084</v>
      </c>
      <c r="D1063">
        <f t="shared" ca="1" si="163"/>
        <v>5.3438629582065982</v>
      </c>
      <c r="E1063">
        <f t="shared" ca="1" si="164"/>
        <v>7.7647762779036817</v>
      </c>
      <c r="F1063">
        <f t="shared" ca="1" si="165"/>
        <v>-2.9229496385095142</v>
      </c>
      <c r="H1063">
        <v>1</v>
      </c>
      <c r="I1063">
        <v>1</v>
      </c>
      <c r="J1063">
        <f t="shared" ca="1" si="160"/>
        <v>5.0329602936583084</v>
      </c>
      <c r="K1063">
        <f t="shared" ca="1" si="160"/>
        <v>0.79448888506480464</v>
      </c>
      <c r="L1063">
        <f t="shared" ca="1" si="160"/>
        <v>1.1785414690611267</v>
      </c>
      <c r="M1063">
        <f t="shared" ca="1" si="161"/>
        <v>1.962999078802901</v>
      </c>
      <c r="N1063">
        <f t="shared" ca="1" si="162"/>
        <v>-0.72768783161929262</v>
      </c>
      <c r="P1063">
        <f t="shared" ca="1" si="166"/>
        <v>0.8010205091209569</v>
      </c>
      <c r="Q1063">
        <f t="shared" ca="1" si="167"/>
        <v>0.12644683328963235</v>
      </c>
      <c r="R1063">
        <f t="shared" ca="1" si="168"/>
        <v>0.98149953940145052</v>
      </c>
      <c r="S1063">
        <f t="shared" ca="1" si="169"/>
        <v>-0.36384391580964631</v>
      </c>
    </row>
    <row r="1064" spans="1:19">
      <c r="A1064">
        <v>1</v>
      </c>
      <c r="B1064">
        <v>1</v>
      </c>
      <c r="C1064">
        <f t="shared" ca="1" si="163"/>
        <v>0.17014461974625436</v>
      </c>
      <c r="D1064">
        <f t="shared" ca="1" si="163"/>
        <v>4.1334944061197003</v>
      </c>
      <c r="E1064">
        <f t="shared" ca="1" si="164"/>
        <v>4.3036390258659543</v>
      </c>
      <c r="F1064">
        <f t="shared" ca="1" si="165"/>
        <v>-3.9633497863734459</v>
      </c>
      <c r="H1064">
        <v>1</v>
      </c>
      <c r="I1064">
        <v>1</v>
      </c>
      <c r="J1064">
        <f t="shared" ca="1" si="160"/>
        <v>2.9265763925220156</v>
      </c>
      <c r="K1064">
        <f t="shared" ca="1" si="160"/>
        <v>1.1807092788874038</v>
      </c>
      <c r="L1064">
        <f t="shared" ca="1" si="160"/>
        <v>2.9465472278811951</v>
      </c>
      <c r="M1064">
        <f t="shared" ca="1" si="161"/>
        <v>-0.82836026247656402</v>
      </c>
      <c r="N1064">
        <f t="shared" ca="1" si="162"/>
        <v>8.7519985845784687E-2</v>
      </c>
      <c r="P1064">
        <f t="shared" ca="1" si="166"/>
        <v>0.46577909920592575</v>
      </c>
      <c r="Q1064">
        <f t="shared" ca="1" si="167"/>
        <v>0.18791571808939755</v>
      </c>
      <c r="R1064">
        <f t="shared" ca="1" si="168"/>
        <v>-0.41418013123828201</v>
      </c>
      <c r="S1064">
        <f t="shared" ca="1" si="169"/>
        <v>4.3759992922892343E-2</v>
      </c>
    </row>
    <row r="1065" spans="1:19">
      <c r="A1065">
        <v>1</v>
      </c>
      <c r="B1065">
        <v>1</v>
      </c>
      <c r="C1065">
        <f t="shared" ca="1" si="163"/>
        <v>2.5146358245877036</v>
      </c>
      <c r="D1065">
        <f t="shared" ca="1" si="163"/>
        <v>5.4733876411886913</v>
      </c>
      <c r="E1065">
        <f t="shared" ca="1" si="164"/>
        <v>7.9880234657763953</v>
      </c>
      <c r="F1065">
        <f t="shared" ca="1" si="165"/>
        <v>-2.9587518166009876</v>
      </c>
      <c r="H1065">
        <v>1</v>
      </c>
      <c r="I1065">
        <v>1</v>
      </c>
      <c r="J1065">
        <f t="shared" ca="1" si="160"/>
        <v>2.1916551262828947</v>
      </c>
      <c r="K1065">
        <f t="shared" ca="1" si="160"/>
        <v>4.3647882224639289</v>
      </c>
      <c r="L1065">
        <f t="shared" ca="1" si="160"/>
        <v>0.44676545966132464</v>
      </c>
      <c r="M1065">
        <f t="shared" ca="1" si="161"/>
        <v>1.1329530886628216</v>
      </c>
      <c r="N1065">
        <f t="shared" ca="1" si="162"/>
        <v>1.7426515251621644</v>
      </c>
      <c r="P1065">
        <f t="shared" ca="1" si="166"/>
        <v>0.34881274690061481</v>
      </c>
      <c r="Q1065">
        <f t="shared" ca="1" si="167"/>
        <v>0.69467762115442167</v>
      </c>
      <c r="R1065">
        <f t="shared" ca="1" si="168"/>
        <v>0.56647654433141081</v>
      </c>
      <c r="S1065">
        <f t="shared" ca="1" si="169"/>
        <v>0.87132576258108219</v>
      </c>
    </row>
    <row r="1066" spans="1:19">
      <c r="A1066">
        <v>1</v>
      </c>
      <c r="B1066">
        <v>1</v>
      </c>
      <c r="C1066">
        <f t="shared" ca="1" si="163"/>
        <v>2.1804728548584835</v>
      </c>
      <c r="D1066">
        <f t="shared" ca="1" si="163"/>
        <v>4.5739847633937272</v>
      </c>
      <c r="E1066">
        <f t="shared" ca="1" si="164"/>
        <v>6.7544576182522107</v>
      </c>
      <c r="F1066">
        <f t="shared" ca="1" si="165"/>
        <v>-2.3935119085352436</v>
      </c>
      <c r="H1066">
        <v>1</v>
      </c>
      <c r="I1066">
        <v>1</v>
      </c>
      <c r="J1066">
        <f t="shared" ca="1" si="160"/>
        <v>0.62645519673700856</v>
      </c>
      <c r="K1066">
        <f t="shared" ca="1" si="160"/>
        <v>1.403162571396001</v>
      </c>
      <c r="L1066">
        <f t="shared" ca="1" si="160"/>
        <v>0.72619931269355931</v>
      </c>
      <c r="M1066">
        <f t="shared" ca="1" si="161"/>
        <v>-0.55928779946304807</v>
      </c>
      <c r="N1066">
        <f t="shared" ca="1" si="162"/>
        <v>1.8591296812367617</v>
      </c>
      <c r="P1066">
        <f t="shared" ca="1" si="166"/>
        <v>9.9703441186300701E-2</v>
      </c>
      <c r="Q1066">
        <f t="shared" ca="1" si="167"/>
        <v>0.22332025919920806</v>
      </c>
      <c r="R1066">
        <f t="shared" ca="1" si="168"/>
        <v>-0.27964389973152404</v>
      </c>
      <c r="S1066">
        <f t="shared" ca="1" si="169"/>
        <v>0.92956484061838085</v>
      </c>
    </row>
    <row r="1067" spans="1:19">
      <c r="A1067">
        <v>1</v>
      </c>
      <c r="B1067">
        <v>1</v>
      </c>
      <c r="C1067">
        <f t="shared" ca="1" si="163"/>
        <v>1.391863190514455</v>
      </c>
      <c r="D1067">
        <f t="shared" ca="1" si="163"/>
        <v>4.3353666743671582</v>
      </c>
      <c r="E1067">
        <f t="shared" ca="1" si="164"/>
        <v>5.7272298648816129</v>
      </c>
      <c r="F1067">
        <f t="shared" ca="1" si="165"/>
        <v>-2.9435034838527034</v>
      </c>
      <c r="H1067">
        <v>1</v>
      </c>
      <c r="I1067">
        <v>1</v>
      </c>
      <c r="J1067">
        <f t="shared" ca="1" si="160"/>
        <v>5.5381243698636435</v>
      </c>
      <c r="K1067">
        <f t="shared" ca="1" si="160"/>
        <v>5.8069861544617565</v>
      </c>
      <c r="L1067">
        <f t="shared" ca="1" si="160"/>
        <v>6.0847594097573765</v>
      </c>
      <c r="M1067">
        <f t="shared" ca="1" si="161"/>
        <v>1.2280446228541475</v>
      </c>
      <c r="N1067">
        <f t="shared" ca="1" si="162"/>
        <v>-2.6061527801297752</v>
      </c>
      <c r="P1067">
        <f t="shared" ca="1" si="166"/>
        <v>0.88141986892148694</v>
      </c>
      <c r="Q1067">
        <f t="shared" ca="1" si="167"/>
        <v>0.92421055094878501</v>
      </c>
      <c r="R1067">
        <f t="shared" ca="1" si="168"/>
        <v>0.61402231142707375</v>
      </c>
      <c r="S1067">
        <f t="shared" ca="1" si="169"/>
        <v>-1.3030763900648876</v>
      </c>
    </row>
    <row r="1068" spans="1:19">
      <c r="A1068">
        <v>1</v>
      </c>
      <c r="B1068">
        <v>1</v>
      </c>
      <c r="C1068">
        <f t="shared" ca="1" si="163"/>
        <v>4.8378765187550723</v>
      </c>
      <c r="D1068">
        <f t="shared" ca="1" si="163"/>
        <v>5.120929116908278</v>
      </c>
      <c r="E1068">
        <f t="shared" ca="1" si="164"/>
        <v>9.9588056356633494</v>
      </c>
      <c r="F1068">
        <f t="shared" ca="1" si="165"/>
        <v>-0.28305259815320571</v>
      </c>
      <c r="H1068">
        <v>1</v>
      </c>
      <c r="I1068">
        <v>1</v>
      </c>
      <c r="J1068">
        <f t="shared" ca="1" si="160"/>
        <v>4.4191825694633335</v>
      </c>
      <c r="K1068">
        <f t="shared" ca="1" si="160"/>
        <v>0.90131467761649631</v>
      </c>
      <c r="L1068">
        <f t="shared" ca="1" si="160"/>
        <v>5.7708956078246718</v>
      </c>
      <c r="M1068">
        <f t="shared" ca="1" si="161"/>
        <v>0.37796462009923559</v>
      </c>
      <c r="N1068">
        <f t="shared" ca="1" si="162"/>
        <v>-2.7734652461663014</v>
      </c>
      <c r="P1068">
        <f t="shared" ca="1" si="166"/>
        <v>0.70333475035563264</v>
      </c>
      <c r="Q1068">
        <f t="shared" ca="1" si="167"/>
        <v>0.14344868622394347</v>
      </c>
      <c r="R1068">
        <f t="shared" ca="1" si="168"/>
        <v>0.1889823100496178</v>
      </c>
      <c r="S1068">
        <f t="shared" ca="1" si="169"/>
        <v>-1.3867326230831507</v>
      </c>
    </row>
    <row r="1069" spans="1:19">
      <c r="A1069">
        <v>1</v>
      </c>
      <c r="B1069">
        <v>1</v>
      </c>
      <c r="C1069">
        <f t="shared" ca="1" si="163"/>
        <v>0.48392082340730375</v>
      </c>
      <c r="D1069">
        <f t="shared" ca="1" si="163"/>
        <v>3.6150779680273102</v>
      </c>
      <c r="E1069">
        <f t="shared" ca="1" si="164"/>
        <v>4.0989987914346138</v>
      </c>
      <c r="F1069">
        <f t="shared" ca="1" si="165"/>
        <v>-3.1311571446200066</v>
      </c>
      <c r="H1069">
        <v>1</v>
      </c>
      <c r="I1069">
        <v>1</v>
      </c>
      <c r="J1069">
        <f t="shared" ca="1" si="160"/>
        <v>5.7848119939849116</v>
      </c>
      <c r="K1069">
        <f t="shared" ca="1" si="160"/>
        <v>2.1728634224736689</v>
      </c>
      <c r="L1069">
        <f t="shared" ca="1" si="160"/>
        <v>0.47700380420563254</v>
      </c>
      <c r="M1069">
        <f t="shared" ca="1" si="161"/>
        <v>0.22624591085839318</v>
      </c>
      <c r="N1069">
        <f t="shared" ca="1" si="162"/>
        <v>1.3527114145316566</v>
      </c>
      <c r="P1069">
        <f t="shared" ca="1" si="166"/>
        <v>0.92068142369998218</v>
      </c>
      <c r="Q1069">
        <f t="shared" ca="1" si="167"/>
        <v>0.3458219543502577</v>
      </c>
      <c r="R1069">
        <f t="shared" ca="1" si="168"/>
        <v>0.11312295542919659</v>
      </c>
      <c r="S1069">
        <f t="shared" ca="1" si="169"/>
        <v>0.67635570726582828</v>
      </c>
    </row>
    <row r="1070" spans="1:19">
      <c r="A1070">
        <v>1</v>
      </c>
      <c r="B1070">
        <v>1</v>
      </c>
      <c r="C1070">
        <f t="shared" ca="1" si="163"/>
        <v>1.5912760465816753</v>
      </c>
      <c r="D1070">
        <f t="shared" ca="1" si="163"/>
        <v>0.85175079556008382</v>
      </c>
      <c r="E1070">
        <f t="shared" ca="1" si="164"/>
        <v>2.4430268421417591</v>
      </c>
      <c r="F1070">
        <f t="shared" ca="1" si="165"/>
        <v>0.7395252510215915</v>
      </c>
      <c r="H1070">
        <v>1</v>
      </c>
      <c r="I1070">
        <v>1</v>
      </c>
      <c r="J1070">
        <f t="shared" ca="1" si="160"/>
        <v>2.8542796206145535</v>
      </c>
      <c r="K1070">
        <f t="shared" ca="1" si="160"/>
        <v>4.217853926567444</v>
      </c>
      <c r="L1070">
        <f t="shared" ca="1" si="160"/>
        <v>3.1900140433770443</v>
      </c>
      <c r="M1070">
        <f t="shared" ca="1" si="161"/>
        <v>-0.92383591388239095</v>
      </c>
      <c r="N1070">
        <f t="shared" ca="1" si="162"/>
        <v>0.25010415793407703</v>
      </c>
      <c r="P1070">
        <f t="shared" ca="1" si="166"/>
        <v>0.45427271058726587</v>
      </c>
      <c r="Q1070">
        <f t="shared" ca="1" si="167"/>
        <v>0.67129230165276887</v>
      </c>
      <c r="R1070">
        <f t="shared" ca="1" si="168"/>
        <v>-0.46191795694119547</v>
      </c>
      <c r="S1070">
        <f t="shared" ca="1" si="169"/>
        <v>0.12505207896703852</v>
      </c>
    </row>
    <row r="1071" spans="1:19">
      <c r="A1071">
        <v>1</v>
      </c>
      <c r="B1071">
        <v>1</v>
      </c>
      <c r="C1071">
        <f t="shared" ca="1" si="163"/>
        <v>0.70671756953594522</v>
      </c>
      <c r="D1071">
        <f t="shared" ca="1" si="163"/>
        <v>3.1991540069211974</v>
      </c>
      <c r="E1071">
        <f t="shared" ca="1" si="164"/>
        <v>3.9058715764571428</v>
      </c>
      <c r="F1071">
        <f t="shared" ca="1" si="165"/>
        <v>-2.4924364373852521</v>
      </c>
      <c r="H1071">
        <v>1</v>
      </c>
      <c r="I1071">
        <v>1</v>
      </c>
      <c r="J1071">
        <f t="shared" ca="1" si="160"/>
        <v>5.9873773126789578</v>
      </c>
      <c r="K1071">
        <f t="shared" ca="1" si="160"/>
        <v>5.82440862429433</v>
      </c>
      <c r="L1071">
        <f t="shared" ca="1" si="160"/>
        <v>0.5776296867485331</v>
      </c>
      <c r="M1071">
        <f t="shared" ca="1" si="161"/>
        <v>2.6695072876017338</v>
      </c>
      <c r="N1071">
        <f t="shared" ca="1" si="162"/>
        <v>-1.1525319227362294</v>
      </c>
      <c r="P1071">
        <f t="shared" ca="1" si="166"/>
        <v>0.95292069546912483</v>
      </c>
      <c r="Q1071">
        <f t="shared" ca="1" si="167"/>
        <v>0.92698342314350857</v>
      </c>
      <c r="R1071">
        <f t="shared" ca="1" si="168"/>
        <v>1.3347536438008669</v>
      </c>
      <c r="S1071">
        <f t="shared" ca="1" si="169"/>
        <v>-0.5762659613681147</v>
      </c>
    </row>
    <row r="1072" spans="1:19">
      <c r="A1072">
        <v>1</v>
      </c>
      <c r="B1072">
        <v>1</v>
      </c>
      <c r="C1072">
        <f t="shared" ca="1" si="163"/>
        <v>3.4292783319854361</v>
      </c>
      <c r="D1072">
        <f t="shared" ca="1" si="163"/>
        <v>5.2183725829266763</v>
      </c>
      <c r="E1072">
        <f t="shared" ca="1" si="164"/>
        <v>8.6476509149121128</v>
      </c>
      <c r="F1072">
        <f t="shared" ca="1" si="165"/>
        <v>-1.7890942509412402</v>
      </c>
      <c r="H1072">
        <v>1</v>
      </c>
      <c r="I1072">
        <v>1</v>
      </c>
      <c r="J1072">
        <f t="shared" ca="1" si="160"/>
        <v>0.37564106241455453</v>
      </c>
      <c r="K1072">
        <f t="shared" ca="1" si="160"/>
        <v>4.2654470144922447</v>
      </c>
      <c r="L1072">
        <f t="shared" ca="1" si="160"/>
        <v>5.8899891004313316</v>
      </c>
      <c r="M1072">
        <f t="shared" ca="1" si="161"/>
        <v>0.41105887078516834</v>
      </c>
      <c r="N1072">
        <f t="shared" ca="1" si="162"/>
        <v>-1.524637159852398</v>
      </c>
      <c r="P1072">
        <f t="shared" ca="1" si="166"/>
        <v>5.9785131911567535E-2</v>
      </c>
      <c r="Q1072">
        <f t="shared" ca="1" si="167"/>
        <v>0.67886697685300812</v>
      </c>
      <c r="R1072">
        <f t="shared" ca="1" si="168"/>
        <v>0.20552943539258417</v>
      </c>
      <c r="S1072">
        <f t="shared" ca="1" si="169"/>
        <v>-0.762318579926199</v>
      </c>
    </row>
    <row r="1073" spans="1:19">
      <c r="A1073">
        <v>1</v>
      </c>
      <c r="B1073">
        <v>1</v>
      </c>
      <c r="C1073">
        <f t="shared" ca="1" si="163"/>
        <v>1.0598475750675245</v>
      </c>
      <c r="D1073">
        <f t="shared" ca="1" si="163"/>
        <v>0.90009904579854827</v>
      </c>
      <c r="E1073">
        <f t="shared" ca="1" si="164"/>
        <v>1.9599466208660727</v>
      </c>
      <c r="F1073">
        <f t="shared" ca="1" si="165"/>
        <v>0.1597485292689762</v>
      </c>
      <c r="H1073">
        <v>1</v>
      </c>
      <c r="I1073">
        <v>1</v>
      </c>
      <c r="J1073">
        <f t="shared" ca="1" si="160"/>
        <v>2.8912965906637313</v>
      </c>
      <c r="K1073">
        <f t="shared" ca="1" si="160"/>
        <v>3.0846728855378442</v>
      </c>
      <c r="L1073">
        <f t="shared" ca="1" si="160"/>
        <v>3.2941668939194044</v>
      </c>
      <c r="M1073">
        <f t="shared" ca="1" si="161"/>
        <v>-1.0037267181499678</v>
      </c>
      <c r="N1073">
        <f t="shared" ca="1" si="162"/>
        <v>9.9310784365096216E-2</v>
      </c>
      <c r="P1073">
        <f t="shared" ca="1" si="166"/>
        <v>0.4601641443488772</v>
      </c>
      <c r="Q1073">
        <f t="shared" ca="1" si="167"/>
        <v>0.49094093755488821</v>
      </c>
      <c r="R1073">
        <f t="shared" ca="1" si="168"/>
        <v>-0.50186335907498392</v>
      </c>
      <c r="S1073">
        <f t="shared" ca="1" si="169"/>
        <v>4.9655392182548108E-2</v>
      </c>
    </row>
    <row r="1074" spans="1:19">
      <c r="A1074">
        <v>1</v>
      </c>
      <c r="B1074">
        <v>1</v>
      </c>
      <c r="C1074">
        <f t="shared" ca="1" si="163"/>
        <v>0.68155192464232672</v>
      </c>
      <c r="D1074">
        <f t="shared" ca="1" si="163"/>
        <v>5.1097965917292978</v>
      </c>
      <c r="E1074">
        <f t="shared" ca="1" si="164"/>
        <v>5.7913485163716247</v>
      </c>
      <c r="F1074">
        <f t="shared" ca="1" si="165"/>
        <v>-4.4282446670869708</v>
      </c>
      <c r="H1074">
        <v>1</v>
      </c>
      <c r="I1074">
        <v>1</v>
      </c>
      <c r="J1074">
        <f t="shared" ca="1" si="160"/>
        <v>4.3064840113560141</v>
      </c>
      <c r="K1074">
        <f t="shared" ca="1" si="160"/>
        <v>3.8314958997045507</v>
      </c>
      <c r="L1074">
        <f t="shared" ca="1" si="160"/>
        <v>5.4175319572276024</v>
      </c>
      <c r="M1074">
        <f t="shared" ca="1" si="161"/>
        <v>-0.12563876123826689</v>
      </c>
      <c r="N1074">
        <f t="shared" ca="1" si="162"/>
        <v>0.87675185203956185</v>
      </c>
      <c r="P1074">
        <f t="shared" ca="1" si="166"/>
        <v>0.68539821775352361</v>
      </c>
      <c r="Q1074">
        <f t="shared" ca="1" si="167"/>
        <v>0.60980151187430809</v>
      </c>
      <c r="R1074">
        <f t="shared" ca="1" si="168"/>
        <v>-6.2819380619133447E-2</v>
      </c>
      <c r="S1074">
        <f t="shared" ca="1" si="169"/>
        <v>0.43837592601978093</v>
      </c>
    </row>
    <row r="1075" spans="1:19">
      <c r="A1075">
        <v>1</v>
      </c>
      <c r="B1075">
        <v>1</v>
      </c>
      <c r="C1075">
        <f t="shared" ca="1" si="163"/>
        <v>5.6764498908081045</v>
      </c>
      <c r="D1075">
        <f t="shared" ca="1" si="163"/>
        <v>0.66159314918046475</v>
      </c>
      <c r="E1075">
        <f t="shared" ca="1" si="164"/>
        <v>6.3380430399885697</v>
      </c>
      <c r="F1075">
        <f t="shared" ca="1" si="165"/>
        <v>5.0148567416276393</v>
      </c>
      <c r="H1075">
        <v>1</v>
      </c>
      <c r="I1075">
        <v>1</v>
      </c>
      <c r="J1075">
        <f t="shared" ca="1" si="160"/>
        <v>3.8716179839366935</v>
      </c>
      <c r="K1075">
        <f t="shared" ca="1" si="160"/>
        <v>3.6411715513856082</v>
      </c>
      <c r="L1075">
        <f t="shared" ca="1" si="160"/>
        <v>1.8334281703980575</v>
      </c>
      <c r="M1075">
        <f t="shared" ca="1" si="161"/>
        <v>-1.4074625285072206</v>
      </c>
      <c r="N1075">
        <f t="shared" ca="1" si="162"/>
        <v>0.35394740733471874</v>
      </c>
      <c r="P1075">
        <f t="shared" ca="1" si="166"/>
        <v>0.61618713990700302</v>
      </c>
      <c r="Q1075">
        <f t="shared" ca="1" si="167"/>
        <v>0.57951045104860477</v>
      </c>
      <c r="R1075">
        <f t="shared" ca="1" si="168"/>
        <v>-0.70373126425361032</v>
      </c>
      <c r="S1075">
        <f t="shared" ca="1" si="169"/>
        <v>0.17697370366735937</v>
      </c>
    </row>
    <row r="1076" spans="1:19">
      <c r="A1076">
        <v>1</v>
      </c>
      <c r="B1076">
        <v>1</v>
      </c>
      <c r="C1076">
        <f t="shared" ca="1" si="163"/>
        <v>4.9448946100279052</v>
      </c>
      <c r="D1076">
        <f t="shared" ca="1" si="163"/>
        <v>3.487089318620888</v>
      </c>
      <c r="E1076">
        <f t="shared" ca="1" si="164"/>
        <v>8.4319839286487941</v>
      </c>
      <c r="F1076">
        <f t="shared" ca="1" si="165"/>
        <v>1.4578052914070172</v>
      </c>
      <c r="H1076">
        <v>1</v>
      </c>
      <c r="I1076">
        <v>1</v>
      </c>
      <c r="J1076">
        <f t="shared" ca="1" si="160"/>
        <v>2.7627594946092118</v>
      </c>
      <c r="K1076">
        <f t="shared" ca="1" si="160"/>
        <v>4.5997925860835567</v>
      </c>
      <c r="L1076">
        <f t="shared" ca="1" si="160"/>
        <v>1.0045984605403788</v>
      </c>
      <c r="M1076">
        <f t="shared" ca="1" si="161"/>
        <v>-0.94815049734588841</v>
      </c>
      <c r="N1076">
        <f t="shared" ca="1" si="162"/>
        <v>2.1226889254191481</v>
      </c>
      <c r="P1076">
        <f t="shared" ca="1" si="166"/>
        <v>0.43970683014112266</v>
      </c>
      <c r="Q1076">
        <f t="shared" ca="1" si="167"/>
        <v>0.73207972727265058</v>
      </c>
      <c r="R1076">
        <f t="shared" ca="1" si="168"/>
        <v>-0.47407524867294421</v>
      </c>
      <c r="S1076">
        <f t="shared" ca="1" si="169"/>
        <v>1.0613444627095741</v>
      </c>
    </row>
    <row r="1077" spans="1:19">
      <c r="A1077">
        <v>1</v>
      </c>
      <c r="B1077">
        <v>1</v>
      </c>
      <c r="C1077">
        <f t="shared" ca="1" si="163"/>
        <v>4.6319940352596198</v>
      </c>
      <c r="D1077">
        <f t="shared" ca="1" si="163"/>
        <v>3.3587498835006926</v>
      </c>
      <c r="E1077">
        <f t="shared" ca="1" si="164"/>
        <v>7.9907439187603124</v>
      </c>
      <c r="F1077">
        <f t="shared" ca="1" si="165"/>
        <v>1.2732441517589272</v>
      </c>
      <c r="H1077">
        <v>1</v>
      </c>
      <c r="I1077">
        <v>1</v>
      </c>
      <c r="J1077">
        <f t="shared" ca="1" si="160"/>
        <v>3.1787042060114499</v>
      </c>
      <c r="K1077">
        <f t="shared" ca="1" si="160"/>
        <v>2.2177713933756151</v>
      </c>
      <c r="L1077">
        <f t="shared" ca="1" si="160"/>
        <v>6.0176662125662167E-2</v>
      </c>
      <c r="M1077">
        <f t="shared" ca="1" si="161"/>
        <v>0.31008403608194846</v>
      </c>
      <c r="N1077">
        <f t="shared" ca="1" si="162"/>
        <v>-1.5476868072136549</v>
      </c>
      <c r="P1077">
        <f t="shared" ca="1" si="166"/>
        <v>0.50590648701372065</v>
      </c>
      <c r="Q1077">
        <f t="shared" ca="1" si="167"/>
        <v>0.35296927990352944</v>
      </c>
      <c r="R1077">
        <f t="shared" ca="1" si="168"/>
        <v>0.15504201804097423</v>
      </c>
      <c r="S1077">
        <f t="shared" ca="1" si="169"/>
        <v>-0.77384340360682746</v>
      </c>
    </row>
    <row r="1078" spans="1:19">
      <c r="A1078">
        <v>1</v>
      </c>
      <c r="B1078">
        <v>1</v>
      </c>
      <c r="C1078">
        <f t="shared" ca="1" si="163"/>
        <v>4.2452066911104511</v>
      </c>
      <c r="D1078">
        <f t="shared" ca="1" si="163"/>
        <v>1.9883220274886577</v>
      </c>
      <c r="E1078">
        <f t="shared" ca="1" si="164"/>
        <v>6.2335287185991088</v>
      </c>
      <c r="F1078">
        <f t="shared" ca="1" si="165"/>
        <v>2.2568846636217934</v>
      </c>
      <c r="H1078">
        <v>1</v>
      </c>
      <c r="I1078">
        <v>1</v>
      </c>
      <c r="J1078">
        <f t="shared" ca="1" si="160"/>
        <v>1.7817729804524205</v>
      </c>
      <c r="K1078">
        <f t="shared" ca="1" si="160"/>
        <v>1.47576190761124</v>
      </c>
      <c r="L1078">
        <f t="shared" ca="1" si="160"/>
        <v>0.94202643584980383</v>
      </c>
      <c r="M1078">
        <f t="shared" ca="1" si="161"/>
        <v>-1.6933443364234693</v>
      </c>
      <c r="N1078">
        <f t="shared" ca="1" si="162"/>
        <v>-9.2164158067655766E-3</v>
      </c>
      <c r="P1078">
        <f t="shared" ca="1" si="166"/>
        <v>0.28357797730658174</v>
      </c>
      <c r="Q1078">
        <f t="shared" ca="1" si="167"/>
        <v>0.23487480242305381</v>
      </c>
      <c r="R1078">
        <f t="shared" ca="1" si="168"/>
        <v>-0.84667216821173463</v>
      </c>
      <c r="S1078">
        <f t="shared" ca="1" si="169"/>
        <v>-4.6082079033827883E-3</v>
      </c>
    </row>
    <row r="1079" spans="1:19">
      <c r="A1079">
        <v>1</v>
      </c>
      <c r="B1079">
        <v>1</v>
      </c>
      <c r="C1079">
        <f t="shared" ca="1" si="163"/>
        <v>0.1301564864766929</v>
      </c>
      <c r="D1079">
        <f t="shared" ca="1" si="163"/>
        <v>4.8336866295751335</v>
      </c>
      <c r="E1079">
        <f t="shared" ca="1" si="164"/>
        <v>4.9638431160518266</v>
      </c>
      <c r="F1079">
        <f t="shared" ca="1" si="165"/>
        <v>-4.7035301430984404</v>
      </c>
      <c r="H1079">
        <v>1</v>
      </c>
      <c r="I1079">
        <v>1</v>
      </c>
      <c r="J1079">
        <f t="shared" ca="1" si="160"/>
        <v>2.5283355131018244</v>
      </c>
      <c r="K1079">
        <f t="shared" ca="1" si="160"/>
        <v>0.50203109336541896</v>
      </c>
      <c r="L1079">
        <f t="shared" ca="1" si="160"/>
        <v>1.0425742551626946</v>
      </c>
      <c r="M1079">
        <f t="shared" ca="1" si="161"/>
        <v>-2.4083512099436621</v>
      </c>
      <c r="N1079">
        <f t="shared" ca="1" si="162"/>
        <v>-0.11589423628394224</v>
      </c>
      <c r="P1079">
        <f t="shared" ca="1" si="166"/>
        <v>0.40239709470493884</v>
      </c>
      <c r="Q1079">
        <f t="shared" ca="1" si="167"/>
        <v>7.9900730094935257E-2</v>
      </c>
      <c r="R1079">
        <f t="shared" ca="1" si="168"/>
        <v>-1.2041756049718311</v>
      </c>
      <c r="S1079">
        <f t="shared" ca="1" si="169"/>
        <v>-5.7947118141971121E-2</v>
      </c>
    </row>
    <row r="1080" spans="1:19">
      <c r="A1080">
        <v>1</v>
      </c>
      <c r="B1080">
        <v>1</v>
      </c>
      <c r="C1080">
        <f t="shared" ca="1" si="163"/>
        <v>5.5729791851906283</v>
      </c>
      <c r="D1080">
        <f t="shared" ca="1" si="163"/>
        <v>0.59480440053235928</v>
      </c>
      <c r="E1080">
        <f t="shared" ca="1" si="164"/>
        <v>6.1677835857229875</v>
      </c>
      <c r="F1080">
        <f t="shared" ca="1" si="165"/>
        <v>4.9781747846582691</v>
      </c>
      <c r="H1080">
        <v>1</v>
      </c>
      <c r="I1080">
        <v>1</v>
      </c>
      <c r="J1080">
        <f t="shared" ca="1" si="160"/>
        <v>4.3998315140758022</v>
      </c>
      <c r="K1080">
        <f t="shared" ca="1" si="160"/>
        <v>3.2427422405763346</v>
      </c>
      <c r="L1080">
        <f t="shared" ca="1" si="160"/>
        <v>3.7471276523610371</v>
      </c>
      <c r="M1080">
        <f t="shared" ca="1" si="161"/>
        <v>0.28634582168984257</v>
      </c>
      <c r="N1080">
        <f t="shared" ca="1" si="162"/>
        <v>-0.8971459242503752</v>
      </c>
      <c r="P1080">
        <f t="shared" ca="1" si="166"/>
        <v>0.70025493423666196</v>
      </c>
      <c r="Q1080">
        <f t="shared" ca="1" si="167"/>
        <v>0.51609845676061172</v>
      </c>
      <c r="R1080">
        <f t="shared" ca="1" si="168"/>
        <v>0.14317291084492129</v>
      </c>
      <c r="S1080">
        <f t="shared" ca="1" si="169"/>
        <v>-0.4485729621251876</v>
      </c>
    </row>
    <row r="1081" spans="1:19">
      <c r="A1081">
        <v>1</v>
      </c>
      <c r="B1081">
        <v>1</v>
      </c>
      <c r="C1081">
        <f t="shared" ca="1" si="163"/>
        <v>5.5634042014775602</v>
      </c>
      <c r="D1081">
        <f t="shared" ca="1" si="163"/>
        <v>0.13402210829249298</v>
      </c>
      <c r="E1081">
        <f t="shared" ca="1" si="164"/>
        <v>5.6974263097700533</v>
      </c>
      <c r="F1081">
        <f t="shared" ca="1" si="165"/>
        <v>5.4293820931850671</v>
      </c>
      <c r="H1081">
        <v>1</v>
      </c>
      <c r="I1081">
        <v>1</v>
      </c>
      <c r="J1081">
        <f t="shared" ca="1" si="160"/>
        <v>0.95081841479851092</v>
      </c>
      <c r="K1081">
        <f t="shared" ca="1" si="160"/>
        <v>0.89717519616554886</v>
      </c>
      <c r="L1081">
        <f t="shared" ca="1" si="160"/>
        <v>1.6820383999616171</v>
      </c>
      <c r="M1081">
        <f t="shared" ca="1" si="161"/>
        <v>-0.61814508945896507</v>
      </c>
      <c r="N1081">
        <f t="shared" ca="1" si="162"/>
        <v>1.3969729991965971</v>
      </c>
      <c r="P1081">
        <f t="shared" ca="1" si="166"/>
        <v>0.15132745069798315</v>
      </c>
      <c r="Q1081">
        <f t="shared" ca="1" si="167"/>
        <v>0.14278986728918797</v>
      </c>
      <c r="R1081">
        <f t="shared" ca="1" si="168"/>
        <v>-0.30907254472948253</v>
      </c>
      <c r="S1081">
        <f t="shared" ca="1" si="169"/>
        <v>0.69848649959829856</v>
      </c>
    </row>
    <row r="1082" spans="1:19">
      <c r="A1082">
        <v>1</v>
      </c>
      <c r="B1082">
        <v>1</v>
      </c>
      <c r="C1082">
        <f t="shared" ca="1" si="163"/>
        <v>0.22695371026134373</v>
      </c>
      <c r="D1082">
        <f t="shared" ca="1" si="163"/>
        <v>5.8431337552350744</v>
      </c>
      <c r="E1082">
        <f t="shared" ca="1" si="164"/>
        <v>6.0700874654964183</v>
      </c>
      <c r="F1082">
        <f t="shared" ca="1" si="165"/>
        <v>-5.6161800449737305</v>
      </c>
      <c r="H1082">
        <v>1</v>
      </c>
      <c r="I1082">
        <v>1</v>
      </c>
      <c r="J1082">
        <f t="shared" ca="1" si="160"/>
        <v>1.6430819156906209</v>
      </c>
      <c r="K1082">
        <f t="shared" ca="1" si="160"/>
        <v>0.70329206058028326</v>
      </c>
      <c r="L1082">
        <f t="shared" ca="1" si="160"/>
        <v>3.9740632282364081</v>
      </c>
      <c r="M1082">
        <f t="shared" ca="1" si="161"/>
        <v>0.22695493063424221</v>
      </c>
      <c r="N1082">
        <f t="shared" ca="1" si="162"/>
        <v>1.7486485406558832</v>
      </c>
      <c r="P1082">
        <f t="shared" ca="1" si="166"/>
        <v>0.26150460878706316</v>
      </c>
      <c r="Q1082">
        <f t="shared" ca="1" si="167"/>
        <v>0.1119324078786368</v>
      </c>
      <c r="R1082">
        <f t="shared" ca="1" si="168"/>
        <v>0.11347746531712111</v>
      </c>
      <c r="S1082">
        <f t="shared" ca="1" si="169"/>
        <v>0.87432427032794158</v>
      </c>
    </row>
    <row r="1083" spans="1:19">
      <c r="A1083">
        <v>1</v>
      </c>
      <c r="B1083">
        <v>1</v>
      </c>
      <c r="C1083">
        <f t="shared" ca="1" si="163"/>
        <v>0.92523808647897288</v>
      </c>
      <c r="D1083">
        <f t="shared" ca="1" si="163"/>
        <v>1.4003339662873877</v>
      </c>
      <c r="E1083">
        <f t="shared" ca="1" si="164"/>
        <v>2.3255720527663604</v>
      </c>
      <c r="F1083">
        <f t="shared" ca="1" si="165"/>
        <v>-0.47509587980841483</v>
      </c>
      <c r="H1083">
        <v>1</v>
      </c>
      <c r="I1083">
        <v>1</v>
      </c>
      <c r="J1083">
        <f t="shared" ca="1" si="160"/>
        <v>5.1273213509699911</v>
      </c>
      <c r="K1083">
        <f t="shared" ca="1" si="160"/>
        <v>2.4408612732906789</v>
      </c>
      <c r="L1083">
        <f t="shared" ca="1" si="160"/>
        <v>4.6269023772412279</v>
      </c>
      <c r="M1083">
        <f t="shared" ca="1" si="161"/>
        <v>1.6169138589408396</v>
      </c>
      <c r="N1083">
        <f t="shared" ca="1" si="162"/>
        <v>-0.31852063190462432</v>
      </c>
      <c r="P1083">
        <f t="shared" ca="1" si="166"/>
        <v>0.81603853782748892</v>
      </c>
      <c r="Q1083">
        <f t="shared" ca="1" si="167"/>
        <v>0.38847513704578923</v>
      </c>
      <c r="R1083">
        <f t="shared" ca="1" si="168"/>
        <v>0.80845692947041981</v>
      </c>
      <c r="S1083">
        <f t="shared" ca="1" si="169"/>
        <v>-0.15926031595231216</v>
      </c>
    </row>
    <row r="1084" spans="1:19">
      <c r="A1084">
        <v>1</v>
      </c>
      <c r="B1084">
        <v>1</v>
      </c>
      <c r="C1084">
        <f t="shared" ca="1" si="163"/>
        <v>0.39856563623513264</v>
      </c>
      <c r="D1084">
        <f t="shared" ca="1" si="163"/>
        <v>5.2643539934831711</v>
      </c>
      <c r="E1084">
        <f t="shared" ca="1" si="164"/>
        <v>5.6629196297183038</v>
      </c>
      <c r="F1084">
        <f t="shared" ca="1" si="165"/>
        <v>-4.8657883572480385</v>
      </c>
      <c r="H1084">
        <v>1</v>
      </c>
      <c r="I1084">
        <v>1</v>
      </c>
      <c r="J1084">
        <f t="shared" ca="1" si="160"/>
        <v>1.2643347045133257</v>
      </c>
      <c r="K1084">
        <f t="shared" ca="1" si="160"/>
        <v>5.8726262964365024</v>
      </c>
      <c r="L1084">
        <f t="shared" ca="1" si="160"/>
        <v>1.9821771298593669</v>
      </c>
      <c r="M1084">
        <f t="shared" ca="1" si="161"/>
        <v>5.1742407115247246E-3</v>
      </c>
      <c r="N1084">
        <f t="shared" ca="1" si="162"/>
        <v>2.0080773706186084</v>
      </c>
      <c r="P1084">
        <f t="shared" ca="1" si="166"/>
        <v>0.20122511794592668</v>
      </c>
      <c r="Q1084">
        <f t="shared" ca="1" si="167"/>
        <v>0.93465750400931968</v>
      </c>
      <c r="R1084">
        <f t="shared" ca="1" si="168"/>
        <v>2.5871203557623623E-3</v>
      </c>
      <c r="S1084">
        <f t="shared" ca="1" si="169"/>
        <v>1.0040386853093042</v>
      </c>
    </row>
    <row r="1085" spans="1:19">
      <c r="A1085">
        <v>1</v>
      </c>
      <c r="B1085">
        <v>1</v>
      </c>
      <c r="C1085">
        <f t="shared" ca="1" si="163"/>
        <v>5.2002104142690104</v>
      </c>
      <c r="D1085">
        <f t="shared" ca="1" si="163"/>
        <v>2.3708464825035196</v>
      </c>
      <c r="E1085">
        <f t="shared" ca="1" si="164"/>
        <v>7.5710568967725305</v>
      </c>
      <c r="F1085">
        <f t="shared" ca="1" si="165"/>
        <v>2.8293639317654908</v>
      </c>
      <c r="H1085">
        <v>1</v>
      </c>
      <c r="I1085">
        <v>1</v>
      </c>
      <c r="J1085">
        <f t="shared" ca="1" si="160"/>
        <v>1.0593550854533635</v>
      </c>
      <c r="K1085">
        <f t="shared" ca="1" si="160"/>
        <v>4.0799690223368339</v>
      </c>
      <c r="L1085">
        <f t="shared" ca="1" si="160"/>
        <v>1.1083400928427014</v>
      </c>
      <c r="M1085">
        <f t="shared" ca="1" si="161"/>
        <v>1.9028867513736416</v>
      </c>
      <c r="N1085">
        <f t="shared" ca="1" si="162"/>
        <v>-7.3712751410368732E-2</v>
      </c>
      <c r="P1085">
        <f t="shared" ca="1" si="166"/>
        <v>0.16860159833944</v>
      </c>
      <c r="Q1085">
        <f t="shared" ca="1" si="167"/>
        <v>0.64934723756671464</v>
      </c>
      <c r="R1085">
        <f t="shared" ca="1" si="168"/>
        <v>0.9514433756868208</v>
      </c>
      <c r="S1085">
        <f t="shared" ca="1" si="169"/>
        <v>-3.6856375705184366E-2</v>
      </c>
    </row>
    <row r="1086" spans="1:19">
      <c r="A1086">
        <v>1</v>
      </c>
      <c r="B1086">
        <v>1</v>
      </c>
      <c r="C1086">
        <f t="shared" ca="1" si="163"/>
        <v>0.43527598680506663</v>
      </c>
      <c r="D1086">
        <f t="shared" ca="1" si="163"/>
        <v>2.7874820820282946</v>
      </c>
      <c r="E1086">
        <f t="shared" ca="1" si="164"/>
        <v>3.222758068833361</v>
      </c>
      <c r="F1086">
        <f t="shared" ca="1" si="165"/>
        <v>-2.3522060952232282</v>
      </c>
      <c r="H1086">
        <v>1</v>
      </c>
      <c r="I1086">
        <v>1</v>
      </c>
      <c r="J1086">
        <f t="shared" ca="1" si="160"/>
        <v>2.5358054934153618</v>
      </c>
      <c r="K1086">
        <f t="shared" ca="1" si="160"/>
        <v>3.5141346044957427</v>
      </c>
      <c r="L1086">
        <f t="shared" ca="1" si="160"/>
        <v>1.3714964018354769</v>
      </c>
      <c r="M1086">
        <f t="shared" ca="1" si="161"/>
        <v>0.57005018809557151</v>
      </c>
      <c r="N1086">
        <f t="shared" ca="1" si="162"/>
        <v>1.2461750868044861</v>
      </c>
      <c r="P1086">
        <f t="shared" ca="1" si="166"/>
        <v>0.40358597899663751</v>
      </c>
      <c r="Q1086">
        <f t="shared" ca="1" si="167"/>
        <v>0.55929189299578008</v>
      </c>
      <c r="R1086">
        <f t="shared" ca="1" si="168"/>
        <v>0.28502509404778575</v>
      </c>
      <c r="S1086">
        <f t="shared" ca="1" si="169"/>
        <v>0.62308754340224304</v>
      </c>
    </row>
    <row r="1087" spans="1:19">
      <c r="A1087">
        <v>1</v>
      </c>
      <c r="B1087">
        <v>1</v>
      </c>
      <c r="C1087">
        <f t="shared" ca="1" si="163"/>
        <v>3.5083091969158811</v>
      </c>
      <c r="D1087">
        <f t="shared" ca="1" si="163"/>
        <v>2.4576886766225559</v>
      </c>
      <c r="E1087">
        <f t="shared" ca="1" si="164"/>
        <v>5.9659978735384369</v>
      </c>
      <c r="F1087">
        <f t="shared" ca="1" si="165"/>
        <v>1.0506205202933252</v>
      </c>
      <c r="H1087">
        <v>1</v>
      </c>
      <c r="I1087">
        <v>1</v>
      </c>
      <c r="J1087">
        <f t="shared" ca="1" si="160"/>
        <v>3.6390320828327458</v>
      </c>
      <c r="K1087">
        <f t="shared" ca="1" si="160"/>
        <v>2.8404384616651259</v>
      </c>
      <c r="L1087">
        <f t="shared" ca="1" si="160"/>
        <v>4.2573851389441852</v>
      </c>
      <c r="M1087">
        <f t="shared" ca="1" si="161"/>
        <v>-0.15385147628458506</v>
      </c>
      <c r="N1087">
        <f t="shared" ca="1" si="162"/>
        <v>-1.2488682100871105</v>
      </c>
      <c r="P1087">
        <f t="shared" ca="1" si="166"/>
        <v>0.57916994405282707</v>
      </c>
      <c r="Q1087">
        <f t="shared" ca="1" si="167"/>
        <v>0.45206982172234389</v>
      </c>
      <c r="R1087">
        <f t="shared" ca="1" si="168"/>
        <v>-7.6925738142292532E-2</v>
      </c>
      <c r="S1087">
        <f t="shared" ca="1" si="169"/>
        <v>-0.62443410504355523</v>
      </c>
    </row>
    <row r="1088" spans="1:19">
      <c r="A1088">
        <v>1</v>
      </c>
      <c r="B1088">
        <v>1</v>
      </c>
      <c r="C1088">
        <f t="shared" ca="1" si="163"/>
        <v>5.7694321894959151</v>
      </c>
      <c r="D1088">
        <f t="shared" ca="1" si="163"/>
        <v>4.7558236861562149</v>
      </c>
      <c r="E1088">
        <f t="shared" ca="1" si="164"/>
        <v>10.52525587565213</v>
      </c>
      <c r="F1088">
        <f t="shared" ca="1" si="165"/>
        <v>1.0136085033397002</v>
      </c>
      <c r="H1088">
        <v>1</v>
      </c>
      <c r="I1088">
        <v>1</v>
      </c>
      <c r="J1088">
        <f t="shared" ca="1" si="160"/>
        <v>2.6610314581967067</v>
      </c>
      <c r="K1088">
        <f t="shared" ca="1" si="160"/>
        <v>1.9258241516078787</v>
      </c>
      <c r="L1088">
        <f t="shared" ca="1" si="160"/>
        <v>1.190777244565109</v>
      </c>
      <c r="M1088">
        <f t="shared" ca="1" si="161"/>
        <v>-0.13703249933670858</v>
      </c>
      <c r="N1088">
        <f t="shared" ca="1" si="162"/>
        <v>-1.0141450070689666</v>
      </c>
      <c r="P1088">
        <f t="shared" ca="1" si="166"/>
        <v>0.42351631029504011</v>
      </c>
      <c r="Q1088">
        <f t="shared" ca="1" si="167"/>
        <v>0.30650443325414956</v>
      </c>
      <c r="R1088">
        <f t="shared" ca="1" si="168"/>
        <v>-6.851624966835429E-2</v>
      </c>
      <c r="S1088">
        <f t="shared" ca="1" si="169"/>
        <v>-0.5070725035344833</v>
      </c>
    </row>
    <row r="1089" spans="1:19">
      <c r="A1089">
        <v>1</v>
      </c>
      <c r="B1089">
        <v>1</v>
      </c>
      <c r="C1089">
        <f t="shared" ca="1" si="163"/>
        <v>7.0973982402241134E-2</v>
      </c>
      <c r="D1089">
        <f t="shared" ca="1" si="163"/>
        <v>2.9147554728045666</v>
      </c>
      <c r="E1089">
        <f t="shared" ca="1" si="164"/>
        <v>2.9857294552068079</v>
      </c>
      <c r="F1089">
        <f t="shared" ca="1" si="165"/>
        <v>-2.8437814904023253</v>
      </c>
      <c r="H1089">
        <v>1</v>
      </c>
      <c r="I1089">
        <v>1</v>
      </c>
      <c r="J1089">
        <f t="shared" ca="1" si="160"/>
        <v>3.8275340122923565</v>
      </c>
      <c r="K1089">
        <f t="shared" ca="1" si="160"/>
        <v>6.1147252393148674</v>
      </c>
      <c r="L1089">
        <f t="shared" ca="1" si="160"/>
        <v>2.5076855950578518</v>
      </c>
      <c r="M1089">
        <f t="shared" ca="1" si="161"/>
        <v>-0.64966088148552381</v>
      </c>
      <c r="N1089">
        <f t="shared" ca="1" si="162"/>
        <v>-1.2442574386288259</v>
      </c>
      <c r="P1089">
        <f t="shared" ca="1" si="166"/>
        <v>0.60917095790868381</v>
      </c>
      <c r="Q1089">
        <f t="shared" ca="1" si="167"/>
        <v>0.97318874748573381</v>
      </c>
      <c r="R1089">
        <f t="shared" ca="1" si="168"/>
        <v>-0.32483044074276191</v>
      </c>
      <c r="S1089">
        <f t="shared" ca="1" si="169"/>
        <v>-0.62212871931441294</v>
      </c>
    </row>
    <row r="1090" spans="1:19">
      <c r="A1090">
        <v>1</v>
      </c>
      <c r="B1090">
        <v>1</v>
      </c>
      <c r="C1090">
        <f t="shared" ca="1" si="163"/>
        <v>0.56604252897490004</v>
      </c>
      <c r="D1090">
        <f t="shared" ca="1" si="163"/>
        <v>1.292217947284044</v>
      </c>
      <c r="E1090">
        <f t="shared" ca="1" si="164"/>
        <v>1.8582604762589441</v>
      </c>
      <c r="F1090">
        <f t="shared" ca="1" si="165"/>
        <v>-0.72617541830914401</v>
      </c>
      <c r="H1090">
        <v>1</v>
      </c>
      <c r="I1090">
        <v>1</v>
      </c>
      <c r="J1090">
        <f t="shared" ref="J1090:L1153" ca="1" si="170">RAND()*PI()*2</f>
        <v>2.4727415751209616</v>
      </c>
      <c r="K1090">
        <f t="shared" ca="1" si="170"/>
        <v>0.82145878203632938</v>
      </c>
      <c r="L1090">
        <f t="shared" ca="1" si="170"/>
        <v>0.68431196589282173</v>
      </c>
      <c r="M1090">
        <f t="shared" ref="M1090:M1153" ca="1" si="171">COS(J1090)+COS(J1090+K1090) + COS(J1090+K1090+L1090)</f>
        <v>-2.4426660412839238</v>
      </c>
      <c r="N1090">
        <f t="shared" ref="N1090:N1153" ca="1" si="172">SIN(J1090)+SIN(J1090+K1090) + SIN(J1090+K1090+L1090)</f>
        <v>-0.27451459988062166</v>
      </c>
      <c r="P1090">
        <f t="shared" ca="1" si="166"/>
        <v>0.39354904466934032</v>
      </c>
      <c r="Q1090">
        <f t="shared" ca="1" si="167"/>
        <v>0.13073922570732965</v>
      </c>
      <c r="R1090">
        <f t="shared" ca="1" si="168"/>
        <v>-1.2213330206419619</v>
      </c>
      <c r="S1090">
        <f t="shared" ca="1" si="169"/>
        <v>-0.13725729994031083</v>
      </c>
    </row>
    <row r="1091" spans="1:19">
      <c r="A1091">
        <v>1</v>
      </c>
      <c r="B1091">
        <v>1</v>
      </c>
      <c r="C1091">
        <f t="shared" ref="C1091:D1154" ca="1" si="173">ABS(RAND()*PI()*2)</f>
        <v>1.8105864616433223</v>
      </c>
      <c r="D1091">
        <f t="shared" ca="1" si="173"/>
        <v>3.4206600622953007</v>
      </c>
      <c r="E1091">
        <f t="shared" ref="E1091:E1154" ca="1" si="174">C1091+D1091</f>
        <v>5.2312465239386228</v>
      </c>
      <c r="F1091">
        <f t="shared" ref="F1091:F1154" ca="1" si="175">C1091-D1091</f>
        <v>-1.6100736006519785</v>
      </c>
      <c r="H1091">
        <v>1</v>
      </c>
      <c r="I1091">
        <v>1</v>
      </c>
      <c r="J1091">
        <f t="shared" ca="1" si="170"/>
        <v>2.6782561689311968</v>
      </c>
      <c r="K1091">
        <f t="shared" ca="1" si="170"/>
        <v>3.7159225882039992</v>
      </c>
      <c r="L1091">
        <f t="shared" ca="1" si="170"/>
        <v>2.8789471905351172</v>
      </c>
      <c r="M1091">
        <f t="shared" ca="1" si="171"/>
        <v>-0.88924259355153534</v>
      </c>
      <c r="N1091">
        <f t="shared" ca="1" si="172"/>
        <v>0.70877237851596187</v>
      </c>
      <c r="P1091">
        <f t="shared" ref="P1091:P1154" ca="1" si="176">J1091/(2*PI())</f>
        <v>0.42625770815176228</v>
      </c>
      <c r="Q1091">
        <f t="shared" ref="Q1091:Q1154" ca="1" si="177">K1091/(2*PI())</f>
        <v>0.59140744805949597</v>
      </c>
      <c r="R1091">
        <f t="shared" ref="R1091:R1154" ca="1" si="178">M1091/2</f>
        <v>-0.44462129677576767</v>
      </c>
      <c r="S1091">
        <f t="shared" ref="S1091:S1154" ca="1" si="179">N1091/2</f>
        <v>0.35438618925798093</v>
      </c>
    </row>
    <row r="1092" spans="1:19">
      <c r="A1092">
        <v>1</v>
      </c>
      <c r="B1092">
        <v>1</v>
      </c>
      <c r="C1092">
        <f t="shared" ca="1" si="173"/>
        <v>0.79223673501641323</v>
      </c>
      <c r="D1092">
        <f t="shared" ca="1" si="173"/>
        <v>0.11921890812059491</v>
      </c>
      <c r="E1092">
        <f t="shared" ca="1" si="174"/>
        <v>0.91145564313700811</v>
      </c>
      <c r="F1092">
        <f t="shared" ca="1" si="175"/>
        <v>0.67301782689581835</v>
      </c>
      <c r="H1092">
        <v>1</v>
      </c>
      <c r="I1092">
        <v>1</v>
      </c>
      <c r="J1092">
        <f t="shared" ca="1" si="170"/>
        <v>2.3558571770848071</v>
      </c>
      <c r="K1092">
        <f t="shared" ca="1" si="170"/>
        <v>4.2872601054124875</v>
      </c>
      <c r="L1092">
        <f t="shared" ca="1" si="170"/>
        <v>6.1509358741428413</v>
      </c>
      <c r="M1092">
        <f t="shared" ca="1" si="171"/>
        <v>1.2032446684912999</v>
      </c>
      <c r="N1092">
        <f t="shared" ca="1" si="172"/>
        <v>1.2852763083795062</v>
      </c>
      <c r="P1092">
        <f t="shared" ca="1" si="176"/>
        <v>0.37494631495156566</v>
      </c>
      <c r="Q1092">
        <f t="shared" ca="1" si="177"/>
        <v>0.68233863809707762</v>
      </c>
      <c r="R1092">
        <f t="shared" ca="1" si="178"/>
        <v>0.60162233424564993</v>
      </c>
      <c r="S1092">
        <f t="shared" ca="1" si="179"/>
        <v>0.64263815418975312</v>
      </c>
    </row>
    <row r="1093" spans="1:19">
      <c r="A1093">
        <v>1</v>
      </c>
      <c r="B1093">
        <v>1</v>
      </c>
      <c r="C1093">
        <f t="shared" ca="1" si="173"/>
        <v>3.0896122587938661</v>
      </c>
      <c r="D1093">
        <f t="shared" ca="1" si="173"/>
        <v>5.9451000610910611</v>
      </c>
      <c r="E1093">
        <f t="shared" ca="1" si="174"/>
        <v>9.0347123198849282</v>
      </c>
      <c r="F1093">
        <f t="shared" ca="1" si="175"/>
        <v>-2.855487802297195</v>
      </c>
      <c r="H1093">
        <v>1</v>
      </c>
      <c r="I1093">
        <v>1</v>
      </c>
      <c r="J1093">
        <f t="shared" ca="1" si="170"/>
        <v>5.3382635373860952</v>
      </c>
      <c r="K1093">
        <f t="shared" ca="1" si="170"/>
        <v>0.94210952324269426</v>
      </c>
      <c r="L1093">
        <f t="shared" ca="1" si="170"/>
        <v>2.0738605457784294</v>
      </c>
      <c r="M1093">
        <f t="shared" ca="1" si="171"/>
        <v>1.1061556782100577</v>
      </c>
      <c r="N1093">
        <f t="shared" ca="1" si="172"/>
        <v>6.419838064818939E-2</v>
      </c>
      <c r="P1093">
        <f t="shared" ca="1" si="176"/>
        <v>0.84961102950222389</v>
      </c>
      <c r="Q1093">
        <f t="shared" ca="1" si="177"/>
        <v>0.14994138755802366</v>
      </c>
      <c r="R1093">
        <f t="shared" ca="1" si="178"/>
        <v>0.55307783910502883</v>
      </c>
      <c r="S1093">
        <f t="shared" ca="1" si="179"/>
        <v>3.2099190324094695E-2</v>
      </c>
    </row>
    <row r="1094" spans="1:19">
      <c r="A1094">
        <v>1</v>
      </c>
      <c r="B1094">
        <v>1</v>
      </c>
      <c r="C1094">
        <f t="shared" ca="1" si="173"/>
        <v>3.9162756682460094</v>
      </c>
      <c r="D1094">
        <f t="shared" ca="1" si="173"/>
        <v>6.0086500531219178</v>
      </c>
      <c r="E1094">
        <f t="shared" ca="1" si="174"/>
        <v>9.9249257213679272</v>
      </c>
      <c r="F1094">
        <f t="shared" ca="1" si="175"/>
        <v>-2.0923743848759084</v>
      </c>
      <c r="H1094">
        <v>1</v>
      </c>
      <c r="I1094">
        <v>1</v>
      </c>
      <c r="J1094">
        <f t="shared" ca="1" si="170"/>
        <v>1.7446907603716619</v>
      </c>
      <c r="K1094">
        <f t="shared" ca="1" si="170"/>
        <v>3.7285844567802218</v>
      </c>
      <c r="L1094">
        <f t="shared" ca="1" si="170"/>
        <v>2.6422818773362207</v>
      </c>
      <c r="M1094">
        <f t="shared" ca="1" si="171"/>
        <v>0.25794145852386169</v>
      </c>
      <c r="N1094">
        <f t="shared" ca="1" si="172"/>
        <v>1.2266770052320179</v>
      </c>
      <c r="P1094">
        <f t="shared" ca="1" si="176"/>
        <v>0.27767615867990747</v>
      </c>
      <c r="Q1094">
        <f t="shared" ca="1" si="177"/>
        <v>0.59342264703218173</v>
      </c>
      <c r="R1094">
        <f t="shared" ca="1" si="178"/>
        <v>0.12897072926193084</v>
      </c>
      <c r="S1094">
        <f t="shared" ca="1" si="179"/>
        <v>0.61333850261600897</v>
      </c>
    </row>
    <row r="1095" spans="1:19">
      <c r="A1095">
        <v>1</v>
      </c>
      <c r="B1095">
        <v>1</v>
      </c>
      <c r="C1095">
        <f t="shared" ca="1" si="173"/>
        <v>5.0381886108174223</v>
      </c>
      <c r="D1095">
        <f t="shared" ca="1" si="173"/>
        <v>1.9754361834734138</v>
      </c>
      <c r="E1095">
        <f t="shared" ca="1" si="174"/>
        <v>7.0136247942908359</v>
      </c>
      <c r="F1095">
        <f t="shared" ca="1" si="175"/>
        <v>3.0627524273440088</v>
      </c>
      <c r="H1095">
        <v>1</v>
      </c>
      <c r="I1095">
        <v>1</v>
      </c>
      <c r="J1095">
        <f t="shared" ca="1" si="170"/>
        <v>0.27213619306209358</v>
      </c>
      <c r="K1095">
        <f t="shared" ca="1" si="170"/>
        <v>3.8402969196897501</v>
      </c>
      <c r="L1095">
        <f t="shared" ca="1" si="170"/>
        <v>1.5083450495943946</v>
      </c>
      <c r="M1095">
        <f t="shared" ca="1" si="171"/>
        <v>1.1871069422439164</v>
      </c>
      <c r="N1095">
        <f t="shared" ca="1" si="172"/>
        <v>-1.171587605430549</v>
      </c>
      <c r="P1095">
        <f t="shared" ca="1" si="176"/>
        <v>4.3311820320042549E-2</v>
      </c>
      <c r="Q1095">
        <f t="shared" ca="1" si="177"/>
        <v>0.61120223770920312</v>
      </c>
      <c r="R1095">
        <f t="shared" ca="1" si="178"/>
        <v>0.59355347112195822</v>
      </c>
      <c r="S1095">
        <f t="shared" ca="1" si="179"/>
        <v>-0.58579380271527448</v>
      </c>
    </row>
    <row r="1096" spans="1:19">
      <c r="A1096">
        <v>1</v>
      </c>
      <c r="B1096">
        <v>1</v>
      </c>
      <c r="C1096">
        <f t="shared" ca="1" si="173"/>
        <v>0.24606719895339357</v>
      </c>
      <c r="D1096">
        <f t="shared" ca="1" si="173"/>
        <v>1.8448340680753597</v>
      </c>
      <c r="E1096">
        <f t="shared" ca="1" si="174"/>
        <v>2.0909012670287535</v>
      </c>
      <c r="F1096">
        <f t="shared" ca="1" si="175"/>
        <v>-1.5987668691219661</v>
      </c>
      <c r="H1096">
        <v>1</v>
      </c>
      <c r="I1096">
        <v>1</v>
      </c>
      <c r="J1096">
        <f t="shared" ca="1" si="170"/>
        <v>6.2645134373157569</v>
      </c>
      <c r="K1096">
        <f t="shared" ca="1" si="170"/>
        <v>2.3492281392855281</v>
      </c>
      <c r="L1096">
        <f t="shared" ca="1" si="170"/>
        <v>1.888665891059675</v>
      </c>
      <c r="M1096">
        <f t="shared" ca="1" si="171"/>
        <v>-0.16233945019715529</v>
      </c>
      <c r="N1096">
        <f t="shared" ca="1" si="172"/>
        <v>-0.17450746372826709</v>
      </c>
      <c r="P1096">
        <f t="shared" ca="1" si="176"/>
        <v>0.99702827961440299</v>
      </c>
      <c r="Q1096">
        <f t="shared" ca="1" si="177"/>
        <v>0.37389127081786738</v>
      </c>
      <c r="R1096">
        <f t="shared" ca="1" si="178"/>
        <v>-8.1169725098577644E-2</v>
      </c>
      <c r="S1096">
        <f t="shared" ca="1" si="179"/>
        <v>-8.7253731864133544E-2</v>
      </c>
    </row>
    <row r="1097" spans="1:19">
      <c r="A1097">
        <v>1</v>
      </c>
      <c r="B1097">
        <v>1</v>
      </c>
      <c r="C1097">
        <f t="shared" ca="1" si="173"/>
        <v>5.7774892150004096</v>
      </c>
      <c r="D1097">
        <f t="shared" ca="1" si="173"/>
        <v>1.145126395133572</v>
      </c>
      <c r="E1097">
        <f t="shared" ca="1" si="174"/>
        <v>6.9226156101339811</v>
      </c>
      <c r="F1097">
        <f t="shared" ca="1" si="175"/>
        <v>4.6323628198668381</v>
      </c>
      <c r="H1097">
        <v>1</v>
      </c>
      <c r="I1097">
        <v>1</v>
      </c>
      <c r="J1097">
        <f t="shared" ca="1" si="170"/>
        <v>2.2931936526244461</v>
      </c>
      <c r="K1097">
        <f t="shared" ca="1" si="170"/>
        <v>1.9765491526493328</v>
      </c>
      <c r="L1097">
        <f t="shared" ca="1" si="170"/>
        <v>0.45065055860415271</v>
      </c>
      <c r="M1097">
        <f t="shared" ca="1" si="171"/>
        <v>-1.0815129030609989</v>
      </c>
      <c r="N1097">
        <f t="shared" ca="1" si="172"/>
        <v>-1.1533665412018366</v>
      </c>
      <c r="P1097">
        <f t="shared" ca="1" si="176"/>
        <v>0.36497310528213933</v>
      </c>
      <c r="Q1097">
        <f t="shared" ca="1" si="177"/>
        <v>0.31457756790823854</v>
      </c>
      <c r="R1097">
        <f t="shared" ca="1" si="178"/>
        <v>-0.54075645153049945</v>
      </c>
      <c r="S1097">
        <f t="shared" ca="1" si="179"/>
        <v>-0.57668327060091829</v>
      </c>
    </row>
    <row r="1098" spans="1:19">
      <c r="A1098">
        <v>1</v>
      </c>
      <c r="B1098">
        <v>1</v>
      </c>
      <c r="C1098">
        <f t="shared" ca="1" si="173"/>
        <v>1.5854235986323006</v>
      </c>
      <c r="D1098">
        <f t="shared" ca="1" si="173"/>
        <v>5.45107976532252</v>
      </c>
      <c r="E1098">
        <f t="shared" ca="1" si="174"/>
        <v>7.0365033639548207</v>
      </c>
      <c r="F1098">
        <f t="shared" ca="1" si="175"/>
        <v>-3.8656561666902194</v>
      </c>
      <c r="H1098">
        <v>1</v>
      </c>
      <c r="I1098">
        <v>1</v>
      </c>
      <c r="J1098">
        <f t="shared" ca="1" si="170"/>
        <v>5.8288712997391956</v>
      </c>
      <c r="K1098">
        <f t="shared" ca="1" si="170"/>
        <v>3.5008247609961285</v>
      </c>
      <c r="L1098">
        <f t="shared" ca="1" si="170"/>
        <v>1.6818846244140391</v>
      </c>
      <c r="M1098">
        <f t="shared" ca="1" si="171"/>
        <v>-8.091512182528382E-2</v>
      </c>
      <c r="N1098">
        <f t="shared" ca="1" si="172"/>
        <v>-1.3437792113687443</v>
      </c>
      <c r="P1098">
        <f t="shared" ca="1" si="176"/>
        <v>0.92769367999997376</v>
      </c>
      <c r="Q1098">
        <f t="shared" ca="1" si="177"/>
        <v>0.55717356561103693</v>
      </c>
      <c r="R1098">
        <f t="shared" ca="1" si="178"/>
        <v>-4.045756091264191E-2</v>
      </c>
      <c r="S1098">
        <f t="shared" ca="1" si="179"/>
        <v>-0.67188960568437217</v>
      </c>
    </row>
    <row r="1099" spans="1:19">
      <c r="A1099">
        <v>1</v>
      </c>
      <c r="B1099">
        <v>1</v>
      </c>
      <c r="C1099">
        <f t="shared" ca="1" si="173"/>
        <v>2.0811880487565073</v>
      </c>
      <c r="D1099">
        <f t="shared" ca="1" si="173"/>
        <v>3.5642909713004407</v>
      </c>
      <c r="E1099">
        <f t="shared" ca="1" si="174"/>
        <v>5.645479020056948</v>
      </c>
      <c r="F1099">
        <f t="shared" ca="1" si="175"/>
        <v>-1.4831029225439334</v>
      </c>
      <c r="H1099">
        <v>1</v>
      </c>
      <c r="I1099">
        <v>1</v>
      </c>
      <c r="J1099">
        <f t="shared" ca="1" si="170"/>
        <v>4.8380648115837328</v>
      </c>
      <c r="K1099">
        <f t="shared" ca="1" si="170"/>
        <v>3.7532923622098595</v>
      </c>
      <c r="L1099">
        <f t="shared" ca="1" si="170"/>
        <v>6.0002618421901719</v>
      </c>
      <c r="M1099">
        <f t="shared" ca="1" si="171"/>
        <v>-0.98597231538457186</v>
      </c>
      <c r="N1099">
        <f t="shared" ca="1" si="172"/>
        <v>0.64662415948709984</v>
      </c>
      <c r="P1099">
        <f t="shared" ca="1" si="176"/>
        <v>0.77000192976251036</v>
      </c>
      <c r="Q1099">
        <f t="shared" ca="1" si="177"/>
        <v>0.59735503231475562</v>
      </c>
      <c r="R1099">
        <f t="shared" ca="1" si="178"/>
        <v>-0.49298615769228593</v>
      </c>
      <c r="S1099">
        <f t="shared" ca="1" si="179"/>
        <v>0.32331207974354992</v>
      </c>
    </row>
    <row r="1100" spans="1:19">
      <c r="A1100">
        <v>1</v>
      </c>
      <c r="B1100">
        <v>1</v>
      </c>
      <c r="C1100">
        <f t="shared" ca="1" si="173"/>
        <v>3.2457062041952125</v>
      </c>
      <c r="D1100">
        <f t="shared" ca="1" si="173"/>
        <v>0.86878865965445562</v>
      </c>
      <c r="E1100">
        <f t="shared" ca="1" si="174"/>
        <v>4.1144948638496679</v>
      </c>
      <c r="F1100">
        <f t="shared" ca="1" si="175"/>
        <v>2.3769175445407571</v>
      </c>
      <c r="H1100">
        <v>1</v>
      </c>
      <c r="I1100">
        <v>1</v>
      </c>
      <c r="J1100">
        <f t="shared" ca="1" si="170"/>
        <v>4.9620032049790668</v>
      </c>
      <c r="K1100">
        <f t="shared" ca="1" si="170"/>
        <v>2.047380474494533</v>
      </c>
      <c r="L1100">
        <f t="shared" ca="1" si="170"/>
        <v>2.4807843807303964</v>
      </c>
      <c r="M1100">
        <f t="shared" ca="1" si="171"/>
        <v>-3.1284693041588874E-3</v>
      </c>
      <c r="N1100">
        <f t="shared" ca="1" si="172"/>
        <v>-0.37031935424028067</v>
      </c>
      <c r="P1100">
        <f t="shared" ca="1" si="176"/>
        <v>0.78972733771024572</v>
      </c>
      <c r="Q1100">
        <f t="shared" ca="1" si="177"/>
        <v>0.3258507229056351</v>
      </c>
      <c r="R1100">
        <f t="shared" ca="1" si="178"/>
        <v>-1.5642346520794437E-3</v>
      </c>
      <c r="S1100">
        <f t="shared" ca="1" si="179"/>
        <v>-0.18515967712014034</v>
      </c>
    </row>
    <row r="1101" spans="1:19">
      <c r="A1101">
        <v>1</v>
      </c>
      <c r="B1101">
        <v>1</v>
      </c>
      <c r="C1101">
        <f t="shared" ca="1" si="173"/>
        <v>4.4323834286320132</v>
      </c>
      <c r="D1101">
        <f t="shared" ca="1" si="173"/>
        <v>0.52762038873077588</v>
      </c>
      <c r="E1101">
        <f t="shared" ca="1" si="174"/>
        <v>4.9600038173627894</v>
      </c>
      <c r="F1101">
        <f t="shared" ca="1" si="175"/>
        <v>3.9047630399012374</v>
      </c>
      <c r="H1101">
        <v>1</v>
      </c>
      <c r="I1101">
        <v>1</v>
      </c>
      <c r="J1101">
        <f t="shared" ca="1" si="170"/>
        <v>0.48372314541723427</v>
      </c>
      <c r="K1101">
        <f t="shared" ca="1" si="170"/>
        <v>0.25587743609763502</v>
      </c>
      <c r="L1101">
        <f t="shared" ca="1" si="170"/>
        <v>6.2367789917560055</v>
      </c>
      <c r="M1101">
        <f t="shared" ca="1" si="171"/>
        <v>2.3932161456117393</v>
      </c>
      <c r="N1101">
        <f t="shared" ca="1" si="172"/>
        <v>1.7780687739338212</v>
      </c>
      <c r="P1101">
        <f t="shared" ca="1" si="176"/>
        <v>7.6986929681112537E-2</v>
      </c>
      <c r="Q1101">
        <f t="shared" ca="1" si="177"/>
        <v>4.0724158780619191E-2</v>
      </c>
      <c r="R1101">
        <f t="shared" ca="1" si="178"/>
        <v>1.1966080728058697</v>
      </c>
      <c r="S1101">
        <f t="shared" ca="1" si="179"/>
        <v>0.88903438696691062</v>
      </c>
    </row>
    <row r="1102" spans="1:19">
      <c r="A1102">
        <v>1</v>
      </c>
      <c r="B1102">
        <v>1</v>
      </c>
      <c r="C1102">
        <f t="shared" ca="1" si="173"/>
        <v>5.2510199841368728</v>
      </c>
      <c r="D1102">
        <f t="shared" ca="1" si="173"/>
        <v>3.7400388351424025</v>
      </c>
      <c r="E1102">
        <f t="shared" ca="1" si="174"/>
        <v>8.9910588192792744</v>
      </c>
      <c r="F1102">
        <f t="shared" ca="1" si="175"/>
        <v>1.5109811489944702</v>
      </c>
      <c r="H1102">
        <v>1</v>
      </c>
      <c r="I1102">
        <v>1</v>
      </c>
      <c r="J1102">
        <f t="shared" ca="1" si="170"/>
        <v>0.44016425585401492</v>
      </c>
      <c r="K1102">
        <f t="shared" ca="1" si="170"/>
        <v>3.3023004921073302</v>
      </c>
      <c r="L1102">
        <f t="shared" ca="1" si="170"/>
        <v>2.6406405719057555</v>
      </c>
      <c r="M1102">
        <f t="shared" ca="1" si="171"/>
        <v>1.0748509558710899</v>
      </c>
      <c r="N1102">
        <f t="shared" ca="1" si="172"/>
        <v>-3.9520130434218065E-2</v>
      </c>
      <c r="P1102">
        <f t="shared" ca="1" si="176"/>
        <v>7.0054317091532203E-2</v>
      </c>
      <c r="Q1102">
        <f t="shared" ca="1" si="177"/>
        <v>0.52557744689368013</v>
      </c>
      <c r="R1102">
        <f t="shared" ca="1" si="178"/>
        <v>0.53742547793554496</v>
      </c>
      <c r="S1102">
        <f t="shared" ca="1" si="179"/>
        <v>-1.9760065217109032E-2</v>
      </c>
    </row>
    <row r="1103" spans="1:19">
      <c r="A1103">
        <v>1</v>
      </c>
      <c r="B1103">
        <v>1</v>
      </c>
      <c r="C1103">
        <f t="shared" ca="1" si="173"/>
        <v>4.8570944442609676</v>
      </c>
      <c r="D1103">
        <f t="shared" ca="1" si="173"/>
        <v>0.16662272545157436</v>
      </c>
      <c r="E1103">
        <f t="shared" ca="1" si="174"/>
        <v>5.0237171697125422</v>
      </c>
      <c r="F1103">
        <f t="shared" ca="1" si="175"/>
        <v>4.690471718809393</v>
      </c>
      <c r="H1103">
        <v>1</v>
      </c>
      <c r="I1103">
        <v>1</v>
      </c>
      <c r="J1103">
        <f t="shared" ca="1" si="170"/>
        <v>3.1310403855424198</v>
      </c>
      <c r="K1103">
        <f t="shared" ca="1" si="170"/>
        <v>2.1375031253905288</v>
      </c>
      <c r="L1103">
        <f t="shared" ca="1" si="170"/>
        <v>5.027982173664002</v>
      </c>
      <c r="M1103">
        <f t="shared" ca="1" si="171"/>
        <v>-1.1155098677228221</v>
      </c>
      <c r="N1103">
        <f t="shared" ca="1" si="172"/>
        <v>-1.6041941774561801</v>
      </c>
      <c r="P1103">
        <f t="shared" ca="1" si="176"/>
        <v>0.4983205543794299</v>
      </c>
      <c r="Q1103">
        <f t="shared" ca="1" si="177"/>
        <v>0.34019418828027803</v>
      </c>
      <c r="R1103">
        <f t="shared" ca="1" si="178"/>
        <v>-0.55775493386141106</v>
      </c>
      <c r="S1103">
        <f t="shared" ca="1" si="179"/>
        <v>-0.80209708872809005</v>
      </c>
    </row>
    <row r="1104" spans="1:19">
      <c r="A1104">
        <v>1</v>
      </c>
      <c r="B1104">
        <v>1</v>
      </c>
      <c r="C1104">
        <f t="shared" ca="1" si="173"/>
        <v>3.6714061451169617</v>
      </c>
      <c r="D1104">
        <f t="shared" ca="1" si="173"/>
        <v>5.9752930909201121</v>
      </c>
      <c r="E1104">
        <f t="shared" ca="1" si="174"/>
        <v>9.6466992360370742</v>
      </c>
      <c r="F1104">
        <f t="shared" ca="1" si="175"/>
        <v>-2.3038869458031503</v>
      </c>
      <c r="H1104">
        <v>1</v>
      </c>
      <c r="I1104">
        <v>1</v>
      </c>
      <c r="J1104">
        <f t="shared" ca="1" si="170"/>
        <v>1.5571913642289761</v>
      </c>
      <c r="K1104">
        <f t="shared" ca="1" si="170"/>
        <v>1.3925773107524271</v>
      </c>
      <c r="L1104">
        <f t="shared" ca="1" si="170"/>
        <v>5.0632717804328422</v>
      </c>
      <c r="M1104">
        <f t="shared" ca="1" si="171"/>
        <v>-1.1264425633771482</v>
      </c>
      <c r="N1104">
        <f t="shared" ca="1" si="172"/>
        <v>2.1779339814512237</v>
      </c>
      <c r="P1104">
        <f t="shared" ca="1" si="176"/>
        <v>0.24783470295705357</v>
      </c>
      <c r="Q1104">
        <f t="shared" ca="1" si="177"/>
        <v>0.22163556264386719</v>
      </c>
      <c r="R1104">
        <f t="shared" ca="1" si="178"/>
        <v>-0.5632212816885741</v>
      </c>
      <c r="S1104">
        <f t="shared" ca="1" si="179"/>
        <v>1.0889669907256119</v>
      </c>
    </row>
    <row r="1105" spans="1:19">
      <c r="A1105">
        <v>1</v>
      </c>
      <c r="B1105">
        <v>1</v>
      </c>
      <c r="C1105">
        <f t="shared" ca="1" si="173"/>
        <v>3.0626904965608963</v>
      </c>
      <c r="D1105">
        <f t="shared" ca="1" si="173"/>
        <v>0.61329365155273097</v>
      </c>
      <c r="E1105">
        <f t="shared" ca="1" si="174"/>
        <v>3.6759841481136273</v>
      </c>
      <c r="F1105">
        <f t="shared" ca="1" si="175"/>
        <v>2.4493968450081653</v>
      </c>
      <c r="H1105">
        <v>1</v>
      </c>
      <c r="I1105">
        <v>1</v>
      </c>
      <c r="J1105">
        <f t="shared" ca="1" si="170"/>
        <v>5.8149728824328113</v>
      </c>
      <c r="K1105">
        <f t="shared" ca="1" si="170"/>
        <v>4.2413659277248419</v>
      </c>
      <c r="L1105">
        <f t="shared" ca="1" si="170"/>
        <v>4.5177868823081075</v>
      </c>
      <c r="M1105">
        <f t="shared" ca="1" si="171"/>
        <v>-0.33791645126281983</v>
      </c>
      <c r="N1105">
        <f t="shared" ca="1" si="172"/>
        <v>-0.13565420130343309</v>
      </c>
      <c r="P1105">
        <f t="shared" ca="1" si="176"/>
        <v>0.92548167818450866</v>
      </c>
      <c r="Q1105">
        <f t="shared" ca="1" si="177"/>
        <v>0.67503435285895108</v>
      </c>
      <c r="R1105">
        <f t="shared" ca="1" si="178"/>
        <v>-0.16895822563140991</v>
      </c>
      <c r="S1105">
        <f t="shared" ca="1" si="179"/>
        <v>-6.7827100651716543E-2</v>
      </c>
    </row>
    <row r="1106" spans="1:19">
      <c r="A1106">
        <v>1</v>
      </c>
      <c r="B1106">
        <v>1</v>
      </c>
      <c r="C1106">
        <f t="shared" ca="1" si="173"/>
        <v>1.6685007801304075</v>
      </c>
      <c r="D1106">
        <f t="shared" ca="1" si="173"/>
        <v>3.3936127256415043</v>
      </c>
      <c r="E1106">
        <f t="shared" ca="1" si="174"/>
        <v>5.0621135057719115</v>
      </c>
      <c r="F1106">
        <f t="shared" ca="1" si="175"/>
        <v>-1.7251119455110968</v>
      </c>
      <c r="H1106">
        <v>1</v>
      </c>
      <c r="I1106">
        <v>1</v>
      </c>
      <c r="J1106">
        <f t="shared" ca="1" si="170"/>
        <v>2.4209003799322386</v>
      </c>
      <c r="K1106">
        <f t="shared" ca="1" si="170"/>
        <v>4.7957570778369778</v>
      </c>
      <c r="L1106">
        <f t="shared" ca="1" si="170"/>
        <v>0.88351769671091918</v>
      </c>
      <c r="M1106">
        <f t="shared" ca="1" si="171"/>
        <v>-0.40001606589392558</v>
      </c>
      <c r="N1106">
        <f t="shared" ca="1" si="172"/>
        <v>2.4334429815822323</v>
      </c>
      <c r="P1106">
        <f t="shared" ca="1" si="176"/>
        <v>0.38529826219926328</v>
      </c>
      <c r="Q1106">
        <f t="shared" ca="1" si="177"/>
        <v>0.76326844480569855</v>
      </c>
      <c r="R1106">
        <f t="shared" ca="1" si="178"/>
        <v>-0.20000803294696279</v>
      </c>
      <c r="S1106">
        <f t="shared" ca="1" si="179"/>
        <v>1.2167214907911161</v>
      </c>
    </row>
    <row r="1107" spans="1:19">
      <c r="A1107">
        <v>1</v>
      </c>
      <c r="B1107">
        <v>1</v>
      </c>
      <c r="C1107">
        <f t="shared" ca="1" si="173"/>
        <v>0.36017458718436618</v>
      </c>
      <c r="D1107">
        <f t="shared" ca="1" si="173"/>
        <v>6.2352011861620866</v>
      </c>
      <c r="E1107">
        <f t="shared" ca="1" si="174"/>
        <v>6.5953757733464524</v>
      </c>
      <c r="F1107">
        <f t="shared" ca="1" si="175"/>
        <v>-5.8750265989777208</v>
      </c>
      <c r="H1107">
        <v>1</v>
      </c>
      <c r="I1107">
        <v>1</v>
      </c>
      <c r="J1107">
        <f t="shared" ca="1" si="170"/>
        <v>1.5631651598897327</v>
      </c>
      <c r="K1107">
        <f t="shared" ca="1" si="170"/>
        <v>5.5694426649494044</v>
      </c>
      <c r="L1107">
        <f t="shared" ca="1" si="170"/>
        <v>3.0462973004902323</v>
      </c>
      <c r="M1107">
        <f t="shared" ca="1" si="171"/>
        <v>-6.0821430110620134E-2</v>
      </c>
      <c r="N1107">
        <f t="shared" ca="1" si="172"/>
        <v>1.0662172875815801</v>
      </c>
      <c r="P1107">
        <f t="shared" ca="1" si="176"/>
        <v>0.24878546206548388</v>
      </c>
      <c r="Q1107">
        <f t="shared" ca="1" si="177"/>
        <v>0.88640433039359645</v>
      </c>
      <c r="R1107">
        <f t="shared" ca="1" si="178"/>
        <v>-3.0410715055310067E-2</v>
      </c>
      <c r="S1107">
        <f t="shared" ca="1" si="179"/>
        <v>0.53310864379079004</v>
      </c>
    </row>
    <row r="1108" spans="1:19">
      <c r="A1108">
        <v>1</v>
      </c>
      <c r="B1108">
        <v>1</v>
      </c>
      <c r="C1108">
        <f t="shared" ca="1" si="173"/>
        <v>4.0006652149104906E-2</v>
      </c>
      <c r="D1108">
        <f t="shared" ca="1" si="173"/>
        <v>4.4879561506862542</v>
      </c>
      <c r="E1108">
        <f t="shared" ca="1" si="174"/>
        <v>4.5279628028353587</v>
      </c>
      <c r="F1108">
        <f t="shared" ca="1" si="175"/>
        <v>-4.4479494985371497</v>
      </c>
      <c r="H1108">
        <v>1</v>
      </c>
      <c r="I1108">
        <v>1</v>
      </c>
      <c r="J1108">
        <f t="shared" ca="1" si="170"/>
        <v>5.1432225119818122</v>
      </c>
      <c r="K1108">
        <f t="shared" ca="1" si="170"/>
        <v>2.1009882428315629</v>
      </c>
      <c r="L1108">
        <f t="shared" ca="1" si="170"/>
        <v>3.3718597465816948</v>
      </c>
      <c r="M1108">
        <f t="shared" ca="1" si="171"/>
        <v>0.61984834829278479</v>
      </c>
      <c r="N1108">
        <f t="shared" ca="1" si="172"/>
        <v>-1.0176872838673088</v>
      </c>
      <c r="P1108">
        <f t="shared" ca="1" si="176"/>
        <v>0.81856928620342029</v>
      </c>
      <c r="Q1108">
        <f t="shared" ca="1" si="177"/>
        <v>0.33438266422459861</v>
      </c>
      <c r="R1108">
        <f t="shared" ca="1" si="178"/>
        <v>0.30992417414639239</v>
      </c>
      <c r="S1108">
        <f t="shared" ca="1" si="179"/>
        <v>-0.50884364193365439</v>
      </c>
    </row>
    <row r="1109" spans="1:19">
      <c r="A1109">
        <v>1</v>
      </c>
      <c r="B1109">
        <v>1</v>
      </c>
      <c r="C1109">
        <f t="shared" ca="1" si="173"/>
        <v>5.405672673936734</v>
      </c>
      <c r="D1109">
        <f t="shared" ca="1" si="173"/>
        <v>4.6370118049278393</v>
      </c>
      <c r="E1109">
        <f t="shared" ca="1" si="174"/>
        <v>10.042684478864572</v>
      </c>
      <c r="F1109">
        <f t="shared" ca="1" si="175"/>
        <v>0.76866086900889474</v>
      </c>
      <c r="H1109">
        <v>1</v>
      </c>
      <c r="I1109">
        <v>1</v>
      </c>
      <c r="J1109">
        <f t="shared" ca="1" si="170"/>
        <v>2.2381651743069493</v>
      </c>
      <c r="K1109">
        <f t="shared" ca="1" si="170"/>
        <v>0.51093463248672677</v>
      </c>
      <c r="L1109">
        <f t="shared" ca="1" si="170"/>
        <v>5.8919554699376002</v>
      </c>
      <c r="M1109">
        <f t="shared" ca="1" si="171"/>
        <v>-2.2511704520461326</v>
      </c>
      <c r="N1109">
        <f t="shared" ca="1" si="172"/>
        <v>1.8738667940785958</v>
      </c>
      <c r="P1109">
        <f t="shared" ca="1" si="176"/>
        <v>0.35621505094708455</v>
      </c>
      <c r="Q1109">
        <f t="shared" ca="1" si="177"/>
        <v>8.1317772357103454E-2</v>
      </c>
      <c r="R1109">
        <f t="shared" ca="1" si="178"/>
        <v>-1.1255852260230663</v>
      </c>
      <c r="S1109">
        <f t="shared" ca="1" si="179"/>
        <v>0.9369333970392979</v>
      </c>
    </row>
    <row r="1110" spans="1:19">
      <c r="A1110">
        <v>1</v>
      </c>
      <c r="B1110">
        <v>1</v>
      </c>
      <c r="C1110">
        <f t="shared" ca="1" si="173"/>
        <v>4.4124896084569247</v>
      </c>
      <c r="D1110">
        <f t="shared" ca="1" si="173"/>
        <v>2.5930630787174693</v>
      </c>
      <c r="E1110">
        <f t="shared" ca="1" si="174"/>
        <v>7.0055526871743936</v>
      </c>
      <c r="F1110">
        <f t="shared" ca="1" si="175"/>
        <v>1.8194265297394554</v>
      </c>
      <c r="H1110">
        <v>1</v>
      </c>
      <c r="I1110">
        <v>1</v>
      </c>
      <c r="J1110">
        <f t="shared" ca="1" si="170"/>
        <v>5.3801681415209082</v>
      </c>
      <c r="K1110">
        <f t="shared" ca="1" si="170"/>
        <v>3.9233240746920726</v>
      </c>
      <c r="L1110">
        <f t="shared" ca="1" si="170"/>
        <v>4.6005987898740202</v>
      </c>
      <c r="M1110">
        <f t="shared" ca="1" si="171"/>
        <v>-0.14243880556147723</v>
      </c>
      <c r="N1110">
        <f t="shared" ca="1" si="172"/>
        <v>0.30875031062077452</v>
      </c>
      <c r="P1110">
        <f t="shared" ca="1" si="176"/>
        <v>0.85628035438858852</v>
      </c>
      <c r="Q1110">
        <f t="shared" ca="1" si="177"/>
        <v>0.62441641983867979</v>
      </c>
      <c r="R1110">
        <f t="shared" ca="1" si="178"/>
        <v>-7.1219402780738614E-2</v>
      </c>
      <c r="S1110">
        <f t="shared" ca="1" si="179"/>
        <v>0.15437515531038726</v>
      </c>
    </row>
    <row r="1111" spans="1:19">
      <c r="A1111">
        <v>1</v>
      </c>
      <c r="B1111">
        <v>1</v>
      </c>
      <c r="C1111">
        <f t="shared" ca="1" si="173"/>
        <v>5.6646705914853754</v>
      </c>
      <c r="D1111">
        <f t="shared" ca="1" si="173"/>
        <v>0.64418744831237951</v>
      </c>
      <c r="E1111">
        <f t="shared" ca="1" si="174"/>
        <v>6.3088580397977552</v>
      </c>
      <c r="F1111">
        <f t="shared" ca="1" si="175"/>
        <v>5.0204831431729957</v>
      </c>
      <c r="H1111">
        <v>1</v>
      </c>
      <c r="I1111">
        <v>1</v>
      </c>
      <c r="J1111">
        <f t="shared" ca="1" si="170"/>
        <v>2.4847339966123898</v>
      </c>
      <c r="K1111">
        <f t="shared" ca="1" si="170"/>
        <v>3.6729484292431738</v>
      </c>
      <c r="L1111">
        <f t="shared" ca="1" si="170"/>
        <v>3.2196920247845799</v>
      </c>
      <c r="M1111">
        <f t="shared" ca="1" si="171"/>
        <v>-0.79865615965398773</v>
      </c>
      <c r="N1111">
        <f t="shared" ca="1" si="172"/>
        <v>0.53284427784348654</v>
      </c>
      <c r="P1111">
        <f t="shared" ca="1" si="176"/>
        <v>0.39545769782934259</v>
      </c>
      <c r="Q1111">
        <f t="shared" ca="1" si="177"/>
        <v>0.58456789823566369</v>
      </c>
      <c r="R1111">
        <f t="shared" ca="1" si="178"/>
        <v>-0.39932807982699386</v>
      </c>
      <c r="S1111">
        <f t="shared" ca="1" si="179"/>
        <v>0.26642213892174327</v>
      </c>
    </row>
    <row r="1112" spans="1:19">
      <c r="A1112">
        <v>1</v>
      </c>
      <c r="B1112">
        <v>1</v>
      </c>
      <c r="C1112">
        <f t="shared" ca="1" si="173"/>
        <v>4.69448356617528</v>
      </c>
      <c r="D1112">
        <f t="shared" ca="1" si="173"/>
        <v>1.7735834375639523</v>
      </c>
      <c r="E1112">
        <f t="shared" ca="1" si="174"/>
        <v>6.4680670037392325</v>
      </c>
      <c r="F1112">
        <f t="shared" ca="1" si="175"/>
        <v>2.9209001286113274</v>
      </c>
      <c r="H1112">
        <v>1</v>
      </c>
      <c r="I1112">
        <v>1</v>
      </c>
      <c r="J1112">
        <f t="shared" ca="1" si="170"/>
        <v>4.0749627397820358</v>
      </c>
      <c r="K1112">
        <f t="shared" ca="1" si="170"/>
        <v>1.1407886621330454</v>
      </c>
      <c r="L1112">
        <f t="shared" ca="1" si="170"/>
        <v>5.3345379868123164</v>
      </c>
      <c r="M1112">
        <f t="shared" ca="1" si="171"/>
        <v>-0.54347045433876773</v>
      </c>
      <c r="N1112">
        <f t="shared" ca="1" si="172"/>
        <v>-2.58208370200727</v>
      </c>
      <c r="P1112">
        <f t="shared" ca="1" si="176"/>
        <v>0.64855046295160379</v>
      </c>
      <c r="Q1112">
        <f t="shared" ca="1" si="177"/>
        <v>0.18156215460166428</v>
      </c>
      <c r="R1112">
        <f t="shared" ca="1" si="178"/>
        <v>-0.27173522716938386</v>
      </c>
      <c r="S1112">
        <f t="shared" ca="1" si="179"/>
        <v>-1.291041851003635</v>
      </c>
    </row>
    <row r="1113" spans="1:19">
      <c r="A1113">
        <v>1</v>
      </c>
      <c r="B1113">
        <v>1</v>
      </c>
      <c r="C1113">
        <f t="shared" ca="1" si="173"/>
        <v>4.0573158915338015</v>
      </c>
      <c r="D1113">
        <f t="shared" ca="1" si="173"/>
        <v>0.42464819656713809</v>
      </c>
      <c r="E1113">
        <f t="shared" ca="1" si="174"/>
        <v>4.4819640881009395</v>
      </c>
      <c r="F1113">
        <f t="shared" ca="1" si="175"/>
        <v>3.6326676949666634</v>
      </c>
      <c r="H1113">
        <v>1</v>
      </c>
      <c r="I1113">
        <v>1</v>
      </c>
      <c r="J1113">
        <f t="shared" ca="1" si="170"/>
        <v>5.4791218800257786</v>
      </c>
      <c r="K1113">
        <f t="shared" ca="1" si="170"/>
        <v>3.6727198605456559</v>
      </c>
      <c r="L1113">
        <f t="shared" ca="1" si="170"/>
        <v>2.4615392261230928</v>
      </c>
      <c r="M1113">
        <f t="shared" ca="1" si="171"/>
        <v>0.31005114838630599</v>
      </c>
      <c r="N1113">
        <f t="shared" ca="1" si="172"/>
        <v>-1.2657719459294385</v>
      </c>
      <c r="P1113">
        <f t="shared" ca="1" si="176"/>
        <v>0.87202933100906144</v>
      </c>
      <c r="Q1113">
        <f t="shared" ca="1" si="177"/>
        <v>0.58453152039761769</v>
      </c>
      <c r="R1113">
        <f t="shared" ca="1" si="178"/>
        <v>0.15502557419315299</v>
      </c>
      <c r="S1113">
        <f t="shared" ca="1" si="179"/>
        <v>-0.63288597296471927</v>
      </c>
    </row>
    <row r="1114" spans="1:19">
      <c r="A1114">
        <v>1</v>
      </c>
      <c r="B1114">
        <v>1</v>
      </c>
      <c r="C1114">
        <f t="shared" ca="1" si="173"/>
        <v>3.5446288080086963</v>
      </c>
      <c r="D1114">
        <f t="shared" ca="1" si="173"/>
        <v>5.7992893319378691</v>
      </c>
      <c r="E1114">
        <f t="shared" ca="1" si="174"/>
        <v>9.3439181399465649</v>
      </c>
      <c r="F1114">
        <f t="shared" ca="1" si="175"/>
        <v>-2.2546605239291728</v>
      </c>
      <c r="H1114">
        <v>1</v>
      </c>
      <c r="I1114">
        <v>1</v>
      </c>
      <c r="J1114">
        <f t="shared" ca="1" si="170"/>
        <v>3.8330909908817774</v>
      </c>
      <c r="K1114">
        <f t="shared" ca="1" si="170"/>
        <v>0.42718867065121569</v>
      </c>
      <c r="L1114">
        <f t="shared" ca="1" si="170"/>
        <v>3.7608829747138603</v>
      </c>
      <c r="M1114">
        <f t="shared" ca="1" si="171"/>
        <v>-1.3735586166522973</v>
      </c>
      <c r="N1114">
        <f t="shared" ca="1" si="172"/>
        <v>-0.55116189798304172</v>
      </c>
      <c r="P1114">
        <f t="shared" ca="1" si="176"/>
        <v>0.61005537851984604</v>
      </c>
      <c r="Q1114">
        <f t="shared" ca="1" si="177"/>
        <v>6.798918856699665E-2</v>
      </c>
      <c r="R1114">
        <f t="shared" ca="1" si="178"/>
        <v>-0.68677930832614864</v>
      </c>
      <c r="S1114">
        <f t="shared" ca="1" si="179"/>
        <v>-0.27558094899152086</v>
      </c>
    </row>
    <row r="1115" spans="1:19">
      <c r="A1115">
        <v>1</v>
      </c>
      <c r="B1115">
        <v>1</v>
      </c>
      <c r="C1115">
        <f t="shared" ca="1" si="173"/>
        <v>2.2029900705088594</v>
      </c>
      <c r="D1115">
        <f t="shared" ca="1" si="173"/>
        <v>6.1981953792416489</v>
      </c>
      <c r="E1115">
        <f t="shared" ca="1" si="174"/>
        <v>8.4011854497505087</v>
      </c>
      <c r="F1115">
        <f t="shared" ca="1" si="175"/>
        <v>-3.9952053087327895</v>
      </c>
      <c r="H1115">
        <v>1</v>
      </c>
      <c r="I1115">
        <v>1</v>
      </c>
      <c r="J1115">
        <f t="shared" ca="1" si="170"/>
        <v>5.6882538831705309</v>
      </c>
      <c r="K1115">
        <f t="shared" ca="1" si="170"/>
        <v>3.4749383838572001</v>
      </c>
      <c r="L1115">
        <f t="shared" ca="1" si="170"/>
        <v>4.1191872883985976</v>
      </c>
      <c r="M1115">
        <f t="shared" ca="1" si="171"/>
        <v>0.6166371996692207</v>
      </c>
      <c r="N1115">
        <f t="shared" ca="1" si="172"/>
        <v>0.35453959196030332</v>
      </c>
      <c r="P1115">
        <f t="shared" ca="1" si="176"/>
        <v>0.90531372306825852</v>
      </c>
      <c r="Q1115">
        <f t="shared" ca="1" si="177"/>
        <v>0.55305362073063546</v>
      </c>
      <c r="R1115">
        <f t="shared" ca="1" si="178"/>
        <v>0.30831859983461035</v>
      </c>
      <c r="S1115">
        <f t="shared" ca="1" si="179"/>
        <v>0.17726979598015166</v>
      </c>
    </row>
    <row r="1116" spans="1:19">
      <c r="A1116">
        <v>1</v>
      </c>
      <c r="B1116">
        <v>1</v>
      </c>
      <c r="C1116">
        <f t="shared" ca="1" si="173"/>
        <v>3.9115385698192724</v>
      </c>
      <c r="D1116">
        <f t="shared" ca="1" si="173"/>
        <v>0.92757863894909953</v>
      </c>
      <c r="E1116">
        <f t="shared" ca="1" si="174"/>
        <v>4.8391172087683723</v>
      </c>
      <c r="F1116">
        <f t="shared" ca="1" si="175"/>
        <v>2.983959930870173</v>
      </c>
      <c r="H1116">
        <v>1</v>
      </c>
      <c r="I1116">
        <v>1</v>
      </c>
      <c r="J1116">
        <f t="shared" ca="1" si="170"/>
        <v>1.6398801509521796</v>
      </c>
      <c r="K1116">
        <f t="shared" ca="1" si="170"/>
        <v>4.5365463511120731E-2</v>
      </c>
      <c r="L1116">
        <f t="shared" ca="1" si="170"/>
        <v>0.79399132294801156</v>
      </c>
      <c r="M1116">
        <f t="shared" ca="1" si="171"/>
        <v>-0.97177419380166963</v>
      </c>
      <c r="N1116">
        <f t="shared" ca="1" si="172"/>
        <v>2.6060486341357656</v>
      </c>
      <c r="P1116">
        <f t="shared" ca="1" si="176"/>
        <v>0.26099503210232289</v>
      </c>
      <c r="Q1116">
        <f t="shared" ca="1" si="177"/>
        <v>7.2201377634498742E-3</v>
      </c>
      <c r="R1116">
        <f t="shared" ca="1" si="178"/>
        <v>-0.48588709690083481</v>
      </c>
      <c r="S1116">
        <f t="shared" ca="1" si="179"/>
        <v>1.3030243170678828</v>
      </c>
    </row>
    <row r="1117" spans="1:19">
      <c r="A1117">
        <v>1</v>
      </c>
      <c r="B1117">
        <v>1</v>
      </c>
      <c r="C1117">
        <f t="shared" ca="1" si="173"/>
        <v>2.3942751075952344</v>
      </c>
      <c r="D1117">
        <f t="shared" ca="1" si="173"/>
        <v>2.1678954510516157</v>
      </c>
      <c r="E1117">
        <f t="shared" ca="1" si="174"/>
        <v>4.5621705586468497</v>
      </c>
      <c r="F1117">
        <f t="shared" ca="1" si="175"/>
        <v>0.22637965654361869</v>
      </c>
      <c r="H1117">
        <v>1</v>
      </c>
      <c r="I1117">
        <v>1</v>
      </c>
      <c r="J1117">
        <f t="shared" ca="1" si="170"/>
        <v>0.17696131698187109</v>
      </c>
      <c r="K1117">
        <f t="shared" ca="1" si="170"/>
        <v>4.3217911538222005</v>
      </c>
      <c r="L1117">
        <f t="shared" ca="1" si="170"/>
        <v>5.3675256841902108</v>
      </c>
      <c r="M1117">
        <f t="shared" ca="1" si="171"/>
        <v>-0.13174362199522782</v>
      </c>
      <c r="N1117">
        <f t="shared" ca="1" si="172"/>
        <v>-1.2285235092488387</v>
      </c>
      <c r="P1117">
        <f t="shared" ca="1" si="176"/>
        <v>2.8164268333716547E-2</v>
      </c>
      <c r="Q1117">
        <f t="shared" ca="1" si="177"/>
        <v>0.68783442514162907</v>
      </c>
      <c r="R1117">
        <f t="shared" ca="1" si="178"/>
        <v>-6.5871810997613911E-2</v>
      </c>
      <c r="S1117">
        <f t="shared" ca="1" si="179"/>
        <v>-0.61426175462441934</v>
      </c>
    </row>
    <row r="1118" spans="1:19">
      <c r="A1118">
        <v>1</v>
      </c>
      <c r="B1118">
        <v>1</v>
      </c>
      <c r="C1118">
        <f t="shared" ca="1" si="173"/>
        <v>4.574754147012178</v>
      </c>
      <c r="D1118">
        <f t="shared" ca="1" si="173"/>
        <v>2.8955368623105322</v>
      </c>
      <c r="E1118">
        <f t="shared" ca="1" si="174"/>
        <v>7.4702910093227102</v>
      </c>
      <c r="F1118">
        <f t="shared" ca="1" si="175"/>
        <v>1.6792172847016458</v>
      </c>
      <c r="H1118">
        <v>1</v>
      </c>
      <c r="I1118">
        <v>1</v>
      </c>
      <c r="J1118">
        <f t="shared" ca="1" si="170"/>
        <v>2.3740429423711302</v>
      </c>
      <c r="K1118">
        <f t="shared" ca="1" si="170"/>
        <v>2.7374551797660978</v>
      </c>
      <c r="L1118">
        <f t="shared" ca="1" si="170"/>
        <v>6.1014193655503561</v>
      </c>
      <c r="M1118">
        <f t="shared" ca="1" si="171"/>
        <v>-0.11538050031353284</v>
      </c>
      <c r="N1118">
        <f t="shared" ca="1" si="172"/>
        <v>-1.2035072797068467</v>
      </c>
      <c r="P1118">
        <f t="shared" ca="1" si="176"/>
        <v>0.37784066939079303</v>
      </c>
      <c r="Q1118">
        <f t="shared" ca="1" si="177"/>
        <v>0.43567952335228743</v>
      </c>
      <c r="R1118">
        <f t="shared" ca="1" si="178"/>
        <v>-5.7690250156766418E-2</v>
      </c>
      <c r="S1118">
        <f t="shared" ca="1" si="179"/>
        <v>-0.60175363985342334</v>
      </c>
    </row>
    <row r="1119" spans="1:19">
      <c r="A1119">
        <v>1</v>
      </c>
      <c r="B1119">
        <v>1</v>
      </c>
      <c r="C1119">
        <f t="shared" ca="1" si="173"/>
        <v>2.5813870551254969</v>
      </c>
      <c r="D1119">
        <f t="shared" ca="1" si="173"/>
        <v>1.8797151280845421</v>
      </c>
      <c r="E1119">
        <f t="shared" ca="1" si="174"/>
        <v>4.4611021832100395</v>
      </c>
      <c r="F1119">
        <f t="shared" ca="1" si="175"/>
        <v>0.70167192704095482</v>
      </c>
      <c r="H1119">
        <v>1</v>
      </c>
      <c r="I1119">
        <v>1</v>
      </c>
      <c r="J1119">
        <f t="shared" ca="1" si="170"/>
        <v>4.0978469708593757</v>
      </c>
      <c r="K1119">
        <f t="shared" ca="1" si="170"/>
        <v>5.925123654950176</v>
      </c>
      <c r="L1119">
        <f t="shared" ca="1" si="170"/>
        <v>6.0203681912678055</v>
      </c>
      <c r="M1119">
        <f t="shared" ca="1" si="171"/>
        <v>-2.3472259258653621</v>
      </c>
      <c r="N1119">
        <f t="shared" ca="1" si="172"/>
        <v>-1.7093113159936868</v>
      </c>
      <c r="P1119">
        <f t="shared" ca="1" si="176"/>
        <v>0.65219260144641966</v>
      </c>
      <c r="Q1119">
        <f t="shared" ca="1" si="177"/>
        <v>0.94301271811603815</v>
      </c>
      <c r="R1119">
        <f t="shared" ca="1" si="178"/>
        <v>-1.173612962932681</v>
      </c>
      <c r="S1119">
        <f t="shared" ca="1" si="179"/>
        <v>-0.8546556579968434</v>
      </c>
    </row>
    <row r="1120" spans="1:19">
      <c r="A1120">
        <v>1</v>
      </c>
      <c r="B1120">
        <v>1</v>
      </c>
      <c r="C1120">
        <f t="shared" ca="1" si="173"/>
        <v>0.57013035356984998</v>
      </c>
      <c r="D1120">
        <f t="shared" ca="1" si="173"/>
        <v>1.1104025049945558</v>
      </c>
      <c r="E1120">
        <f t="shared" ca="1" si="174"/>
        <v>1.6805328585644057</v>
      </c>
      <c r="F1120">
        <f t="shared" ca="1" si="175"/>
        <v>-0.54027215142470586</v>
      </c>
      <c r="H1120">
        <v>1</v>
      </c>
      <c r="I1120">
        <v>1</v>
      </c>
      <c r="J1120">
        <f t="shared" ca="1" si="170"/>
        <v>2.2851726512317012</v>
      </c>
      <c r="K1120">
        <f t="shared" ca="1" si="170"/>
        <v>2.4749438360004294</v>
      </c>
      <c r="L1120">
        <f t="shared" ca="1" si="170"/>
        <v>6.17010945799142</v>
      </c>
      <c r="M1120">
        <f t="shared" ca="1" si="171"/>
        <v>-0.67273880858600399</v>
      </c>
      <c r="N1120">
        <f t="shared" ca="1" si="172"/>
        <v>-1.2412248286578713</v>
      </c>
      <c r="P1120">
        <f t="shared" ca="1" si="176"/>
        <v>0.36369652326193702</v>
      </c>
      <c r="Q1120">
        <f t="shared" ca="1" si="177"/>
        <v>0.39389954537428551</v>
      </c>
      <c r="R1120">
        <f t="shared" ca="1" si="178"/>
        <v>-0.33636940429300199</v>
      </c>
      <c r="S1120">
        <f t="shared" ca="1" si="179"/>
        <v>-0.62061241432893566</v>
      </c>
    </row>
    <row r="1121" spans="1:19">
      <c r="A1121">
        <v>1</v>
      </c>
      <c r="B1121">
        <v>1</v>
      </c>
      <c r="C1121">
        <f t="shared" ca="1" si="173"/>
        <v>2.3068240479825541</v>
      </c>
      <c r="D1121">
        <f t="shared" ca="1" si="173"/>
        <v>4.5741378418170529</v>
      </c>
      <c r="E1121">
        <f t="shared" ca="1" si="174"/>
        <v>6.8809618897996074</v>
      </c>
      <c r="F1121">
        <f t="shared" ca="1" si="175"/>
        <v>-2.2673137938344987</v>
      </c>
      <c r="H1121">
        <v>1</v>
      </c>
      <c r="I1121">
        <v>1</v>
      </c>
      <c r="J1121">
        <f t="shared" ca="1" si="170"/>
        <v>5.3941292944361798</v>
      </c>
      <c r="K1121">
        <f t="shared" ca="1" si="170"/>
        <v>6.0391838396806259</v>
      </c>
      <c r="L1121">
        <f t="shared" ca="1" si="170"/>
        <v>5.6654966441592265</v>
      </c>
      <c r="M1121">
        <f t="shared" ca="1" si="171"/>
        <v>0.87505768699733177</v>
      </c>
      <c r="N1121">
        <f t="shared" ca="1" si="172"/>
        <v>-2.6660423843157242</v>
      </c>
      <c r="P1121">
        <f t="shared" ca="1" si="176"/>
        <v>0.85850234088631583</v>
      </c>
      <c r="Q1121">
        <f t="shared" ca="1" si="177"/>
        <v>0.96116596032586399</v>
      </c>
      <c r="R1121">
        <f t="shared" ca="1" si="178"/>
        <v>0.43752884349866589</v>
      </c>
      <c r="S1121">
        <f t="shared" ca="1" si="179"/>
        <v>-1.3330211921578621</v>
      </c>
    </row>
    <row r="1122" spans="1:19">
      <c r="A1122">
        <v>1</v>
      </c>
      <c r="B1122">
        <v>1</v>
      </c>
      <c r="C1122">
        <f t="shared" ca="1" si="173"/>
        <v>5.7711539921815698</v>
      </c>
      <c r="D1122">
        <f t="shared" ca="1" si="173"/>
        <v>3.5775689448407109</v>
      </c>
      <c r="E1122">
        <f t="shared" ca="1" si="174"/>
        <v>9.3487229370222806</v>
      </c>
      <c r="F1122">
        <f t="shared" ca="1" si="175"/>
        <v>2.1935850473408589</v>
      </c>
      <c r="H1122">
        <v>1</v>
      </c>
      <c r="I1122">
        <v>1</v>
      </c>
      <c r="J1122">
        <f t="shared" ca="1" si="170"/>
        <v>1.0948486344708923</v>
      </c>
      <c r="K1122">
        <f t="shared" ca="1" si="170"/>
        <v>2.9467947798783132</v>
      </c>
      <c r="L1122">
        <f t="shared" ca="1" si="170"/>
        <v>1.293090719545906</v>
      </c>
      <c r="M1122">
        <f t="shared" ca="1" si="171"/>
        <v>0.41955304330087467</v>
      </c>
      <c r="N1122">
        <f t="shared" ca="1" si="172"/>
        <v>-0.70701315901041684</v>
      </c>
      <c r="P1122">
        <f t="shared" ca="1" si="176"/>
        <v>0.17425057211345418</v>
      </c>
      <c r="Q1122">
        <f t="shared" ca="1" si="177"/>
        <v>0.46899695549502718</v>
      </c>
      <c r="R1122">
        <f t="shared" ca="1" si="178"/>
        <v>0.20977652165043734</v>
      </c>
      <c r="S1122">
        <f t="shared" ca="1" si="179"/>
        <v>-0.35350657950520842</v>
      </c>
    </row>
    <row r="1123" spans="1:19">
      <c r="A1123">
        <v>1</v>
      </c>
      <c r="B1123">
        <v>1</v>
      </c>
      <c r="C1123">
        <f t="shared" ca="1" si="173"/>
        <v>3.7537414603561912</v>
      </c>
      <c r="D1123">
        <f t="shared" ca="1" si="173"/>
        <v>1.3046326416923282</v>
      </c>
      <c r="E1123">
        <f t="shared" ca="1" si="174"/>
        <v>5.0583741020485196</v>
      </c>
      <c r="F1123">
        <f t="shared" ca="1" si="175"/>
        <v>2.4491088186638628</v>
      </c>
      <c r="H1123">
        <v>1</v>
      </c>
      <c r="I1123">
        <v>1</v>
      </c>
      <c r="J1123">
        <f t="shared" ca="1" si="170"/>
        <v>6.6518654070024913E-2</v>
      </c>
      <c r="K1123">
        <f t="shared" ca="1" si="170"/>
        <v>4.3677628688744345</v>
      </c>
      <c r="L1123">
        <f t="shared" ca="1" si="170"/>
        <v>2.4960545346523486</v>
      </c>
      <c r="M1123">
        <f t="shared" ca="1" si="171"/>
        <v>1.521057025492782</v>
      </c>
      <c r="N1123">
        <f t="shared" ca="1" si="172"/>
        <v>-0.29219141046180608</v>
      </c>
      <c r="P1123">
        <f t="shared" ca="1" si="176"/>
        <v>1.0586772603064287E-2</v>
      </c>
      <c r="Q1123">
        <f t="shared" ca="1" si="177"/>
        <v>0.69515105083460416</v>
      </c>
      <c r="R1123">
        <f t="shared" ca="1" si="178"/>
        <v>0.76052851274639099</v>
      </c>
      <c r="S1123">
        <f t="shared" ca="1" si="179"/>
        <v>-0.14609570523090304</v>
      </c>
    </row>
    <row r="1124" spans="1:19">
      <c r="A1124">
        <v>1</v>
      </c>
      <c r="B1124">
        <v>1</v>
      </c>
      <c r="C1124">
        <f t="shared" ca="1" si="173"/>
        <v>2.3812622842021152</v>
      </c>
      <c r="D1124">
        <f t="shared" ca="1" si="173"/>
        <v>5.6995421604881678</v>
      </c>
      <c r="E1124">
        <f t="shared" ca="1" si="174"/>
        <v>8.0808044446902834</v>
      </c>
      <c r="F1124">
        <f t="shared" ca="1" si="175"/>
        <v>-3.3182798762860526</v>
      </c>
      <c r="H1124">
        <v>1</v>
      </c>
      <c r="I1124">
        <v>1</v>
      </c>
      <c r="J1124">
        <f t="shared" ca="1" si="170"/>
        <v>4.8390402182892176</v>
      </c>
      <c r="K1124">
        <f t="shared" ca="1" si="170"/>
        <v>5.985142583641144</v>
      </c>
      <c r="L1124">
        <f t="shared" ca="1" si="170"/>
        <v>0.7719652438974598</v>
      </c>
      <c r="M1124">
        <f t="shared" ca="1" si="171"/>
        <v>0.52087522874754733</v>
      </c>
      <c r="N1124">
        <f t="shared" ca="1" si="172"/>
        <v>-2.8023503558309324</v>
      </c>
      <c r="P1124">
        <f t="shared" ca="1" si="176"/>
        <v>0.77015717056121324</v>
      </c>
      <c r="Q1124">
        <f t="shared" ca="1" si="177"/>
        <v>0.95256502729628578</v>
      </c>
      <c r="R1124">
        <f t="shared" ca="1" si="178"/>
        <v>0.26043761437377366</v>
      </c>
      <c r="S1124">
        <f t="shared" ca="1" si="179"/>
        <v>-1.4011751779154662</v>
      </c>
    </row>
    <row r="1125" spans="1:19">
      <c r="A1125">
        <v>1</v>
      </c>
      <c r="B1125">
        <v>1</v>
      </c>
      <c r="C1125">
        <f t="shared" ca="1" si="173"/>
        <v>2.4449153657361755</v>
      </c>
      <c r="D1125">
        <f t="shared" ca="1" si="173"/>
        <v>2.9237216783792372</v>
      </c>
      <c r="E1125">
        <f t="shared" ca="1" si="174"/>
        <v>5.3686370441154132</v>
      </c>
      <c r="F1125">
        <f t="shared" ca="1" si="175"/>
        <v>-0.47880631264306173</v>
      </c>
      <c r="H1125">
        <v>1</v>
      </c>
      <c r="I1125">
        <v>1</v>
      </c>
      <c r="J1125">
        <f t="shared" ca="1" si="170"/>
        <v>2.0681198769833822</v>
      </c>
      <c r="K1125">
        <f t="shared" ca="1" si="170"/>
        <v>4.2973372938522445</v>
      </c>
      <c r="L1125">
        <f t="shared" ca="1" si="170"/>
        <v>3.5229209072400955</v>
      </c>
      <c r="M1125">
        <f t="shared" ca="1" si="171"/>
        <v>-0.37490586875261778</v>
      </c>
      <c r="N1125">
        <f t="shared" ca="1" si="172"/>
        <v>0.51387054174528768</v>
      </c>
      <c r="P1125">
        <f t="shared" ca="1" si="176"/>
        <v>0.32915150132850779</v>
      </c>
      <c r="Q1125">
        <f t="shared" ca="1" si="177"/>
        <v>0.6839424724497335</v>
      </c>
      <c r="R1125">
        <f t="shared" ca="1" si="178"/>
        <v>-0.18745293437630889</v>
      </c>
      <c r="S1125">
        <f t="shared" ca="1" si="179"/>
        <v>0.25693527087264384</v>
      </c>
    </row>
    <row r="1126" spans="1:19">
      <c r="A1126">
        <v>1</v>
      </c>
      <c r="B1126">
        <v>1</v>
      </c>
      <c r="C1126">
        <f t="shared" ca="1" si="173"/>
        <v>5.728918077736421</v>
      </c>
      <c r="D1126">
        <f t="shared" ca="1" si="173"/>
        <v>0.91894573710334315</v>
      </c>
      <c r="E1126">
        <f t="shared" ca="1" si="174"/>
        <v>6.6478638148397646</v>
      </c>
      <c r="F1126">
        <f t="shared" ca="1" si="175"/>
        <v>4.8099723406330774</v>
      </c>
      <c r="H1126">
        <v>1</v>
      </c>
      <c r="I1126">
        <v>1</v>
      </c>
      <c r="J1126">
        <f t="shared" ca="1" si="170"/>
        <v>5.5924063439863669</v>
      </c>
      <c r="K1126">
        <f t="shared" ca="1" si="170"/>
        <v>2.9418779150703873</v>
      </c>
      <c r="L1126">
        <f t="shared" ca="1" si="170"/>
        <v>0.72262410405865529</v>
      </c>
      <c r="M1126">
        <f t="shared" ca="1" si="171"/>
        <v>-0.84422132272499906</v>
      </c>
      <c r="N1126">
        <f t="shared" ca="1" si="172"/>
        <v>0.30732690793684247</v>
      </c>
      <c r="P1126">
        <f t="shared" ca="1" si="176"/>
        <v>0.89005911342390476</v>
      </c>
      <c r="Q1126">
        <f t="shared" ca="1" si="177"/>
        <v>0.46821441215633119</v>
      </c>
      <c r="R1126">
        <f t="shared" ca="1" si="178"/>
        <v>-0.42211066136249953</v>
      </c>
      <c r="S1126">
        <f t="shared" ca="1" si="179"/>
        <v>0.15366345396842124</v>
      </c>
    </row>
    <row r="1127" spans="1:19">
      <c r="A1127">
        <v>1</v>
      </c>
      <c r="B1127">
        <v>1</v>
      </c>
      <c r="C1127">
        <f t="shared" ca="1" si="173"/>
        <v>0.57737630373052029</v>
      </c>
      <c r="D1127">
        <f t="shared" ca="1" si="173"/>
        <v>3.463887418759958</v>
      </c>
      <c r="E1127">
        <f t="shared" ca="1" si="174"/>
        <v>4.0412637224904779</v>
      </c>
      <c r="F1127">
        <f t="shared" ca="1" si="175"/>
        <v>-2.8865111150294376</v>
      </c>
      <c r="H1127">
        <v>1</v>
      </c>
      <c r="I1127">
        <v>1</v>
      </c>
      <c r="J1127">
        <f t="shared" ca="1" si="170"/>
        <v>3.7812921839276568</v>
      </c>
      <c r="K1127">
        <f t="shared" ca="1" si="170"/>
        <v>2.0496688935375156</v>
      </c>
      <c r="L1127">
        <f t="shared" ca="1" si="170"/>
        <v>4.9949185162248897</v>
      </c>
      <c r="M1127">
        <f t="shared" ca="1" si="171"/>
        <v>-7.1679184366019444E-2</v>
      </c>
      <c r="N1127">
        <f t="shared" ca="1" si="172"/>
        <v>-2.0195580400802022</v>
      </c>
      <c r="P1127">
        <f t="shared" ca="1" si="176"/>
        <v>0.60181134234683487</v>
      </c>
      <c r="Q1127">
        <f t="shared" ca="1" si="177"/>
        <v>0.32621493610819141</v>
      </c>
      <c r="R1127">
        <f t="shared" ca="1" si="178"/>
        <v>-3.5839592183009722E-2</v>
      </c>
      <c r="S1127">
        <f t="shared" ca="1" si="179"/>
        <v>-1.0097790200401011</v>
      </c>
    </row>
    <row r="1128" spans="1:19">
      <c r="A1128">
        <v>1</v>
      </c>
      <c r="B1128">
        <v>1</v>
      </c>
      <c r="C1128">
        <f t="shared" ca="1" si="173"/>
        <v>5.8518054732550873</v>
      </c>
      <c r="D1128">
        <f t="shared" ca="1" si="173"/>
        <v>4.5626118400934104</v>
      </c>
      <c r="E1128">
        <f t="shared" ca="1" si="174"/>
        <v>10.414417313348498</v>
      </c>
      <c r="F1128">
        <f t="shared" ca="1" si="175"/>
        <v>1.2891936331616769</v>
      </c>
      <c r="H1128">
        <v>1</v>
      </c>
      <c r="I1128">
        <v>1</v>
      </c>
      <c r="J1128">
        <f t="shared" ca="1" si="170"/>
        <v>1.2484107341863206</v>
      </c>
      <c r="K1128">
        <f t="shared" ca="1" si="170"/>
        <v>1.3186308075023112</v>
      </c>
      <c r="L1128">
        <f t="shared" ca="1" si="170"/>
        <v>0.56216342272818454</v>
      </c>
      <c r="M1128">
        <f t="shared" ca="1" si="171"/>
        <v>-1.5225294600300496</v>
      </c>
      <c r="N1128">
        <f t="shared" ca="1" si="172"/>
        <v>1.5043276948773523</v>
      </c>
      <c r="P1128">
        <f t="shared" ca="1" si="176"/>
        <v>0.19869073935473514</v>
      </c>
      <c r="Q1128">
        <f t="shared" ca="1" si="177"/>
        <v>0.20986661112725033</v>
      </c>
      <c r="R1128">
        <f t="shared" ca="1" si="178"/>
        <v>-0.76126473001502482</v>
      </c>
      <c r="S1128">
        <f t="shared" ca="1" si="179"/>
        <v>0.75216384743867615</v>
      </c>
    </row>
    <row r="1129" spans="1:19">
      <c r="A1129">
        <v>1</v>
      </c>
      <c r="B1129">
        <v>1</v>
      </c>
      <c r="C1129">
        <f t="shared" ca="1" si="173"/>
        <v>4.3828013591664101</v>
      </c>
      <c r="D1129">
        <f t="shared" ca="1" si="173"/>
        <v>0.54330945047953161</v>
      </c>
      <c r="E1129">
        <f t="shared" ca="1" si="174"/>
        <v>4.9261108096459418</v>
      </c>
      <c r="F1129">
        <f t="shared" ca="1" si="175"/>
        <v>3.8394919086868784</v>
      </c>
      <c r="H1129">
        <v>1</v>
      </c>
      <c r="I1129">
        <v>1</v>
      </c>
      <c r="J1129">
        <f t="shared" ca="1" si="170"/>
        <v>7.7987980499547541E-2</v>
      </c>
      <c r="K1129">
        <f t="shared" ca="1" si="170"/>
        <v>2.6793413358697586</v>
      </c>
      <c r="L1129">
        <f t="shared" ca="1" si="170"/>
        <v>1.6029604878030377</v>
      </c>
      <c r="M1129">
        <f t="shared" ca="1" si="171"/>
        <v>-0.27498332249626295</v>
      </c>
      <c r="N1129">
        <f t="shared" ca="1" si="172"/>
        <v>-0.48586559467194512</v>
      </c>
      <c r="P1129">
        <f t="shared" ca="1" si="176"/>
        <v>1.2412172598257332E-2</v>
      </c>
      <c r="Q1129">
        <f t="shared" ca="1" si="177"/>
        <v>0.42643041783411428</v>
      </c>
      <c r="R1129">
        <f t="shared" ca="1" si="178"/>
        <v>-0.13749166124813147</v>
      </c>
      <c r="S1129">
        <f t="shared" ca="1" si="179"/>
        <v>-0.24293279733597256</v>
      </c>
    </row>
    <row r="1130" spans="1:19">
      <c r="A1130">
        <v>1</v>
      </c>
      <c r="B1130">
        <v>1</v>
      </c>
      <c r="C1130">
        <f t="shared" ca="1" si="173"/>
        <v>0.24097687244818397</v>
      </c>
      <c r="D1130">
        <f t="shared" ca="1" si="173"/>
        <v>4.0180413657132155</v>
      </c>
      <c r="E1130">
        <f t="shared" ca="1" si="174"/>
        <v>4.2590182381613992</v>
      </c>
      <c r="F1130">
        <f t="shared" ca="1" si="175"/>
        <v>-3.7770644932650317</v>
      </c>
      <c r="H1130">
        <v>1</v>
      </c>
      <c r="I1130">
        <v>1</v>
      </c>
      <c r="J1130">
        <f t="shared" ca="1" si="170"/>
        <v>3.8699116275034897</v>
      </c>
      <c r="K1130">
        <f t="shared" ca="1" si="170"/>
        <v>3.9729896221615886</v>
      </c>
      <c r="L1130">
        <f t="shared" ca="1" si="170"/>
        <v>2.3302138588464318</v>
      </c>
      <c r="M1130">
        <f t="shared" ca="1" si="171"/>
        <v>-1.4680355379306977</v>
      </c>
      <c r="N1130">
        <f t="shared" ca="1" si="172"/>
        <v>-0.34609855028306014</v>
      </c>
      <c r="P1130">
        <f t="shared" ca="1" si="176"/>
        <v>0.61591556484598198</v>
      </c>
      <c r="Q1130">
        <f t="shared" ca="1" si="177"/>
        <v>0.63232093721981841</v>
      </c>
      <c r="R1130">
        <f t="shared" ca="1" si="178"/>
        <v>-0.73401776896534887</v>
      </c>
      <c r="S1130">
        <f t="shared" ca="1" si="179"/>
        <v>-0.17304927514153007</v>
      </c>
    </row>
    <row r="1131" spans="1:19">
      <c r="A1131">
        <v>1</v>
      </c>
      <c r="B1131">
        <v>1</v>
      </c>
      <c r="C1131">
        <f t="shared" ca="1" si="173"/>
        <v>5.1599929380063179</v>
      </c>
      <c r="D1131">
        <f t="shared" ca="1" si="173"/>
        <v>2.4080204392955991</v>
      </c>
      <c r="E1131">
        <f t="shared" ca="1" si="174"/>
        <v>7.5680133773019165</v>
      </c>
      <c r="F1131">
        <f t="shared" ca="1" si="175"/>
        <v>2.7519724987107188</v>
      </c>
      <c r="H1131">
        <v>1</v>
      </c>
      <c r="I1131">
        <v>1</v>
      </c>
      <c r="J1131">
        <f t="shared" ca="1" si="170"/>
        <v>4.564759483644858</v>
      </c>
      <c r="K1131">
        <f t="shared" ca="1" si="170"/>
        <v>4.0008728865584517</v>
      </c>
      <c r="L1131">
        <f t="shared" ca="1" si="170"/>
        <v>3.8221337946046954</v>
      </c>
      <c r="M1131">
        <f t="shared" ca="1" si="171"/>
        <v>0.18391401194779999</v>
      </c>
      <c r="N1131">
        <f t="shared" ca="1" si="172"/>
        <v>-0.40949410150429499</v>
      </c>
      <c r="P1131">
        <f t="shared" ca="1" si="176"/>
        <v>0.72650403584768697</v>
      </c>
      <c r="Q1131">
        <f t="shared" ca="1" si="177"/>
        <v>0.63675869657811746</v>
      </c>
      <c r="R1131">
        <f t="shared" ca="1" si="178"/>
        <v>9.1957005973899997E-2</v>
      </c>
      <c r="S1131">
        <f t="shared" ca="1" si="179"/>
        <v>-0.2047470507521475</v>
      </c>
    </row>
    <row r="1132" spans="1:19">
      <c r="A1132">
        <v>1</v>
      </c>
      <c r="B1132">
        <v>1</v>
      </c>
      <c r="C1132">
        <f t="shared" ca="1" si="173"/>
        <v>5.9694764831326692</v>
      </c>
      <c r="D1132">
        <f t="shared" ca="1" si="173"/>
        <v>4.4786812119804695</v>
      </c>
      <c r="E1132">
        <f t="shared" ca="1" si="174"/>
        <v>10.448157695113139</v>
      </c>
      <c r="F1132">
        <f t="shared" ca="1" si="175"/>
        <v>1.4907952711521997</v>
      </c>
      <c r="H1132">
        <v>1</v>
      </c>
      <c r="I1132">
        <v>1</v>
      </c>
      <c r="J1132">
        <f t="shared" ca="1" si="170"/>
        <v>0.66851142091367832</v>
      </c>
      <c r="K1132">
        <f t="shared" ca="1" si="170"/>
        <v>4.6415249544274495</v>
      </c>
      <c r="L1132">
        <f t="shared" ca="1" si="170"/>
        <v>0.29395944033353599</v>
      </c>
      <c r="M1132">
        <f t="shared" ca="1" si="171"/>
        <v>2.1255265131289383</v>
      </c>
      <c r="N1132">
        <f t="shared" ca="1" si="172"/>
        <v>-0.83500577974453594</v>
      </c>
      <c r="P1132">
        <f t="shared" ca="1" si="176"/>
        <v>0.10639689715179856</v>
      </c>
      <c r="Q1132">
        <f t="shared" ca="1" si="177"/>
        <v>0.73872163998151286</v>
      </c>
      <c r="R1132">
        <f t="shared" ca="1" si="178"/>
        <v>1.0627632565644691</v>
      </c>
      <c r="S1132">
        <f t="shared" ca="1" si="179"/>
        <v>-0.41750288987226797</v>
      </c>
    </row>
    <row r="1133" spans="1:19">
      <c r="A1133">
        <v>1</v>
      </c>
      <c r="B1133">
        <v>1</v>
      </c>
      <c r="C1133">
        <f t="shared" ca="1" si="173"/>
        <v>2.5077744357132712</v>
      </c>
      <c r="D1133">
        <f t="shared" ca="1" si="173"/>
        <v>6.2332494559204541</v>
      </c>
      <c r="E1133">
        <f t="shared" ca="1" si="174"/>
        <v>8.7410238916337253</v>
      </c>
      <c r="F1133">
        <f t="shared" ca="1" si="175"/>
        <v>-3.7254750202071829</v>
      </c>
      <c r="H1133">
        <v>1</v>
      </c>
      <c r="I1133">
        <v>1</v>
      </c>
      <c r="J1133">
        <f t="shared" ca="1" si="170"/>
        <v>3.5877088546935374</v>
      </c>
      <c r="K1133">
        <f t="shared" ca="1" si="170"/>
        <v>1.5641583276164199</v>
      </c>
      <c r="L1133">
        <f t="shared" ca="1" si="170"/>
        <v>2.9836420287517429</v>
      </c>
      <c r="M1133">
        <f t="shared" ca="1" si="171"/>
        <v>-0.75448572804934999</v>
      </c>
      <c r="N1133">
        <f t="shared" ca="1" si="172"/>
        <v>-0.37580673877974924</v>
      </c>
      <c r="P1133">
        <f t="shared" ca="1" si="176"/>
        <v>0.57100159859903898</v>
      </c>
      <c r="Q1133">
        <f t="shared" ca="1" si="177"/>
        <v>0.24894352961850549</v>
      </c>
      <c r="R1133">
        <f t="shared" ca="1" si="178"/>
        <v>-0.377242864024675</v>
      </c>
      <c r="S1133">
        <f t="shared" ca="1" si="179"/>
        <v>-0.18790336938987462</v>
      </c>
    </row>
    <row r="1134" spans="1:19">
      <c r="A1134">
        <v>1</v>
      </c>
      <c r="B1134">
        <v>1</v>
      </c>
      <c r="C1134">
        <f t="shared" ca="1" si="173"/>
        <v>0.5256457498900664</v>
      </c>
      <c r="D1134">
        <f t="shared" ca="1" si="173"/>
        <v>5.2248872337747034</v>
      </c>
      <c r="E1134">
        <f t="shared" ca="1" si="174"/>
        <v>5.7505329836647698</v>
      </c>
      <c r="F1134">
        <f t="shared" ca="1" si="175"/>
        <v>-4.699241483884637</v>
      </c>
      <c r="H1134">
        <v>1</v>
      </c>
      <c r="I1134">
        <v>1</v>
      </c>
      <c r="J1134">
        <f t="shared" ca="1" si="170"/>
        <v>4.5384313656784174</v>
      </c>
      <c r="K1134">
        <f t="shared" ca="1" si="170"/>
        <v>0.22931444931398207</v>
      </c>
      <c r="L1134">
        <f t="shared" ca="1" si="170"/>
        <v>0.92486504084712762</v>
      </c>
      <c r="M1134">
        <f t="shared" ca="1" si="171"/>
        <v>0.71286792750388317</v>
      </c>
      <c r="N1134">
        <f t="shared" ca="1" si="172"/>
        <v>-2.540213959382311</v>
      </c>
      <c r="P1134">
        <f t="shared" ca="1" si="176"/>
        <v>0.72231378573102134</v>
      </c>
      <c r="Q1134">
        <f t="shared" ca="1" si="177"/>
        <v>3.6496528130716133E-2</v>
      </c>
      <c r="R1134">
        <f t="shared" ca="1" si="178"/>
        <v>0.35643396375194158</v>
      </c>
      <c r="S1134">
        <f t="shared" ca="1" si="179"/>
        <v>-1.2701069796911555</v>
      </c>
    </row>
    <row r="1135" spans="1:19">
      <c r="A1135">
        <v>1</v>
      </c>
      <c r="B1135">
        <v>1</v>
      </c>
      <c r="C1135">
        <f t="shared" ca="1" si="173"/>
        <v>6.1132301919228897</v>
      </c>
      <c r="D1135">
        <f t="shared" ca="1" si="173"/>
        <v>2.8184747376315107</v>
      </c>
      <c r="E1135">
        <f t="shared" ca="1" si="174"/>
        <v>8.9317049295543995</v>
      </c>
      <c r="F1135">
        <f t="shared" ca="1" si="175"/>
        <v>3.2947554542913791</v>
      </c>
      <c r="H1135">
        <v>1</v>
      </c>
      <c r="I1135">
        <v>1</v>
      </c>
      <c r="J1135">
        <f t="shared" ca="1" si="170"/>
        <v>3.0697032525677539</v>
      </c>
      <c r="K1135">
        <f t="shared" ca="1" si="170"/>
        <v>5.7994838858191953</v>
      </c>
      <c r="L1135">
        <f t="shared" ca="1" si="170"/>
        <v>4.3889349985605115</v>
      </c>
      <c r="M1135">
        <f t="shared" ca="1" si="171"/>
        <v>-1.0768761084642651</v>
      </c>
      <c r="N1135">
        <f t="shared" ca="1" si="172"/>
        <v>1.2371599036135876</v>
      </c>
      <c r="P1135">
        <f t="shared" ca="1" si="176"/>
        <v>0.48855844647142688</v>
      </c>
      <c r="Q1135">
        <f t="shared" ca="1" si="177"/>
        <v>0.92301652780991805</v>
      </c>
      <c r="R1135">
        <f t="shared" ca="1" si="178"/>
        <v>-0.53843805423213253</v>
      </c>
      <c r="S1135">
        <f t="shared" ca="1" si="179"/>
        <v>0.61857995180679382</v>
      </c>
    </row>
    <row r="1136" spans="1:19">
      <c r="A1136">
        <v>1</v>
      </c>
      <c r="B1136">
        <v>1</v>
      </c>
      <c r="C1136">
        <f t="shared" ca="1" si="173"/>
        <v>2.6607691830965918</v>
      </c>
      <c r="D1136">
        <f t="shared" ca="1" si="173"/>
        <v>4.6302143125553723</v>
      </c>
      <c r="E1136">
        <f t="shared" ca="1" si="174"/>
        <v>7.2909834956519646</v>
      </c>
      <c r="F1136">
        <f t="shared" ca="1" si="175"/>
        <v>-1.9694451294587805</v>
      </c>
      <c r="H1136">
        <v>1</v>
      </c>
      <c r="I1136">
        <v>1</v>
      </c>
      <c r="J1136">
        <f t="shared" ca="1" si="170"/>
        <v>5.6707670295261821</v>
      </c>
      <c r="K1136">
        <f t="shared" ca="1" si="170"/>
        <v>3.1179213165817292</v>
      </c>
      <c r="L1136">
        <f t="shared" ca="1" si="170"/>
        <v>0.26512578291233324</v>
      </c>
      <c r="M1136">
        <f t="shared" ca="1" si="171"/>
        <v>-0.91814299000143551</v>
      </c>
      <c r="N1136">
        <f t="shared" ca="1" si="172"/>
        <v>0.38172033096418689</v>
      </c>
      <c r="P1136">
        <f t="shared" ca="1" si="176"/>
        <v>0.90253060387163586</v>
      </c>
      <c r="Q1136">
        <f t="shared" ca="1" si="177"/>
        <v>0.49623258970557249</v>
      </c>
      <c r="R1136">
        <f t="shared" ca="1" si="178"/>
        <v>-0.45907149500071776</v>
      </c>
      <c r="S1136">
        <f t="shared" ca="1" si="179"/>
        <v>0.19086016548209345</v>
      </c>
    </row>
    <row r="1137" spans="1:19">
      <c r="A1137">
        <v>1</v>
      </c>
      <c r="B1137">
        <v>1</v>
      </c>
      <c r="C1137">
        <f t="shared" ca="1" si="173"/>
        <v>0.50165253627176498</v>
      </c>
      <c r="D1137">
        <f t="shared" ca="1" si="173"/>
        <v>1.5397805127197088</v>
      </c>
      <c r="E1137">
        <f t="shared" ca="1" si="174"/>
        <v>2.0414330489914736</v>
      </c>
      <c r="F1137">
        <f t="shared" ca="1" si="175"/>
        <v>-1.0381279764479439</v>
      </c>
      <c r="H1137">
        <v>1</v>
      </c>
      <c r="I1137">
        <v>1</v>
      </c>
      <c r="J1137">
        <f t="shared" ca="1" si="170"/>
        <v>4.8256453254656995</v>
      </c>
      <c r="K1137">
        <f t="shared" ca="1" si="170"/>
        <v>2.6465479013919539</v>
      </c>
      <c r="L1137">
        <f t="shared" ca="1" si="170"/>
        <v>5.8480636344349382</v>
      </c>
      <c r="M1137">
        <f t="shared" ca="1" si="171"/>
        <v>1.2146294166208418</v>
      </c>
      <c r="N1137">
        <f t="shared" ca="1" si="172"/>
        <v>0.61888357041600217</v>
      </c>
      <c r="P1137">
        <f t="shared" ca="1" si="176"/>
        <v>0.76802530715616413</v>
      </c>
      <c r="Q1137">
        <f t="shared" ca="1" si="177"/>
        <v>0.42121118063601148</v>
      </c>
      <c r="R1137">
        <f t="shared" ca="1" si="178"/>
        <v>0.60731470831042089</v>
      </c>
      <c r="S1137">
        <f t="shared" ca="1" si="179"/>
        <v>0.30944178520800109</v>
      </c>
    </row>
    <row r="1138" spans="1:19">
      <c r="A1138">
        <v>1</v>
      </c>
      <c r="B1138">
        <v>1</v>
      </c>
      <c r="C1138">
        <f t="shared" ca="1" si="173"/>
        <v>4.6076939813228419</v>
      </c>
      <c r="D1138">
        <f t="shared" ca="1" si="173"/>
        <v>4.168864226581765</v>
      </c>
      <c r="E1138">
        <f t="shared" ca="1" si="174"/>
        <v>8.7765582079046069</v>
      </c>
      <c r="F1138">
        <f t="shared" ca="1" si="175"/>
        <v>0.43882975474107688</v>
      </c>
      <c r="H1138">
        <v>1</v>
      </c>
      <c r="I1138">
        <v>1</v>
      </c>
      <c r="J1138">
        <f t="shared" ca="1" si="170"/>
        <v>4.850494115684663</v>
      </c>
      <c r="K1138">
        <f t="shared" ca="1" si="170"/>
        <v>3.0786734807081944</v>
      </c>
      <c r="L1138">
        <f t="shared" ca="1" si="170"/>
        <v>3.7181115319241935</v>
      </c>
      <c r="M1138">
        <f t="shared" ca="1" si="171"/>
        <v>0.66909411599413193</v>
      </c>
      <c r="N1138">
        <f t="shared" ca="1" si="172"/>
        <v>-0.78835466262536502</v>
      </c>
      <c r="P1138">
        <f t="shared" ca="1" si="176"/>
        <v>0.7719801149493658</v>
      </c>
      <c r="Q1138">
        <f t="shared" ca="1" si="177"/>
        <v>0.48998610262064002</v>
      </c>
      <c r="R1138">
        <f t="shared" ca="1" si="178"/>
        <v>0.33454705799706597</v>
      </c>
      <c r="S1138">
        <f t="shared" ca="1" si="179"/>
        <v>-0.39417733131268251</v>
      </c>
    </row>
    <row r="1139" spans="1:19">
      <c r="A1139">
        <v>1</v>
      </c>
      <c r="B1139">
        <v>1</v>
      </c>
      <c r="C1139">
        <f t="shared" ca="1" si="173"/>
        <v>4.7764352157505403</v>
      </c>
      <c r="D1139">
        <f t="shared" ca="1" si="173"/>
        <v>5.8607349133344844</v>
      </c>
      <c r="E1139">
        <f t="shared" ca="1" si="174"/>
        <v>10.637170129085025</v>
      </c>
      <c r="F1139">
        <f t="shared" ca="1" si="175"/>
        <v>-1.0842996975839441</v>
      </c>
      <c r="H1139">
        <v>1</v>
      </c>
      <c r="I1139">
        <v>1</v>
      </c>
      <c r="J1139">
        <f t="shared" ca="1" si="170"/>
        <v>5.2327098133676708</v>
      </c>
      <c r="K1139">
        <f t="shared" ca="1" si="170"/>
        <v>0.77242972467488791</v>
      </c>
      <c r="L1139">
        <f t="shared" ca="1" si="170"/>
        <v>5.3209063873533049</v>
      </c>
      <c r="M1139">
        <f t="shared" ca="1" si="171"/>
        <v>1.7832413845406203</v>
      </c>
      <c r="N1139">
        <f t="shared" ca="1" si="172"/>
        <v>-2.0880261247000274</v>
      </c>
      <c r="P1139">
        <f t="shared" ca="1" si="176"/>
        <v>0.832811632562934</v>
      </c>
      <c r="Q1139">
        <f t="shared" ca="1" si="177"/>
        <v>0.12293600887312017</v>
      </c>
      <c r="R1139">
        <f t="shared" ca="1" si="178"/>
        <v>0.89162069227031016</v>
      </c>
      <c r="S1139">
        <f t="shared" ca="1" si="179"/>
        <v>-1.0440130623500137</v>
      </c>
    </row>
    <row r="1140" spans="1:19">
      <c r="A1140">
        <v>1</v>
      </c>
      <c r="B1140">
        <v>1</v>
      </c>
      <c r="C1140">
        <f t="shared" ca="1" si="173"/>
        <v>5.6579412832489338</v>
      </c>
      <c r="D1140">
        <f t="shared" ca="1" si="173"/>
        <v>4.7942383338432482</v>
      </c>
      <c r="E1140">
        <f t="shared" ca="1" si="174"/>
        <v>10.452179617092181</v>
      </c>
      <c r="F1140">
        <f t="shared" ca="1" si="175"/>
        <v>0.86370294940568559</v>
      </c>
      <c r="H1140">
        <v>1</v>
      </c>
      <c r="I1140">
        <v>1</v>
      </c>
      <c r="J1140">
        <f t="shared" ca="1" si="170"/>
        <v>3.4297939970146714</v>
      </c>
      <c r="K1140">
        <f t="shared" ca="1" si="170"/>
        <v>2.2198936652510177</v>
      </c>
      <c r="L1140">
        <f t="shared" ca="1" si="170"/>
        <v>2.0328271605762578</v>
      </c>
      <c r="M1140">
        <f t="shared" ca="1" si="171"/>
        <v>1.7833129051170654E-2</v>
      </c>
      <c r="N1140">
        <f t="shared" ca="1" si="172"/>
        <v>0.1091399945188134</v>
      </c>
      <c r="P1140">
        <f t="shared" ca="1" si="176"/>
        <v>0.54586866841179427</v>
      </c>
      <c r="Q1140">
        <f t="shared" ca="1" si="177"/>
        <v>0.35330704996308471</v>
      </c>
      <c r="R1140">
        <f t="shared" ca="1" si="178"/>
        <v>8.9165645255853271E-3</v>
      </c>
      <c r="S1140">
        <f t="shared" ca="1" si="179"/>
        <v>5.45699972594067E-2</v>
      </c>
    </row>
    <row r="1141" spans="1:19">
      <c r="A1141">
        <v>1</v>
      </c>
      <c r="B1141">
        <v>1</v>
      </c>
      <c r="C1141">
        <f t="shared" ca="1" si="173"/>
        <v>4.022053199375315</v>
      </c>
      <c r="D1141">
        <f t="shared" ca="1" si="173"/>
        <v>5.0891864971023457</v>
      </c>
      <c r="E1141">
        <f t="shared" ca="1" si="174"/>
        <v>9.1112396964776607</v>
      </c>
      <c r="F1141">
        <f t="shared" ca="1" si="175"/>
        <v>-1.0671332977270307</v>
      </c>
      <c r="H1141">
        <v>1</v>
      </c>
      <c r="I1141">
        <v>1</v>
      </c>
      <c r="J1141">
        <f t="shared" ca="1" si="170"/>
        <v>1.6386790791156449</v>
      </c>
      <c r="K1141">
        <f t="shared" ca="1" si="170"/>
        <v>0.33649546180310724</v>
      </c>
      <c r="L1141">
        <f t="shared" ca="1" si="170"/>
        <v>3.0915964560780882</v>
      </c>
      <c r="M1141">
        <f t="shared" ca="1" si="171"/>
        <v>-0.11426698001270946</v>
      </c>
      <c r="N1141">
        <f t="shared" ca="1" si="172"/>
        <v>0.97918295054248616</v>
      </c>
      <c r="P1141">
        <f t="shared" ca="1" si="176"/>
        <v>0.26080387558252993</v>
      </c>
      <c r="Q1141">
        <f t="shared" ca="1" si="177"/>
        <v>5.3554916073954573E-2</v>
      </c>
      <c r="R1141">
        <f t="shared" ca="1" si="178"/>
        <v>-5.7133490006354731E-2</v>
      </c>
      <c r="S1141">
        <f t="shared" ca="1" si="179"/>
        <v>0.48959147527124308</v>
      </c>
    </row>
    <row r="1142" spans="1:19">
      <c r="A1142">
        <v>1</v>
      </c>
      <c r="B1142">
        <v>1</v>
      </c>
      <c r="C1142">
        <f t="shared" ca="1" si="173"/>
        <v>0.59317412888697141</v>
      </c>
      <c r="D1142">
        <f t="shared" ca="1" si="173"/>
        <v>2.1204991688734722</v>
      </c>
      <c r="E1142">
        <f t="shared" ca="1" si="174"/>
        <v>2.7136732977604439</v>
      </c>
      <c r="F1142">
        <f t="shared" ca="1" si="175"/>
        <v>-1.5273250399865008</v>
      </c>
      <c r="H1142">
        <v>1</v>
      </c>
      <c r="I1142">
        <v>1</v>
      </c>
      <c r="J1142">
        <f t="shared" ca="1" si="170"/>
        <v>3.7387511881311979</v>
      </c>
      <c r="K1142">
        <f t="shared" ca="1" si="170"/>
        <v>4.7692209438489392</v>
      </c>
      <c r="L1142">
        <f t="shared" ca="1" si="170"/>
        <v>3.439286653151655</v>
      </c>
      <c r="M1142">
        <f t="shared" ca="1" si="171"/>
        <v>-0.62090084856402483</v>
      </c>
      <c r="N1142">
        <f t="shared" ca="1" si="172"/>
        <v>-0.34894463149778454</v>
      </c>
      <c r="P1142">
        <f t="shared" ca="1" si="176"/>
        <v>0.59504073258177692</v>
      </c>
      <c r="Q1142">
        <f t="shared" ca="1" si="177"/>
        <v>0.75904508791095326</v>
      </c>
      <c r="R1142">
        <f t="shared" ca="1" si="178"/>
        <v>-0.31045042428201242</v>
      </c>
      <c r="S1142">
        <f t="shared" ca="1" si="179"/>
        <v>-0.17447231574889227</v>
      </c>
    </row>
    <row r="1143" spans="1:19">
      <c r="A1143">
        <v>1</v>
      </c>
      <c r="B1143">
        <v>1</v>
      </c>
      <c r="C1143">
        <f t="shared" ca="1" si="173"/>
        <v>5.2711056692354523</v>
      </c>
      <c r="D1143">
        <f t="shared" ca="1" si="173"/>
        <v>3.7559040847183787</v>
      </c>
      <c r="E1143">
        <f t="shared" ca="1" si="174"/>
        <v>9.0270097539538305</v>
      </c>
      <c r="F1143">
        <f t="shared" ca="1" si="175"/>
        <v>1.5152015845170737</v>
      </c>
      <c r="H1143">
        <v>1</v>
      </c>
      <c r="I1143">
        <v>1</v>
      </c>
      <c r="J1143">
        <f t="shared" ca="1" si="170"/>
        <v>3.4754541326956128</v>
      </c>
      <c r="K1143">
        <f t="shared" ca="1" si="170"/>
        <v>2.726127519636234</v>
      </c>
      <c r="L1143">
        <f t="shared" ca="1" si="170"/>
        <v>4.2307714210671854</v>
      </c>
      <c r="M1143">
        <f t="shared" ca="1" si="171"/>
        <v>-0.48202436652121272</v>
      </c>
      <c r="N1143">
        <f t="shared" ca="1" si="172"/>
        <v>-1.2547464963878849</v>
      </c>
      <c r="P1143">
        <f t="shared" ca="1" si="176"/>
        <v>0.55313570470766271</v>
      </c>
      <c r="Q1143">
        <f t="shared" ca="1" si="177"/>
        <v>0.4338766702489546</v>
      </c>
      <c r="R1143">
        <f t="shared" ca="1" si="178"/>
        <v>-0.24101218326060636</v>
      </c>
      <c r="S1143">
        <f t="shared" ca="1" si="179"/>
        <v>-0.62737324819394247</v>
      </c>
    </row>
    <row r="1144" spans="1:19">
      <c r="A1144">
        <v>1</v>
      </c>
      <c r="B1144">
        <v>1</v>
      </c>
      <c r="C1144">
        <f t="shared" ca="1" si="173"/>
        <v>4.264984748163994</v>
      </c>
      <c r="D1144">
        <f t="shared" ca="1" si="173"/>
        <v>3.3396861364988517</v>
      </c>
      <c r="E1144">
        <f t="shared" ca="1" si="174"/>
        <v>7.6046708846628457</v>
      </c>
      <c r="F1144">
        <f t="shared" ca="1" si="175"/>
        <v>0.92529861166514227</v>
      </c>
      <c r="H1144">
        <v>1</v>
      </c>
      <c r="I1144">
        <v>1</v>
      </c>
      <c r="J1144">
        <f t="shared" ca="1" si="170"/>
        <v>1.2209687819209576</v>
      </c>
      <c r="K1144">
        <f t="shared" ca="1" si="170"/>
        <v>0.73062757277135659</v>
      </c>
      <c r="L1144">
        <f t="shared" ca="1" si="170"/>
        <v>4.1618617280772172</v>
      </c>
      <c r="M1144">
        <f t="shared" ca="1" si="171"/>
        <v>0.95670337352800328</v>
      </c>
      <c r="N1144">
        <f t="shared" ca="1" si="172"/>
        <v>1.69888592574442</v>
      </c>
      <c r="P1144">
        <f t="shared" ca="1" si="176"/>
        <v>0.19432321700361077</v>
      </c>
      <c r="Q1144">
        <f t="shared" ca="1" si="177"/>
        <v>0.11628298976579488</v>
      </c>
      <c r="R1144">
        <f t="shared" ca="1" si="178"/>
        <v>0.47835168676400164</v>
      </c>
      <c r="S1144">
        <f t="shared" ca="1" si="179"/>
        <v>0.84944296287220999</v>
      </c>
    </row>
    <row r="1145" spans="1:19">
      <c r="A1145">
        <v>1</v>
      </c>
      <c r="B1145">
        <v>1</v>
      </c>
      <c r="C1145">
        <f t="shared" ca="1" si="173"/>
        <v>3.2316017250101514</v>
      </c>
      <c r="D1145">
        <f t="shared" ca="1" si="173"/>
        <v>1.4345081673325271</v>
      </c>
      <c r="E1145">
        <f t="shared" ca="1" si="174"/>
        <v>4.6661098923426785</v>
      </c>
      <c r="F1145">
        <f t="shared" ca="1" si="175"/>
        <v>1.7970935576776244</v>
      </c>
      <c r="H1145">
        <v>1</v>
      </c>
      <c r="I1145">
        <v>1</v>
      </c>
      <c r="J1145">
        <f t="shared" ca="1" si="170"/>
        <v>5.4990097560528044</v>
      </c>
      <c r="K1145">
        <f t="shared" ca="1" si="170"/>
        <v>4.2876936069326739</v>
      </c>
      <c r="L1145">
        <f t="shared" ca="1" si="170"/>
        <v>2.8666256375321337</v>
      </c>
      <c r="M1145">
        <f t="shared" ca="1" si="171"/>
        <v>0.76897545161911462</v>
      </c>
      <c r="N1145">
        <f t="shared" ca="1" si="172"/>
        <v>-0.97346845800013215</v>
      </c>
      <c r="P1145">
        <f t="shared" ca="1" si="176"/>
        <v>0.87519458478636136</v>
      </c>
      <c r="Q1145">
        <f t="shared" ca="1" si="177"/>
        <v>0.68240763200685317</v>
      </c>
      <c r="R1145">
        <f t="shared" ca="1" si="178"/>
        <v>0.38448772580955731</v>
      </c>
      <c r="S1145">
        <f t="shared" ca="1" si="179"/>
        <v>-0.48673422900006608</v>
      </c>
    </row>
    <row r="1146" spans="1:19">
      <c r="A1146">
        <v>1</v>
      </c>
      <c r="B1146">
        <v>1</v>
      </c>
      <c r="C1146">
        <f t="shared" ca="1" si="173"/>
        <v>4.9085765356912345</v>
      </c>
      <c r="D1146">
        <f t="shared" ca="1" si="173"/>
        <v>4.3250382760909973</v>
      </c>
      <c r="E1146">
        <f t="shared" ca="1" si="174"/>
        <v>9.2336148117822319</v>
      </c>
      <c r="F1146">
        <f t="shared" ca="1" si="175"/>
        <v>0.5835382596002372</v>
      </c>
      <c r="H1146">
        <v>1</v>
      </c>
      <c r="I1146">
        <v>1</v>
      </c>
      <c r="J1146">
        <f t="shared" ca="1" si="170"/>
        <v>2.0167762779838374</v>
      </c>
      <c r="K1146">
        <f t="shared" ca="1" si="170"/>
        <v>4.2250914021626249</v>
      </c>
      <c r="L1146">
        <f t="shared" ca="1" si="170"/>
        <v>5.3949033814468947</v>
      </c>
      <c r="M1146">
        <f t="shared" ca="1" si="171"/>
        <v>1.1659593012368601</v>
      </c>
      <c r="N1146">
        <f t="shared" ca="1" si="172"/>
        <v>5.9502056545081672E-2</v>
      </c>
      <c r="P1146">
        <f t="shared" ca="1" si="176"/>
        <v>0.32097991375160212</v>
      </c>
      <c r="Q1146">
        <f t="shared" ca="1" si="177"/>
        <v>0.67244418166924891</v>
      </c>
      <c r="R1146">
        <f t="shared" ca="1" si="178"/>
        <v>0.58297965061843005</v>
      </c>
      <c r="S1146">
        <f t="shared" ca="1" si="179"/>
        <v>2.9751028272540836E-2</v>
      </c>
    </row>
    <row r="1147" spans="1:19">
      <c r="A1147">
        <v>1</v>
      </c>
      <c r="B1147">
        <v>1</v>
      </c>
      <c r="C1147">
        <f t="shared" ca="1" si="173"/>
        <v>1.9799427360440456</v>
      </c>
      <c r="D1147">
        <f t="shared" ca="1" si="173"/>
        <v>2.8984135878791633</v>
      </c>
      <c r="E1147">
        <f t="shared" ca="1" si="174"/>
        <v>4.8783563239232084</v>
      </c>
      <c r="F1147">
        <f t="shared" ca="1" si="175"/>
        <v>-0.91847085183511767</v>
      </c>
      <c r="H1147">
        <v>1</v>
      </c>
      <c r="I1147">
        <v>1</v>
      </c>
      <c r="J1147">
        <f t="shared" ca="1" si="170"/>
        <v>2.3321427286190981</v>
      </c>
      <c r="K1147">
        <f t="shared" ca="1" si="170"/>
        <v>6.2781030790914212</v>
      </c>
      <c r="L1147">
        <f t="shared" ca="1" si="170"/>
        <v>2.2688527502534401</v>
      </c>
      <c r="M1147">
        <f t="shared" ca="1" si="171"/>
        <v>-1.4923180684863495</v>
      </c>
      <c r="N1147">
        <f t="shared" ca="1" si="172"/>
        <v>0.45808805888433002</v>
      </c>
      <c r="P1147">
        <f t="shared" ca="1" si="176"/>
        <v>0.37117204325555009</v>
      </c>
      <c r="Q1147">
        <f t="shared" ca="1" si="177"/>
        <v>0.99919113827784811</v>
      </c>
      <c r="R1147">
        <f t="shared" ca="1" si="178"/>
        <v>-0.74615903424317476</v>
      </c>
      <c r="S1147">
        <f t="shared" ca="1" si="179"/>
        <v>0.22904402944216501</v>
      </c>
    </row>
    <row r="1148" spans="1:19">
      <c r="A1148">
        <v>1</v>
      </c>
      <c r="B1148">
        <v>1</v>
      </c>
      <c r="C1148">
        <f t="shared" ca="1" si="173"/>
        <v>1.3406234743695267</v>
      </c>
      <c r="D1148">
        <f t="shared" ca="1" si="173"/>
        <v>5.3373326954680422</v>
      </c>
      <c r="E1148">
        <f t="shared" ca="1" si="174"/>
        <v>6.6779561698375689</v>
      </c>
      <c r="F1148">
        <f t="shared" ca="1" si="175"/>
        <v>-3.9967092210985156</v>
      </c>
      <c r="H1148">
        <v>1</v>
      </c>
      <c r="I1148">
        <v>1</v>
      </c>
      <c r="J1148">
        <f t="shared" ca="1" si="170"/>
        <v>2.5553369418796295</v>
      </c>
      <c r="K1148">
        <f t="shared" ca="1" si="170"/>
        <v>0.36789367066195683</v>
      </c>
      <c r="L1148">
        <f t="shared" ca="1" si="170"/>
        <v>5.7421524685184737</v>
      </c>
      <c r="M1148">
        <f t="shared" ca="1" si="171"/>
        <v>-2.534524375102281</v>
      </c>
      <c r="N1148">
        <f t="shared" ca="1" si="172"/>
        <v>1.4583594058428291</v>
      </c>
      <c r="P1148">
        <f t="shared" ca="1" si="176"/>
        <v>0.40669450556547032</v>
      </c>
      <c r="Q1148">
        <f t="shared" ca="1" si="177"/>
        <v>5.8552096218072225E-2</v>
      </c>
      <c r="R1148">
        <f t="shared" ca="1" si="178"/>
        <v>-1.2672621875511405</v>
      </c>
      <c r="S1148">
        <f t="shared" ca="1" si="179"/>
        <v>0.72917970292141454</v>
      </c>
    </row>
    <row r="1149" spans="1:19">
      <c r="A1149">
        <v>1</v>
      </c>
      <c r="B1149">
        <v>1</v>
      </c>
      <c r="C1149">
        <f t="shared" ca="1" si="173"/>
        <v>6.0648115087279661</v>
      </c>
      <c r="D1149">
        <f t="shared" ca="1" si="173"/>
        <v>0.76423530126750217</v>
      </c>
      <c r="E1149">
        <f t="shared" ca="1" si="174"/>
        <v>6.829046809995468</v>
      </c>
      <c r="F1149">
        <f t="shared" ca="1" si="175"/>
        <v>5.3005762074604643</v>
      </c>
      <c r="H1149">
        <v>1</v>
      </c>
      <c r="I1149">
        <v>1</v>
      </c>
      <c r="J1149">
        <f t="shared" ca="1" si="170"/>
        <v>5.0141378629570319</v>
      </c>
      <c r="K1149">
        <f t="shared" ca="1" si="170"/>
        <v>3.2918042212337317</v>
      </c>
      <c r="L1149">
        <f t="shared" ca="1" si="170"/>
        <v>2.9258112930714173</v>
      </c>
      <c r="M1149">
        <f t="shared" ca="1" si="171"/>
        <v>9.4450051409474323E-2</v>
      </c>
      <c r="N1149">
        <f t="shared" ca="1" si="172"/>
        <v>-1.0274646766188615</v>
      </c>
      <c r="P1149">
        <f t="shared" ca="1" si="176"/>
        <v>0.79802482623384419</v>
      </c>
      <c r="Q1149">
        <f t="shared" ca="1" si="177"/>
        <v>0.52390691350011542</v>
      </c>
      <c r="R1149">
        <f t="shared" ca="1" si="178"/>
        <v>4.7225025704737161E-2</v>
      </c>
      <c r="S1149">
        <f t="shared" ca="1" si="179"/>
        <v>-0.51373233830943077</v>
      </c>
    </row>
    <row r="1150" spans="1:19">
      <c r="A1150">
        <v>1</v>
      </c>
      <c r="B1150">
        <v>1</v>
      </c>
      <c r="C1150">
        <f t="shared" ca="1" si="173"/>
        <v>5.5325019592116734E-2</v>
      </c>
      <c r="D1150">
        <f t="shared" ca="1" si="173"/>
        <v>4.8159053903883882</v>
      </c>
      <c r="E1150">
        <f t="shared" ca="1" si="174"/>
        <v>4.8712304099805053</v>
      </c>
      <c r="F1150">
        <f t="shared" ca="1" si="175"/>
        <v>-4.7605803707962711</v>
      </c>
      <c r="H1150">
        <v>1</v>
      </c>
      <c r="I1150">
        <v>1</v>
      </c>
      <c r="J1150">
        <f t="shared" ca="1" si="170"/>
        <v>4.4344153000983075</v>
      </c>
      <c r="K1150">
        <f t="shared" ca="1" si="170"/>
        <v>5.9439325918942725</v>
      </c>
      <c r="L1150">
        <f t="shared" ca="1" si="170"/>
        <v>2.1018889877696063</v>
      </c>
      <c r="M1150">
        <f t="shared" ca="1" si="171"/>
        <v>0.14310955413956172</v>
      </c>
      <c r="N1150">
        <f t="shared" ca="1" si="172"/>
        <v>-1.8631276049957008</v>
      </c>
      <c r="P1150">
        <f t="shared" ca="1" si="176"/>
        <v>0.70575911473297614</v>
      </c>
      <c r="Q1150">
        <f t="shared" ca="1" si="177"/>
        <v>0.94600625340499489</v>
      </c>
      <c r="R1150">
        <f t="shared" ca="1" si="178"/>
        <v>7.1554777069780862E-2</v>
      </c>
      <c r="S1150">
        <f t="shared" ca="1" si="179"/>
        <v>-0.93156380249785042</v>
      </c>
    </row>
    <row r="1151" spans="1:19">
      <c r="A1151">
        <v>1</v>
      </c>
      <c r="B1151">
        <v>1</v>
      </c>
      <c r="C1151">
        <f t="shared" ca="1" si="173"/>
        <v>2.5943511120993277</v>
      </c>
      <c r="D1151">
        <f t="shared" ca="1" si="173"/>
        <v>2.6049266808038003</v>
      </c>
      <c r="E1151">
        <f t="shared" ca="1" si="174"/>
        <v>5.1992777929031284</v>
      </c>
      <c r="F1151">
        <f t="shared" ca="1" si="175"/>
        <v>-1.0575568704472627E-2</v>
      </c>
      <c r="H1151">
        <v>1</v>
      </c>
      <c r="I1151">
        <v>1</v>
      </c>
      <c r="J1151">
        <f t="shared" ca="1" si="170"/>
        <v>5.7005479329892701</v>
      </c>
      <c r="K1151">
        <f t="shared" ca="1" si="170"/>
        <v>3.6283600601609871</v>
      </c>
      <c r="L1151">
        <f t="shared" ca="1" si="170"/>
        <v>5.3548846929069898</v>
      </c>
      <c r="M1151">
        <f t="shared" ca="1" si="171"/>
        <v>-0.68020121871387762</v>
      </c>
      <c r="N1151">
        <f t="shared" ca="1" si="172"/>
        <v>0.39977842970139227</v>
      </c>
      <c r="P1151">
        <f t="shared" ca="1" si="176"/>
        <v>0.90727038186752895</v>
      </c>
      <c r="Q1151">
        <f t="shared" ca="1" si="177"/>
        <v>0.57747143889182784</v>
      </c>
      <c r="R1151">
        <f t="shared" ca="1" si="178"/>
        <v>-0.34010060935693881</v>
      </c>
      <c r="S1151">
        <f t="shared" ca="1" si="179"/>
        <v>0.19988921485069613</v>
      </c>
    </row>
    <row r="1152" spans="1:19">
      <c r="A1152">
        <v>1</v>
      </c>
      <c r="B1152">
        <v>1</v>
      </c>
      <c r="C1152">
        <f t="shared" ca="1" si="173"/>
        <v>3.016978618046291</v>
      </c>
      <c r="D1152">
        <f t="shared" ca="1" si="173"/>
        <v>2.3254256869909913</v>
      </c>
      <c r="E1152">
        <f t="shared" ca="1" si="174"/>
        <v>5.3424043050372827</v>
      </c>
      <c r="F1152">
        <f t="shared" ca="1" si="175"/>
        <v>0.69155293105529969</v>
      </c>
      <c r="H1152">
        <v>1</v>
      </c>
      <c r="I1152">
        <v>1</v>
      </c>
      <c r="J1152">
        <f t="shared" ca="1" si="170"/>
        <v>0.69047585739965645</v>
      </c>
      <c r="K1152">
        <f t="shared" ca="1" si="170"/>
        <v>3.2397654186087732</v>
      </c>
      <c r="L1152">
        <f t="shared" ca="1" si="170"/>
        <v>3.1052732038291202</v>
      </c>
      <c r="M1152">
        <f t="shared" ca="1" si="171"/>
        <v>0.79623762982613921</v>
      </c>
      <c r="N1152">
        <f t="shared" ca="1" si="172"/>
        <v>0.61084378919695903</v>
      </c>
      <c r="P1152">
        <f t="shared" ca="1" si="176"/>
        <v>0.10989264579076996</v>
      </c>
      <c r="Q1152">
        <f t="shared" ca="1" si="177"/>
        <v>0.51562468082976975</v>
      </c>
      <c r="R1152">
        <f t="shared" ca="1" si="178"/>
        <v>0.39811881491306961</v>
      </c>
      <c r="S1152">
        <f t="shared" ca="1" si="179"/>
        <v>0.30542189459847952</v>
      </c>
    </row>
    <row r="1153" spans="1:19">
      <c r="A1153">
        <v>1</v>
      </c>
      <c r="B1153">
        <v>1</v>
      </c>
      <c r="C1153">
        <f t="shared" ca="1" si="173"/>
        <v>3.9998570387596994</v>
      </c>
      <c r="D1153">
        <f t="shared" ca="1" si="173"/>
        <v>5.3074477453327074</v>
      </c>
      <c r="E1153">
        <f t="shared" ca="1" si="174"/>
        <v>9.3073047840924072</v>
      </c>
      <c r="F1153">
        <f t="shared" ca="1" si="175"/>
        <v>-1.3075907065730079</v>
      </c>
      <c r="H1153">
        <v>1</v>
      </c>
      <c r="I1153">
        <v>1</v>
      </c>
      <c r="J1153">
        <f t="shared" ca="1" si="170"/>
        <v>3.4431467649877758</v>
      </c>
      <c r="K1153">
        <f t="shared" ca="1" si="170"/>
        <v>5.1846043825253387</v>
      </c>
      <c r="L1153">
        <f t="shared" ca="1" si="170"/>
        <v>8.1082458211582234E-2</v>
      </c>
      <c r="M1153">
        <f t="shared" ca="1" si="171"/>
        <v>-2.40818629372479</v>
      </c>
      <c r="N1153">
        <f t="shared" ca="1" si="172"/>
        <v>1.0746071359946785</v>
      </c>
      <c r="P1153">
        <f t="shared" ca="1" si="176"/>
        <v>0.54799382743867298</v>
      </c>
      <c r="Q1153">
        <f t="shared" ca="1" si="177"/>
        <v>0.82515541545481152</v>
      </c>
      <c r="R1153">
        <f t="shared" ca="1" si="178"/>
        <v>-1.204093146862395</v>
      </c>
      <c r="S1153">
        <f t="shared" ca="1" si="179"/>
        <v>0.53730356799733925</v>
      </c>
    </row>
    <row r="1154" spans="1:19">
      <c r="A1154">
        <v>1</v>
      </c>
      <c r="B1154">
        <v>1</v>
      </c>
      <c r="C1154">
        <f t="shared" ca="1" si="173"/>
        <v>4.0953026150999188</v>
      </c>
      <c r="D1154">
        <f t="shared" ca="1" si="173"/>
        <v>3.9036304463402987</v>
      </c>
      <c r="E1154">
        <f t="shared" ca="1" si="174"/>
        <v>7.9989330614402174</v>
      </c>
      <c r="F1154">
        <f t="shared" ca="1" si="175"/>
        <v>0.19167216875962012</v>
      </c>
      <c r="H1154">
        <v>1</v>
      </c>
      <c r="I1154">
        <v>1</v>
      </c>
      <c r="J1154">
        <f t="shared" ref="J1154:L1217" ca="1" si="180">RAND()*PI()*2</f>
        <v>1.1188800076272136</v>
      </c>
      <c r="K1154">
        <f t="shared" ca="1" si="180"/>
        <v>4.3117160842176236</v>
      </c>
      <c r="L1154">
        <f t="shared" ca="1" si="180"/>
        <v>0.87203555245310616</v>
      </c>
      <c r="M1154">
        <f t="shared" ref="M1154:M1217" ca="1" si="181">COS(J1154)+COS(J1154+K1154) + COS(J1154+K1154+L1154)</f>
        <v>2.0945369134230685</v>
      </c>
      <c r="N1154">
        <f t="shared" ref="N1154:N1217" ca="1" si="182">SIN(J1154)+SIN(J1154+K1154) + SIN(J1154+K1154+L1154)</f>
        <v>0.16607030482122881</v>
      </c>
      <c r="P1154">
        <f t="shared" ca="1" si="176"/>
        <v>0.17807528394056862</v>
      </c>
      <c r="Q1154">
        <f t="shared" ca="1" si="177"/>
        <v>0.68623092801206576</v>
      </c>
      <c r="R1154">
        <f t="shared" ca="1" si="178"/>
        <v>1.0472684567115342</v>
      </c>
      <c r="S1154">
        <f t="shared" ca="1" si="179"/>
        <v>8.3035152410614405E-2</v>
      </c>
    </row>
    <row r="1155" spans="1:19">
      <c r="A1155">
        <v>1</v>
      </c>
      <c r="B1155">
        <v>1</v>
      </c>
      <c r="C1155">
        <f t="shared" ref="C1155:D1218" ca="1" si="183">ABS(RAND()*PI()*2)</f>
        <v>0.36403474275754083</v>
      </c>
      <c r="D1155">
        <f t="shared" ca="1" si="183"/>
        <v>6.2334634318277775</v>
      </c>
      <c r="E1155">
        <f t="shared" ref="E1155:E1218" ca="1" si="184">C1155+D1155</f>
        <v>6.5974981745853185</v>
      </c>
      <c r="F1155">
        <f t="shared" ref="F1155:F1218" ca="1" si="185">C1155-D1155</f>
        <v>-5.8694286890702365</v>
      </c>
      <c r="H1155">
        <v>1</v>
      </c>
      <c r="I1155">
        <v>1</v>
      </c>
      <c r="J1155">
        <f t="shared" ca="1" si="180"/>
        <v>0.18106585701818034</v>
      </c>
      <c r="K1155">
        <f t="shared" ca="1" si="180"/>
        <v>1.1695616046600776</v>
      </c>
      <c r="L1155">
        <f t="shared" ca="1" si="180"/>
        <v>4.4465369286317227</v>
      </c>
      <c r="M1155">
        <f t="shared" ca="1" si="181"/>
        <v>2.0862452572305514</v>
      </c>
      <c r="N1155">
        <f t="shared" ca="1" si="182"/>
        <v>0.68882739637093504</v>
      </c>
      <c r="P1155">
        <f t="shared" ref="P1155:P1218" ca="1" si="186">J1155/(2*PI())</f>
        <v>2.881752616961375E-2</v>
      </c>
      <c r="Q1155">
        <f t="shared" ref="Q1155:Q1218" ca="1" si="187">K1155/(2*PI())</f>
        <v>0.18614151063214046</v>
      </c>
      <c r="R1155">
        <f t="shared" ref="R1155:R1218" ca="1" si="188">M1155/2</f>
        <v>1.0431226286152757</v>
      </c>
      <c r="S1155">
        <f t="shared" ref="S1155:S1218" ca="1" si="189">N1155/2</f>
        <v>0.34441369818546752</v>
      </c>
    </row>
    <row r="1156" spans="1:19">
      <c r="A1156">
        <v>1</v>
      </c>
      <c r="B1156">
        <v>1</v>
      </c>
      <c r="C1156">
        <f t="shared" ca="1" si="183"/>
        <v>2.6647600645755567</v>
      </c>
      <c r="D1156">
        <f t="shared" ca="1" si="183"/>
        <v>1.9221970047339492</v>
      </c>
      <c r="E1156">
        <f t="shared" ca="1" si="184"/>
        <v>4.5869570693095056</v>
      </c>
      <c r="F1156">
        <f t="shared" ca="1" si="185"/>
        <v>0.74256305984160753</v>
      </c>
      <c r="H1156">
        <v>1</v>
      </c>
      <c r="I1156">
        <v>1</v>
      </c>
      <c r="J1156">
        <f t="shared" ca="1" si="180"/>
        <v>2.4012610622195161</v>
      </c>
      <c r="K1156">
        <f t="shared" ca="1" si="180"/>
        <v>4.6700749797699919</v>
      </c>
      <c r="L1156">
        <f t="shared" ca="1" si="180"/>
        <v>5.0710863501397938</v>
      </c>
      <c r="M1156">
        <f t="shared" ca="1" si="181"/>
        <v>0.87838471169614962</v>
      </c>
      <c r="N1156">
        <f t="shared" ca="1" si="182"/>
        <v>0.9722208626759018</v>
      </c>
      <c r="P1156">
        <f t="shared" ca="1" si="186"/>
        <v>0.38217256770633123</v>
      </c>
      <c r="Q1156">
        <f t="shared" ca="1" si="187"/>
        <v>0.74326551764017734</v>
      </c>
      <c r="R1156">
        <f t="shared" ca="1" si="188"/>
        <v>0.43919235584807481</v>
      </c>
      <c r="S1156">
        <f t="shared" ca="1" si="189"/>
        <v>0.4861104313379509</v>
      </c>
    </row>
    <row r="1157" spans="1:19">
      <c r="A1157">
        <v>1</v>
      </c>
      <c r="B1157">
        <v>1</v>
      </c>
      <c r="C1157">
        <f t="shared" ca="1" si="183"/>
        <v>2.3020073668789651</v>
      </c>
      <c r="D1157">
        <f t="shared" ca="1" si="183"/>
        <v>3.1472655610287497</v>
      </c>
      <c r="E1157">
        <f t="shared" ca="1" si="184"/>
        <v>5.4492729279077148</v>
      </c>
      <c r="F1157">
        <f t="shared" ca="1" si="185"/>
        <v>-0.84525819414978454</v>
      </c>
      <c r="H1157">
        <v>1</v>
      </c>
      <c r="I1157">
        <v>1</v>
      </c>
      <c r="J1157">
        <f t="shared" ca="1" si="180"/>
        <v>1.2818274651384076</v>
      </c>
      <c r="K1157">
        <f t="shared" ca="1" si="180"/>
        <v>5.1659501792524587</v>
      </c>
      <c r="L1157">
        <f t="shared" ca="1" si="180"/>
        <v>1.807368398067609</v>
      </c>
      <c r="M1157">
        <f t="shared" ca="1" si="181"/>
        <v>0.88095865489438552</v>
      </c>
      <c r="N1157">
        <f t="shared" ca="1" si="182"/>
        <v>2.0429953413100312</v>
      </c>
      <c r="P1157">
        <f t="shared" ca="1" si="186"/>
        <v>0.20400917726773171</v>
      </c>
      <c r="Q1157">
        <f t="shared" ca="1" si="187"/>
        <v>0.82218650679449157</v>
      </c>
      <c r="R1157">
        <f t="shared" ca="1" si="188"/>
        <v>0.44047932744719276</v>
      </c>
      <c r="S1157">
        <f t="shared" ca="1" si="189"/>
        <v>1.0214976706550156</v>
      </c>
    </row>
    <row r="1158" spans="1:19">
      <c r="A1158">
        <v>1</v>
      </c>
      <c r="B1158">
        <v>1</v>
      </c>
      <c r="C1158">
        <f t="shared" ca="1" si="183"/>
        <v>5.3569010343691597</v>
      </c>
      <c r="D1158">
        <f t="shared" ca="1" si="183"/>
        <v>4.5294336542535945</v>
      </c>
      <c r="E1158">
        <f t="shared" ca="1" si="184"/>
        <v>9.8863346886227532</v>
      </c>
      <c r="F1158">
        <f t="shared" ca="1" si="185"/>
        <v>0.8274673801155652</v>
      </c>
      <c r="H1158">
        <v>1</v>
      </c>
      <c r="I1158">
        <v>1</v>
      </c>
      <c r="J1158">
        <f t="shared" ca="1" si="180"/>
        <v>2.4732255001488683</v>
      </c>
      <c r="K1158">
        <f t="shared" ca="1" si="180"/>
        <v>2.8691027639570401</v>
      </c>
      <c r="L1158">
        <f t="shared" ca="1" si="180"/>
        <v>4.2975612127593266</v>
      </c>
      <c r="M1158">
        <f t="shared" ca="1" si="181"/>
        <v>-1.1726914953817333</v>
      </c>
      <c r="N1158">
        <f t="shared" ca="1" si="182"/>
        <v>-0.40181435380456831</v>
      </c>
      <c r="P1158">
        <f t="shared" ca="1" si="186"/>
        <v>0.39362606372961756</v>
      </c>
      <c r="Q1158">
        <f t="shared" ca="1" si="187"/>
        <v>0.45663188712238234</v>
      </c>
      <c r="R1158">
        <f t="shared" ca="1" si="188"/>
        <v>-0.58634574769086667</v>
      </c>
      <c r="S1158">
        <f t="shared" ca="1" si="189"/>
        <v>-0.20090717690228416</v>
      </c>
    </row>
    <row r="1159" spans="1:19">
      <c r="A1159">
        <v>1</v>
      </c>
      <c r="B1159">
        <v>1</v>
      </c>
      <c r="C1159">
        <f t="shared" ca="1" si="183"/>
        <v>2.0848599709416731</v>
      </c>
      <c r="D1159">
        <f t="shared" ca="1" si="183"/>
        <v>0.23473784514633422</v>
      </c>
      <c r="E1159">
        <f t="shared" ca="1" si="184"/>
        <v>2.3195978160880073</v>
      </c>
      <c r="F1159">
        <f t="shared" ca="1" si="185"/>
        <v>1.8501221257953389</v>
      </c>
      <c r="H1159">
        <v>1</v>
      </c>
      <c r="I1159">
        <v>1</v>
      </c>
      <c r="J1159">
        <f t="shared" ca="1" si="180"/>
        <v>6.1055402887558445</v>
      </c>
      <c r="K1159">
        <f t="shared" ca="1" si="180"/>
        <v>5.2092639353447234</v>
      </c>
      <c r="L1159">
        <f t="shared" ca="1" si="180"/>
        <v>3.0036349827608713</v>
      </c>
      <c r="M1159">
        <f t="shared" ca="1" si="181"/>
        <v>1.1178169326984422</v>
      </c>
      <c r="N1159">
        <f t="shared" ca="1" si="182"/>
        <v>-0.14257439477168687</v>
      </c>
      <c r="P1159">
        <f t="shared" ca="1" si="186"/>
        <v>0.97172691720221072</v>
      </c>
      <c r="Q1159">
        <f t="shared" ca="1" si="187"/>
        <v>0.82908010518045228</v>
      </c>
      <c r="R1159">
        <f t="shared" ca="1" si="188"/>
        <v>0.55890846634922109</v>
      </c>
      <c r="S1159">
        <f t="shared" ca="1" si="189"/>
        <v>-7.1287197385843437E-2</v>
      </c>
    </row>
    <row r="1160" spans="1:19">
      <c r="A1160">
        <v>1</v>
      </c>
      <c r="B1160">
        <v>1</v>
      </c>
      <c r="C1160">
        <f t="shared" ca="1" si="183"/>
        <v>5.359830472933675</v>
      </c>
      <c r="D1160">
        <f t="shared" ca="1" si="183"/>
        <v>7.2130475488284926E-2</v>
      </c>
      <c r="E1160">
        <f t="shared" ca="1" si="184"/>
        <v>5.4319609484219598</v>
      </c>
      <c r="F1160">
        <f t="shared" ca="1" si="185"/>
        <v>5.2876999974453902</v>
      </c>
      <c r="H1160">
        <v>1</v>
      </c>
      <c r="I1160">
        <v>1</v>
      </c>
      <c r="J1160">
        <f t="shared" ca="1" si="180"/>
        <v>4.6677641977637201</v>
      </c>
      <c r="K1160">
        <f t="shared" ca="1" si="180"/>
        <v>4.1653511523006204</v>
      </c>
      <c r="L1160">
        <f t="shared" ca="1" si="180"/>
        <v>5.3004850744052385</v>
      </c>
      <c r="M1160">
        <f t="shared" ca="1" si="181"/>
        <v>-0.87105798348082164</v>
      </c>
      <c r="N1160">
        <f t="shared" ca="1" si="182"/>
        <v>0.55873094455496708</v>
      </c>
      <c r="P1160">
        <f t="shared" ca="1" si="186"/>
        <v>0.74289774526147134</v>
      </c>
      <c r="Q1160">
        <f t="shared" ca="1" si="187"/>
        <v>0.66293622560216592</v>
      </c>
      <c r="R1160">
        <f t="shared" ca="1" si="188"/>
        <v>-0.43552899174041082</v>
      </c>
      <c r="S1160">
        <f t="shared" ca="1" si="189"/>
        <v>0.27936547227748354</v>
      </c>
    </row>
    <row r="1161" spans="1:19">
      <c r="A1161">
        <v>1</v>
      </c>
      <c r="B1161">
        <v>1</v>
      </c>
      <c r="C1161">
        <f t="shared" ca="1" si="183"/>
        <v>4.0496954074890956</v>
      </c>
      <c r="D1161">
        <f t="shared" ca="1" si="183"/>
        <v>0.4896918224073043</v>
      </c>
      <c r="E1161">
        <f t="shared" ca="1" si="184"/>
        <v>4.5393872298964002</v>
      </c>
      <c r="F1161">
        <f t="shared" ca="1" si="185"/>
        <v>3.5600035850817915</v>
      </c>
      <c r="H1161">
        <v>1</v>
      </c>
      <c r="I1161">
        <v>1</v>
      </c>
      <c r="J1161">
        <f t="shared" ca="1" si="180"/>
        <v>4.0566062889504151</v>
      </c>
      <c r="K1161">
        <f t="shared" ca="1" si="180"/>
        <v>1.3879936889293287</v>
      </c>
      <c r="L1161">
        <f t="shared" ca="1" si="180"/>
        <v>3.3298617120326903</v>
      </c>
      <c r="M1161">
        <f t="shared" ca="1" si="181"/>
        <v>-0.73715654201358682</v>
      </c>
      <c r="N1161">
        <f t="shared" ca="1" si="182"/>
        <v>-0.93083088300430261</v>
      </c>
      <c r="P1161">
        <f t="shared" ca="1" si="186"/>
        <v>0.6456289430641281</v>
      </c>
      <c r="Q1161">
        <f t="shared" ca="1" si="187"/>
        <v>0.22090605657345719</v>
      </c>
      <c r="R1161">
        <f t="shared" ca="1" si="188"/>
        <v>-0.36857827100679341</v>
      </c>
      <c r="S1161">
        <f t="shared" ca="1" si="189"/>
        <v>-0.46541544150215131</v>
      </c>
    </row>
    <row r="1162" spans="1:19">
      <c r="A1162">
        <v>1</v>
      </c>
      <c r="B1162">
        <v>1</v>
      </c>
      <c r="C1162">
        <f t="shared" ca="1" si="183"/>
        <v>6.0306584131071066</v>
      </c>
      <c r="D1162">
        <f t="shared" ca="1" si="183"/>
        <v>4.8258699621467711</v>
      </c>
      <c r="E1162">
        <f t="shared" ca="1" si="184"/>
        <v>10.856528375253877</v>
      </c>
      <c r="F1162">
        <f t="shared" ca="1" si="185"/>
        <v>1.2047884509603355</v>
      </c>
      <c r="H1162">
        <v>1</v>
      </c>
      <c r="I1162">
        <v>1</v>
      </c>
      <c r="J1162">
        <f t="shared" ca="1" si="180"/>
        <v>5.2037921688709758</v>
      </c>
      <c r="K1162">
        <f t="shared" ca="1" si="180"/>
        <v>5.9581287693702016</v>
      </c>
      <c r="L1162">
        <f t="shared" ca="1" si="180"/>
        <v>4.4201119839544392</v>
      </c>
      <c r="M1162">
        <f t="shared" ca="1" si="181"/>
        <v>-0.35463720088394013</v>
      </c>
      <c r="N1162">
        <f t="shared" ca="1" si="182"/>
        <v>-1.7422701176689923</v>
      </c>
      <c r="P1162">
        <f t="shared" ca="1" si="186"/>
        <v>0.82820924649871075</v>
      </c>
      <c r="Q1162">
        <f t="shared" ca="1" si="187"/>
        <v>0.94826564522329881</v>
      </c>
      <c r="R1162">
        <f t="shared" ca="1" si="188"/>
        <v>-0.17731860044197006</v>
      </c>
      <c r="S1162">
        <f t="shared" ca="1" si="189"/>
        <v>-0.87113505883449616</v>
      </c>
    </row>
    <row r="1163" spans="1:19">
      <c r="A1163">
        <v>1</v>
      </c>
      <c r="B1163">
        <v>1</v>
      </c>
      <c r="C1163">
        <f t="shared" ca="1" si="183"/>
        <v>2.2287438388408782</v>
      </c>
      <c r="D1163">
        <f t="shared" ca="1" si="183"/>
        <v>3.603469654785572</v>
      </c>
      <c r="E1163">
        <f t="shared" ca="1" si="184"/>
        <v>5.8322134936264503</v>
      </c>
      <c r="F1163">
        <f t="shared" ca="1" si="185"/>
        <v>-1.3747258159446938</v>
      </c>
      <c r="H1163">
        <v>1</v>
      </c>
      <c r="I1163">
        <v>1</v>
      </c>
      <c r="J1163">
        <f t="shared" ca="1" si="180"/>
        <v>2.433827324046169</v>
      </c>
      <c r="K1163">
        <f t="shared" ca="1" si="180"/>
        <v>4.4396820978432396</v>
      </c>
      <c r="L1163">
        <f t="shared" ca="1" si="180"/>
        <v>6.0508244131467022</v>
      </c>
      <c r="M1163">
        <f t="shared" ca="1" si="181"/>
        <v>1.0075560825395282</v>
      </c>
      <c r="N1163">
        <f t="shared" ca="1" si="182"/>
        <v>1.5571350583820438</v>
      </c>
      <c r="P1163">
        <f t="shared" ca="1" si="186"/>
        <v>0.38735564925406796</v>
      </c>
      <c r="Q1163">
        <f t="shared" ca="1" si="187"/>
        <v>0.70659735162834736</v>
      </c>
      <c r="R1163">
        <f t="shared" ca="1" si="188"/>
        <v>0.50377804126976411</v>
      </c>
      <c r="S1163">
        <f t="shared" ca="1" si="189"/>
        <v>0.7785675291910219</v>
      </c>
    </row>
    <row r="1164" spans="1:19">
      <c r="A1164">
        <v>1</v>
      </c>
      <c r="B1164">
        <v>1</v>
      </c>
      <c r="C1164">
        <f t="shared" ca="1" si="183"/>
        <v>5.2289704840759796</v>
      </c>
      <c r="D1164">
        <f t="shared" ca="1" si="183"/>
        <v>5.8899981552914245</v>
      </c>
      <c r="E1164">
        <f t="shared" ca="1" si="184"/>
        <v>11.118968639367404</v>
      </c>
      <c r="F1164">
        <f t="shared" ca="1" si="185"/>
        <v>-0.66102767121544481</v>
      </c>
      <c r="H1164">
        <v>1</v>
      </c>
      <c r="I1164">
        <v>1</v>
      </c>
      <c r="J1164">
        <f t="shared" ca="1" si="180"/>
        <v>3.3190386777330372</v>
      </c>
      <c r="K1164">
        <f t="shared" ca="1" si="180"/>
        <v>4.2353331566475863</v>
      </c>
      <c r="L1164">
        <f t="shared" ca="1" si="180"/>
        <v>1.0501737085112064</v>
      </c>
      <c r="M1164">
        <f t="shared" ca="1" si="181"/>
        <v>-1.3712015668105009</v>
      </c>
      <c r="N1164">
        <f t="shared" ca="1" si="182"/>
        <v>1.510239819649065</v>
      </c>
      <c r="P1164">
        <f t="shared" ca="1" si="186"/>
        <v>0.5282414118744011</v>
      </c>
      <c r="Q1164">
        <f t="shared" ca="1" si="187"/>
        <v>0.67407420752146407</v>
      </c>
      <c r="R1164">
        <f t="shared" ca="1" si="188"/>
        <v>-0.68560078340525044</v>
      </c>
      <c r="S1164">
        <f t="shared" ca="1" si="189"/>
        <v>0.75511990982453248</v>
      </c>
    </row>
    <row r="1165" spans="1:19">
      <c r="A1165">
        <v>1</v>
      </c>
      <c r="B1165">
        <v>1</v>
      </c>
      <c r="C1165">
        <f t="shared" ca="1" si="183"/>
        <v>0.20531898689166012</v>
      </c>
      <c r="D1165">
        <f t="shared" ca="1" si="183"/>
        <v>1.8686577838667731</v>
      </c>
      <c r="E1165">
        <f t="shared" ca="1" si="184"/>
        <v>2.0739767707584331</v>
      </c>
      <c r="F1165">
        <f t="shared" ca="1" si="185"/>
        <v>-1.663338796975113</v>
      </c>
      <c r="H1165">
        <v>1</v>
      </c>
      <c r="I1165">
        <v>1</v>
      </c>
      <c r="J1165">
        <f t="shared" ca="1" si="180"/>
        <v>6.2703271717335891</v>
      </c>
      <c r="K1165">
        <f t="shared" ca="1" si="180"/>
        <v>3.467274250632387</v>
      </c>
      <c r="L1165">
        <f t="shared" ca="1" si="180"/>
        <v>2.9111186844284855</v>
      </c>
      <c r="M1165">
        <f t="shared" ca="1" si="181"/>
        <v>1.0450600778760768</v>
      </c>
      <c r="N1165">
        <f t="shared" ca="1" si="182"/>
        <v>-0.23834762600507409</v>
      </c>
      <c r="P1165">
        <f t="shared" ca="1" si="186"/>
        <v>0.99795356418482439</v>
      </c>
      <c r="Q1165">
        <f t="shared" ca="1" si="187"/>
        <v>0.55183383604339165</v>
      </c>
      <c r="R1165">
        <f t="shared" ca="1" si="188"/>
        <v>0.5225300389380384</v>
      </c>
      <c r="S1165">
        <f t="shared" ca="1" si="189"/>
        <v>-0.11917381300253704</v>
      </c>
    </row>
    <row r="1166" spans="1:19">
      <c r="A1166">
        <v>1</v>
      </c>
      <c r="B1166">
        <v>1</v>
      </c>
      <c r="C1166">
        <f t="shared" ca="1" si="183"/>
        <v>2.1137000707820341</v>
      </c>
      <c r="D1166">
        <f t="shared" ca="1" si="183"/>
        <v>5.6401917663445289</v>
      </c>
      <c r="E1166">
        <f t="shared" ca="1" si="184"/>
        <v>7.753891837126563</v>
      </c>
      <c r="F1166">
        <f t="shared" ca="1" si="185"/>
        <v>-3.5264916955624948</v>
      </c>
      <c r="H1166">
        <v>1</v>
      </c>
      <c r="I1166">
        <v>1</v>
      </c>
      <c r="J1166">
        <f t="shared" ca="1" si="180"/>
        <v>1.8288638457155133E-2</v>
      </c>
      <c r="K1166">
        <f t="shared" ca="1" si="180"/>
        <v>4.7778715331061328</v>
      </c>
      <c r="L1166">
        <f t="shared" ca="1" si="180"/>
        <v>9.2581161497327424E-2</v>
      </c>
      <c r="M1166">
        <f t="shared" ca="1" si="181"/>
        <v>1.2589456896536011</v>
      </c>
      <c r="N1166">
        <f t="shared" ca="1" si="182"/>
        <v>-1.96269580918558</v>
      </c>
      <c r="P1166">
        <f t="shared" ca="1" si="186"/>
        <v>2.9107272128767736E-3</v>
      </c>
      <c r="Q1166">
        <f t="shared" ca="1" si="187"/>
        <v>0.76042187195189326</v>
      </c>
      <c r="R1166">
        <f t="shared" ca="1" si="188"/>
        <v>0.62947284482680055</v>
      </c>
      <c r="S1166">
        <f t="shared" ca="1" si="189"/>
        <v>-0.98134790459278998</v>
      </c>
    </row>
    <row r="1167" spans="1:19">
      <c r="A1167">
        <v>1</v>
      </c>
      <c r="B1167">
        <v>1</v>
      </c>
      <c r="C1167">
        <f t="shared" ca="1" si="183"/>
        <v>2.7169853659926866</v>
      </c>
      <c r="D1167">
        <f t="shared" ca="1" si="183"/>
        <v>4.4727436915389545</v>
      </c>
      <c r="E1167">
        <f t="shared" ca="1" si="184"/>
        <v>7.1897290575316415</v>
      </c>
      <c r="F1167">
        <f t="shared" ca="1" si="185"/>
        <v>-1.7557583255462679</v>
      </c>
      <c r="H1167">
        <v>1</v>
      </c>
      <c r="I1167">
        <v>1</v>
      </c>
      <c r="J1167">
        <f t="shared" ca="1" si="180"/>
        <v>5.8086039579528475</v>
      </c>
      <c r="K1167">
        <f t="shared" ca="1" si="180"/>
        <v>1.941321021730908</v>
      </c>
      <c r="L1167">
        <f t="shared" ca="1" si="180"/>
        <v>0.97733813753801579</v>
      </c>
      <c r="M1167">
        <f t="shared" ca="1" si="181"/>
        <v>0.22691227527541369</v>
      </c>
      <c r="N1167">
        <f t="shared" ca="1" si="182"/>
        <v>1.1799398329544708</v>
      </c>
      <c r="P1167">
        <f t="shared" ca="1" si="186"/>
        <v>0.92446803237134345</v>
      </c>
      <c r="Q1167">
        <f t="shared" ca="1" si="187"/>
        <v>0.3089708367366828</v>
      </c>
      <c r="R1167">
        <f t="shared" ca="1" si="188"/>
        <v>0.11345613763770684</v>
      </c>
      <c r="S1167">
        <f t="shared" ca="1" si="189"/>
        <v>0.5899699164772354</v>
      </c>
    </row>
    <row r="1168" spans="1:19">
      <c r="A1168">
        <v>1</v>
      </c>
      <c r="B1168">
        <v>1</v>
      </c>
      <c r="C1168">
        <f t="shared" ca="1" si="183"/>
        <v>5.9516135773266763</v>
      </c>
      <c r="D1168">
        <f t="shared" ca="1" si="183"/>
        <v>5.2195084090054529</v>
      </c>
      <c r="E1168">
        <f t="shared" ca="1" si="184"/>
        <v>11.171121986332128</v>
      </c>
      <c r="F1168">
        <f t="shared" ca="1" si="185"/>
        <v>0.73210516832122341</v>
      </c>
      <c r="H1168">
        <v>1</v>
      </c>
      <c r="I1168">
        <v>1</v>
      </c>
      <c r="J1168">
        <f t="shared" ca="1" si="180"/>
        <v>5.1815901371716322</v>
      </c>
      <c r="K1168">
        <f t="shared" ca="1" si="180"/>
        <v>2.512998542671081</v>
      </c>
      <c r="L1168">
        <f t="shared" ca="1" si="180"/>
        <v>5.0793246988617105</v>
      </c>
      <c r="M1168">
        <f t="shared" ca="1" si="181"/>
        <v>1.5894329993568044</v>
      </c>
      <c r="N1168">
        <f t="shared" ca="1" si="182"/>
        <v>0.30145004660356067</v>
      </c>
      <c r="P1168">
        <f t="shared" ca="1" si="186"/>
        <v>0.82467568340707731</v>
      </c>
      <c r="Q1168">
        <f t="shared" ca="1" si="187"/>
        <v>0.39995614004883184</v>
      </c>
      <c r="R1168">
        <f t="shared" ca="1" si="188"/>
        <v>0.79471649967840219</v>
      </c>
      <c r="S1168">
        <f t="shared" ca="1" si="189"/>
        <v>0.15072502330178034</v>
      </c>
    </row>
    <row r="1169" spans="1:19">
      <c r="A1169">
        <v>1</v>
      </c>
      <c r="B1169">
        <v>1</v>
      </c>
      <c r="C1169">
        <f t="shared" ca="1" si="183"/>
        <v>3.7327948909317379</v>
      </c>
      <c r="D1169">
        <f t="shared" ca="1" si="183"/>
        <v>2.0094430869929321</v>
      </c>
      <c r="E1169">
        <f t="shared" ca="1" si="184"/>
        <v>5.7422379779246704</v>
      </c>
      <c r="F1169">
        <f t="shared" ca="1" si="185"/>
        <v>1.7233518039388058</v>
      </c>
      <c r="H1169">
        <v>1</v>
      </c>
      <c r="I1169">
        <v>1</v>
      </c>
      <c r="J1169">
        <f t="shared" ca="1" si="180"/>
        <v>0.74275723324097165</v>
      </c>
      <c r="K1169">
        <f t="shared" ca="1" si="180"/>
        <v>0.26378470709822688</v>
      </c>
      <c r="L1169">
        <f t="shared" ca="1" si="180"/>
        <v>0.19978873906400474</v>
      </c>
      <c r="M1169">
        <f t="shared" ca="1" si="181"/>
        <v>1.6278426076127135</v>
      </c>
      <c r="N1169">
        <f t="shared" ca="1" si="182"/>
        <v>2.4556234195072877</v>
      </c>
      <c r="P1169">
        <f t="shared" ca="1" si="186"/>
        <v>0.11821348518756047</v>
      </c>
      <c r="Q1169">
        <f t="shared" ca="1" si="187"/>
        <v>4.1982640046730579E-2</v>
      </c>
      <c r="R1169">
        <f t="shared" ca="1" si="188"/>
        <v>0.81392130380635674</v>
      </c>
      <c r="S1169">
        <f t="shared" ca="1" si="189"/>
        <v>1.2278117097536438</v>
      </c>
    </row>
    <row r="1170" spans="1:19">
      <c r="A1170">
        <v>1</v>
      </c>
      <c r="B1170">
        <v>1</v>
      </c>
      <c r="C1170">
        <f t="shared" ca="1" si="183"/>
        <v>5.4935070855055361</v>
      </c>
      <c r="D1170">
        <f t="shared" ca="1" si="183"/>
        <v>2.8014178782179702</v>
      </c>
      <c r="E1170">
        <f t="shared" ca="1" si="184"/>
        <v>8.2949249637235063</v>
      </c>
      <c r="F1170">
        <f t="shared" ca="1" si="185"/>
        <v>2.692089207287566</v>
      </c>
      <c r="H1170">
        <v>1</v>
      </c>
      <c r="I1170">
        <v>1</v>
      </c>
      <c r="J1170">
        <f t="shared" ca="1" si="180"/>
        <v>4.8653988457881177</v>
      </c>
      <c r="K1170">
        <f t="shared" ca="1" si="180"/>
        <v>4.5959617442700242</v>
      </c>
      <c r="L1170">
        <f t="shared" ca="1" si="180"/>
        <v>0.40185349141620552</v>
      </c>
      <c r="M1170">
        <f t="shared" ca="1" si="181"/>
        <v>-1.7523340857763141</v>
      </c>
      <c r="N1170">
        <f t="shared" ca="1" si="182"/>
        <v>-1.4494153037051967</v>
      </c>
      <c r="P1170">
        <f t="shared" ca="1" si="186"/>
        <v>0.77435227642078119</v>
      </c>
      <c r="Q1170">
        <f t="shared" ca="1" si="187"/>
        <v>0.73147002986182375</v>
      </c>
      <c r="R1170">
        <f t="shared" ca="1" si="188"/>
        <v>-0.87616704288815705</v>
      </c>
      <c r="S1170">
        <f t="shared" ca="1" si="189"/>
        <v>-0.72470765185259833</v>
      </c>
    </row>
    <row r="1171" spans="1:19">
      <c r="A1171">
        <v>1</v>
      </c>
      <c r="B1171">
        <v>1</v>
      </c>
      <c r="C1171">
        <f t="shared" ca="1" si="183"/>
        <v>2.7759629125183913</v>
      </c>
      <c r="D1171">
        <f t="shared" ca="1" si="183"/>
        <v>4.9506114175833691</v>
      </c>
      <c r="E1171">
        <f t="shared" ca="1" si="184"/>
        <v>7.7265743301017604</v>
      </c>
      <c r="F1171">
        <f t="shared" ca="1" si="185"/>
        <v>-2.1746485050649778</v>
      </c>
      <c r="H1171">
        <v>1</v>
      </c>
      <c r="I1171">
        <v>1</v>
      </c>
      <c r="J1171">
        <f t="shared" ca="1" si="180"/>
        <v>4.9071158961136785</v>
      </c>
      <c r="K1171">
        <f t="shared" ca="1" si="180"/>
        <v>6.0564720008670792</v>
      </c>
      <c r="L1171">
        <f t="shared" ca="1" si="180"/>
        <v>1.9070379123330194</v>
      </c>
      <c r="M1171">
        <f t="shared" ca="1" si="181"/>
        <v>1.1155880304118737</v>
      </c>
      <c r="N1171">
        <f t="shared" ca="1" si="182"/>
        <v>-1.6810063646240219</v>
      </c>
      <c r="P1171">
        <f t="shared" ca="1" si="186"/>
        <v>0.78099175119130748</v>
      </c>
      <c r="Q1171">
        <f t="shared" ca="1" si="187"/>
        <v>0.96391745663565753</v>
      </c>
      <c r="R1171">
        <f t="shared" ca="1" si="188"/>
        <v>0.55779401520593686</v>
      </c>
      <c r="S1171">
        <f t="shared" ca="1" si="189"/>
        <v>-0.84050318231201093</v>
      </c>
    </row>
    <row r="1172" spans="1:19">
      <c r="A1172">
        <v>1</v>
      </c>
      <c r="B1172">
        <v>1</v>
      </c>
      <c r="C1172">
        <f t="shared" ca="1" si="183"/>
        <v>0.45948506266063055</v>
      </c>
      <c r="D1172">
        <f t="shared" ca="1" si="183"/>
        <v>1.100523723121801</v>
      </c>
      <c r="E1172">
        <f t="shared" ca="1" si="184"/>
        <v>1.5600087857824316</v>
      </c>
      <c r="F1172">
        <f t="shared" ca="1" si="185"/>
        <v>-0.64103866046117042</v>
      </c>
      <c r="H1172">
        <v>1</v>
      </c>
      <c r="I1172">
        <v>1</v>
      </c>
      <c r="J1172">
        <f t="shared" ca="1" si="180"/>
        <v>4.4953976271937366</v>
      </c>
      <c r="K1172">
        <f t="shared" ca="1" si="180"/>
        <v>2.5010930685525357</v>
      </c>
      <c r="L1172">
        <f t="shared" ca="1" si="180"/>
        <v>0.19814963061791699</v>
      </c>
      <c r="M1172">
        <f t="shared" ca="1" si="181"/>
        <v>1.1535070213167535</v>
      </c>
      <c r="N1172">
        <f t="shared" ca="1" si="182"/>
        <v>0.4681831944802165</v>
      </c>
      <c r="P1172">
        <f t="shared" ca="1" si="186"/>
        <v>0.71546475353146055</v>
      </c>
      <c r="Q1172">
        <f t="shared" ca="1" si="187"/>
        <v>0.39806132499301272</v>
      </c>
      <c r="R1172">
        <f t="shared" ca="1" si="188"/>
        <v>0.57675351065837677</v>
      </c>
      <c r="S1172">
        <f t="shared" ca="1" si="189"/>
        <v>0.23409159724010825</v>
      </c>
    </row>
    <row r="1173" spans="1:19">
      <c r="A1173">
        <v>1</v>
      </c>
      <c r="B1173">
        <v>1</v>
      </c>
      <c r="C1173">
        <f t="shared" ca="1" si="183"/>
        <v>1.0237987223694598</v>
      </c>
      <c r="D1173">
        <f t="shared" ca="1" si="183"/>
        <v>1.7798406184687701</v>
      </c>
      <c r="E1173">
        <f t="shared" ca="1" si="184"/>
        <v>2.8036393408382301</v>
      </c>
      <c r="F1173">
        <f t="shared" ca="1" si="185"/>
        <v>-0.75604189609931027</v>
      </c>
      <c r="H1173">
        <v>1</v>
      </c>
      <c r="I1173">
        <v>1</v>
      </c>
      <c r="J1173">
        <f t="shared" ca="1" si="180"/>
        <v>5.0226179753707245E-2</v>
      </c>
      <c r="K1173">
        <f t="shared" ca="1" si="180"/>
        <v>5.478785026940308</v>
      </c>
      <c r="L1173">
        <f t="shared" ca="1" si="180"/>
        <v>4.9277314356713653</v>
      </c>
      <c r="M1173">
        <f t="shared" ca="1" si="181"/>
        <v>1.2144426719746875</v>
      </c>
      <c r="N1173">
        <f t="shared" ca="1" si="182"/>
        <v>-1.4927906798851835</v>
      </c>
      <c r="P1173">
        <f t="shared" ca="1" si="186"/>
        <v>7.9937447804245831E-3</v>
      </c>
      <c r="Q1173">
        <f t="shared" ca="1" si="187"/>
        <v>0.87197571917541306</v>
      </c>
      <c r="R1173">
        <f t="shared" ca="1" si="188"/>
        <v>0.60722133598734374</v>
      </c>
      <c r="S1173">
        <f t="shared" ca="1" si="189"/>
        <v>-0.74639533994259177</v>
      </c>
    </row>
    <row r="1174" spans="1:19">
      <c r="A1174">
        <v>1</v>
      </c>
      <c r="B1174">
        <v>1</v>
      </c>
      <c r="C1174">
        <f t="shared" ca="1" si="183"/>
        <v>0.59197189840118791</v>
      </c>
      <c r="D1174">
        <f t="shared" ca="1" si="183"/>
        <v>2.2996120159764994</v>
      </c>
      <c r="E1174">
        <f t="shared" ca="1" si="184"/>
        <v>2.8915839143776871</v>
      </c>
      <c r="F1174">
        <f t="shared" ca="1" si="185"/>
        <v>-1.7076401175753115</v>
      </c>
      <c r="H1174">
        <v>1</v>
      </c>
      <c r="I1174">
        <v>1</v>
      </c>
      <c r="J1174">
        <f t="shared" ca="1" si="180"/>
        <v>5.5910770894154487</v>
      </c>
      <c r="K1174">
        <f t="shared" ca="1" si="180"/>
        <v>3.2343215217802461</v>
      </c>
      <c r="L1174">
        <f t="shared" ca="1" si="180"/>
        <v>0.6131294810538761</v>
      </c>
      <c r="M1174">
        <f t="shared" ca="1" si="181"/>
        <v>-1.0556890268844614</v>
      </c>
      <c r="N1174">
        <f t="shared" ca="1" si="182"/>
        <v>-8.778129942553882E-2</v>
      </c>
      <c r="P1174">
        <f t="shared" ca="1" si="186"/>
        <v>0.88984755598831555</v>
      </c>
      <c r="Q1174">
        <f t="shared" ca="1" si="187"/>
        <v>0.51475825773982742</v>
      </c>
      <c r="R1174">
        <f t="shared" ca="1" si="188"/>
        <v>-0.52784451344223071</v>
      </c>
      <c r="S1174">
        <f t="shared" ca="1" si="189"/>
        <v>-4.389064971276941E-2</v>
      </c>
    </row>
    <row r="1175" spans="1:19">
      <c r="A1175">
        <v>1</v>
      </c>
      <c r="B1175">
        <v>1</v>
      </c>
      <c r="C1175">
        <f t="shared" ca="1" si="183"/>
        <v>6.0771381428590425</v>
      </c>
      <c r="D1175">
        <f t="shared" ca="1" si="183"/>
        <v>9.785646434048971E-2</v>
      </c>
      <c r="E1175">
        <f t="shared" ca="1" si="184"/>
        <v>6.1749946071995323</v>
      </c>
      <c r="F1175">
        <f t="shared" ca="1" si="185"/>
        <v>5.9792816785185527</v>
      </c>
      <c r="H1175">
        <v>1</v>
      </c>
      <c r="I1175">
        <v>1</v>
      </c>
      <c r="J1175">
        <f t="shared" ca="1" si="180"/>
        <v>3.710503014096814</v>
      </c>
      <c r="K1175">
        <f t="shared" ca="1" si="180"/>
        <v>1.6644632170451819</v>
      </c>
      <c r="L1175">
        <f t="shared" ca="1" si="180"/>
        <v>0.90557221836374457</v>
      </c>
      <c r="M1175">
        <f t="shared" ca="1" si="181"/>
        <v>0.77265883900539611</v>
      </c>
      <c r="N1175">
        <f t="shared" ca="1" si="182"/>
        <v>-1.3297706683160433</v>
      </c>
      <c r="P1175">
        <f t="shared" ca="1" si="186"/>
        <v>0.59054489605088456</v>
      </c>
      <c r="Q1175">
        <f t="shared" ca="1" si="187"/>
        <v>0.26490754858737897</v>
      </c>
      <c r="R1175">
        <f t="shared" ca="1" si="188"/>
        <v>0.38632941950269806</v>
      </c>
      <c r="S1175">
        <f t="shared" ca="1" si="189"/>
        <v>-0.66488533415802165</v>
      </c>
    </row>
    <row r="1176" spans="1:19">
      <c r="A1176">
        <v>1</v>
      </c>
      <c r="B1176">
        <v>1</v>
      </c>
      <c r="C1176">
        <f t="shared" ca="1" si="183"/>
        <v>4.9581647802944051</v>
      </c>
      <c r="D1176">
        <f t="shared" ca="1" si="183"/>
        <v>3.5652344315745825</v>
      </c>
      <c r="E1176">
        <f t="shared" ca="1" si="184"/>
        <v>8.5233992118689876</v>
      </c>
      <c r="F1176">
        <f t="shared" ca="1" si="185"/>
        <v>1.3929303487198226</v>
      </c>
      <c r="H1176">
        <v>1</v>
      </c>
      <c r="I1176">
        <v>1</v>
      </c>
      <c r="J1176">
        <f t="shared" ca="1" si="180"/>
        <v>5.3643588802153506</v>
      </c>
      <c r="K1176">
        <f t="shared" ca="1" si="180"/>
        <v>4.2466651294424009</v>
      </c>
      <c r="L1176">
        <f t="shared" ca="1" si="180"/>
        <v>4.692814892679892</v>
      </c>
      <c r="M1176">
        <f t="shared" ca="1" si="181"/>
        <v>-0.54185419923952183</v>
      </c>
      <c r="N1176">
        <f t="shared" ca="1" si="182"/>
        <v>6.0810780581532775E-3</v>
      </c>
      <c r="P1176">
        <f t="shared" ca="1" si="186"/>
        <v>0.85376423230517751</v>
      </c>
      <c r="Q1176">
        <f t="shared" ca="1" si="187"/>
        <v>0.67587774700674164</v>
      </c>
      <c r="R1176">
        <f t="shared" ca="1" si="188"/>
        <v>-0.27092709961976091</v>
      </c>
      <c r="S1176">
        <f t="shared" ca="1" si="189"/>
        <v>3.0405390290766388E-3</v>
      </c>
    </row>
    <row r="1177" spans="1:19">
      <c r="A1177">
        <v>1</v>
      </c>
      <c r="B1177">
        <v>1</v>
      </c>
      <c r="C1177">
        <f t="shared" ca="1" si="183"/>
        <v>5.030194501639019</v>
      </c>
      <c r="D1177">
        <f t="shared" ca="1" si="183"/>
        <v>0.95108416483986935</v>
      </c>
      <c r="E1177">
        <f t="shared" ca="1" si="184"/>
        <v>5.9812786664788886</v>
      </c>
      <c r="F1177">
        <f t="shared" ca="1" si="185"/>
        <v>4.0791103367991495</v>
      </c>
      <c r="H1177">
        <v>1</v>
      </c>
      <c r="I1177">
        <v>1</v>
      </c>
      <c r="J1177">
        <f t="shared" ca="1" si="180"/>
        <v>4.6651129859341465</v>
      </c>
      <c r="K1177">
        <f t="shared" ca="1" si="180"/>
        <v>1.5180815542117867</v>
      </c>
      <c r="L1177">
        <f t="shared" ca="1" si="180"/>
        <v>1.2859020635988525</v>
      </c>
      <c r="M1177">
        <f t="shared" ca="1" si="181"/>
        <v>1.3231992815012728</v>
      </c>
      <c r="N1177">
        <f t="shared" ca="1" si="182"/>
        <v>-0.17186532360394147</v>
      </c>
      <c r="P1177">
        <f t="shared" ca="1" si="186"/>
        <v>0.74247579179361101</v>
      </c>
      <c r="Q1177">
        <f t="shared" ca="1" si="187"/>
        <v>0.24161018336943293</v>
      </c>
      <c r="R1177">
        <f t="shared" ca="1" si="188"/>
        <v>0.66159964075063638</v>
      </c>
      <c r="S1177">
        <f t="shared" ca="1" si="189"/>
        <v>-8.5932661801970733E-2</v>
      </c>
    </row>
    <row r="1178" spans="1:19">
      <c r="A1178">
        <v>1</v>
      </c>
      <c r="B1178">
        <v>1</v>
      </c>
      <c r="C1178">
        <f t="shared" ca="1" si="183"/>
        <v>0.98124799891900849</v>
      </c>
      <c r="D1178">
        <f t="shared" ca="1" si="183"/>
        <v>5.6012081848785078</v>
      </c>
      <c r="E1178">
        <f t="shared" ca="1" si="184"/>
        <v>6.5824561837975164</v>
      </c>
      <c r="F1178">
        <f t="shared" ca="1" si="185"/>
        <v>-4.6199601859594992</v>
      </c>
      <c r="H1178">
        <v>1</v>
      </c>
      <c r="I1178">
        <v>1</v>
      </c>
      <c r="J1178">
        <f t="shared" ca="1" si="180"/>
        <v>1.4625482687086466</v>
      </c>
      <c r="K1178">
        <f t="shared" ca="1" si="180"/>
        <v>2.1019677121229443</v>
      </c>
      <c r="L1178">
        <f t="shared" ca="1" si="180"/>
        <v>5.3424868617120884</v>
      </c>
      <c r="M1178">
        <f t="shared" ca="1" si="181"/>
        <v>-1.6727787737408646</v>
      </c>
      <c r="N1178">
        <f t="shared" ca="1" si="182"/>
        <v>1.0786670475440823</v>
      </c>
      <c r="P1178">
        <f t="shared" ca="1" si="186"/>
        <v>0.23277178647547472</v>
      </c>
      <c r="Q1178">
        <f t="shared" ca="1" si="187"/>
        <v>0.33453855160392865</v>
      </c>
      <c r="R1178">
        <f t="shared" ca="1" si="188"/>
        <v>-0.83638938687043229</v>
      </c>
      <c r="S1178">
        <f t="shared" ca="1" si="189"/>
        <v>0.53933352377204113</v>
      </c>
    </row>
    <row r="1179" spans="1:19">
      <c r="A1179">
        <v>1</v>
      </c>
      <c r="B1179">
        <v>1</v>
      </c>
      <c r="C1179">
        <f t="shared" ca="1" si="183"/>
        <v>1.4015026095235701</v>
      </c>
      <c r="D1179">
        <f t="shared" ca="1" si="183"/>
        <v>2.0522413786246956</v>
      </c>
      <c r="E1179">
        <f t="shared" ca="1" si="184"/>
        <v>3.4537439881482657</v>
      </c>
      <c r="F1179">
        <f t="shared" ca="1" si="185"/>
        <v>-0.65073876910112549</v>
      </c>
      <c r="H1179">
        <v>1</v>
      </c>
      <c r="I1179">
        <v>1</v>
      </c>
      <c r="J1179">
        <f t="shared" ca="1" si="180"/>
        <v>4.9303917612498065</v>
      </c>
      <c r="K1179">
        <f t="shared" ca="1" si="180"/>
        <v>2.6957547647628246</v>
      </c>
      <c r="L1179">
        <f t="shared" ca="1" si="180"/>
        <v>4.5478963600066615</v>
      </c>
      <c r="M1179">
        <f t="shared" ca="1" si="181"/>
        <v>1.3661707959717972</v>
      </c>
      <c r="N1179">
        <f t="shared" ca="1" si="182"/>
        <v>-0.38451401559110154</v>
      </c>
      <c r="P1179">
        <f t="shared" ca="1" si="186"/>
        <v>0.78469622018246254</v>
      </c>
      <c r="Q1179">
        <f t="shared" ca="1" si="187"/>
        <v>0.42904269617553309</v>
      </c>
      <c r="R1179">
        <f t="shared" ca="1" si="188"/>
        <v>0.68308539798589862</v>
      </c>
      <c r="S1179">
        <f t="shared" ca="1" si="189"/>
        <v>-0.19225700779555077</v>
      </c>
    </row>
    <row r="1180" spans="1:19">
      <c r="A1180">
        <v>1</v>
      </c>
      <c r="B1180">
        <v>1</v>
      </c>
      <c r="C1180">
        <f t="shared" ca="1" si="183"/>
        <v>5.8231392832900877</v>
      </c>
      <c r="D1180">
        <f t="shared" ca="1" si="183"/>
        <v>3.6375094688795282</v>
      </c>
      <c r="E1180">
        <f t="shared" ca="1" si="184"/>
        <v>9.4606487521696163</v>
      </c>
      <c r="F1180">
        <f t="shared" ca="1" si="185"/>
        <v>2.1856298144105595</v>
      </c>
      <c r="H1180">
        <v>1</v>
      </c>
      <c r="I1180">
        <v>1</v>
      </c>
      <c r="J1180">
        <f t="shared" ca="1" si="180"/>
        <v>3.5219793839414248</v>
      </c>
      <c r="K1180">
        <f t="shared" ca="1" si="180"/>
        <v>3.933043080712499</v>
      </c>
      <c r="L1180">
        <f t="shared" ca="1" si="180"/>
        <v>5.2609755168364387</v>
      </c>
      <c r="M1180">
        <f t="shared" ca="1" si="181"/>
        <v>0.44876503792349753</v>
      </c>
      <c r="N1180">
        <f t="shared" ca="1" si="182"/>
        <v>0.69925590261777415</v>
      </c>
      <c r="P1180">
        <f t="shared" ca="1" si="186"/>
        <v>0.56054042842202612</v>
      </c>
      <c r="Q1180">
        <f t="shared" ca="1" si="187"/>
        <v>0.62596324768877054</v>
      </c>
      <c r="R1180">
        <f t="shared" ca="1" si="188"/>
        <v>0.22438251896174877</v>
      </c>
      <c r="S1180">
        <f t="shared" ca="1" si="189"/>
        <v>0.34962795130888707</v>
      </c>
    </row>
    <row r="1181" spans="1:19">
      <c r="A1181">
        <v>1</v>
      </c>
      <c r="B1181">
        <v>1</v>
      </c>
      <c r="C1181">
        <f t="shared" ca="1" si="183"/>
        <v>1.8264290741934495</v>
      </c>
      <c r="D1181">
        <f t="shared" ca="1" si="183"/>
        <v>1.9011556286363125</v>
      </c>
      <c r="E1181">
        <f t="shared" ca="1" si="184"/>
        <v>3.7275847028297617</v>
      </c>
      <c r="F1181">
        <f t="shared" ca="1" si="185"/>
        <v>-7.4726554442863025E-2</v>
      </c>
      <c r="H1181">
        <v>1</v>
      </c>
      <c r="I1181">
        <v>1</v>
      </c>
      <c r="J1181">
        <f t="shared" ca="1" si="180"/>
        <v>0.89209289490340626</v>
      </c>
      <c r="K1181">
        <f t="shared" ca="1" si="180"/>
        <v>6.0468134689135882</v>
      </c>
      <c r="L1181">
        <f t="shared" ca="1" si="180"/>
        <v>4.4641226905129994</v>
      </c>
      <c r="M1181">
        <f t="shared" ca="1" si="181"/>
        <v>1.8166665564151097</v>
      </c>
      <c r="N1181">
        <f t="shared" ca="1" si="182"/>
        <v>0.46998585053411768</v>
      </c>
      <c r="P1181">
        <f t="shared" ca="1" si="186"/>
        <v>0.1419809939210358</v>
      </c>
      <c r="Q1181">
        <f t="shared" ca="1" si="187"/>
        <v>0.96238025353224843</v>
      </c>
      <c r="R1181">
        <f t="shared" ca="1" si="188"/>
        <v>0.90833327820755483</v>
      </c>
      <c r="S1181">
        <f t="shared" ca="1" si="189"/>
        <v>0.23499292526705884</v>
      </c>
    </row>
    <row r="1182" spans="1:19">
      <c r="A1182">
        <v>1</v>
      </c>
      <c r="B1182">
        <v>1</v>
      </c>
      <c r="C1182">
        <f t="shared" ca="1" si="183"/>
        <v>4.5886834667487149</v>
      </c>
      <c r="D1182">
        <f t="shared" ca="1" si="183"/>
        <v>2.2124084296719935</v>
      </c>
      <c r="E1182">
        <f t="shared" ca="1" si="184"/>
        <v>6.8010918964207079</v>
      </c>
      <c r="F1182">
        <f t="shared" ca="1" si="185"/>
        <v>2.3762750370767214</v>
      </c>
      <c r="H1182">
        <v>1</v>
      </c>
      <c r="I1182">
        <v>1</v>
      </c>
      <c r="J1182">
        <f t="shared" ca="1" si="180"/>
        <v>2.0338359847931549</v>
      </c>
      <c r="K1182">
        <f t="shared" ca="1" si="180"/>
        <v>0.28379309959295285</v>
      </c>
      <c r="L1182">
        <f t="shared" ca="1" si="180"/>
        <v>5.5043709622617234</v>
      </c>
      <c r="M1182">
        <f t="shared" ca="1" si="181"/>
        <v>-1.0940115182672421</v>
      </c>
      <c r="N1182">
        <f t="shared" ca="1" si="182"/>
        <v>2.6280316527843288</v>
      </c>
      <c r="P1182">
        <f t="shared" ca="1" si="186"/>
        <v>0.3236950504180035</v>
      </c>
      <c r="Q1182">
        <f t="shared" ca="1" si="187"/>
        <v>4.5167074615588998E-2</v>
      </c>
      <c r="R1182">
        <f t="shared" ca="1" si="188"/>
        <v>-0.54700575913362104</v>
      </c>
      <c r="S1182">
        <f t="shared" ca="1" si="189"/>
        <v>1.3140158263921644</v>
      </c>
    </row>
    <row r="1183" spans="1:19">
      <c r="A1183">
        <v>1</v>
      </c>
      <c r="B1183">
        <v>1</v>
      </c>
      <c r="C1183">
        <f t="shared" ca="1" si="183"/>
        <v>2.8623266618179826</v>
      </c>
      <c r="D1183">
        <f t="shared" ca="1" si="183"/>
        <v>5.374890169433737</v>
      </c>
      <c r="E1183">
        <f t="shared" ca="1" si="184"/>
        <v>8.23721683125172</v>
      </c>
      <c r="F1183">
        <f t="shared" ca="1" si="185"/>
        <v>-2.5125635076157544</v>
      </c>
      <c r="H1183">
        <v>1</v>
      </c>
      <c r="I1183">
        <v>1</v>
      </c>
      <c r="J1183">
        <f t="shared" ca="1" si="180"/>
        <v>0.44280092701397356</v>
      </c>
      <c r="K1183">
        <f t="shared" ca="1" si="180"/>
        <v>4.9543504731905719</v>
      </c>
      <c r="L1183">
        <f t="shared" ca="1" si="180"/>
        <v>2.2636183250915991</v>
      </c>
      <c r="M1183">
        <f t="shared" ca="1" si="181"/>
        <v>1.7280561208100627</v>
      </c>
      <c r="N1183">
        <f t="shared" ca="1" si="182"/>
        <v>0.63529517182435091</v>
      </c>
      <c r="P1183">
        <f t="shared" ca="1" si="186"/>
        <v>7.0473956339947463E-2</v>
      </c>
      <c r="Q1183">
        <f t="shared" ca="1" si="187"/>
        <v>0.78850936761795021</v>
      </c>
      <c r="R1183">
        <f t="shared" ca="1" si="188"/>
        <v>0.86402806040503133</v>
      </c>
      <c r="S1183">
        <f t="shared" ca="1" si="189"/>
        <v>0.31764758591217546</v>
      </c>
    </row>
    <row r="1184" spans="1:19">
      <c r="A1184">
        <v>1</v>
      </c>
      <c r="B1184">
        <v>1</v>
      </c>
      <c r="C1184">
        <f t="shared" ca="1" si="183"/>
        <v>5.8147589341417616</v>
      </c>
      <c r="D1184">
        <f t="shared" ca="1" si="183"/>
        <v>3.6472840066306174</v>
      </c>
      <c r="E1184">
        <f t="shared" ca="1" si="184"/>
        <v>9.4620429407723794</v>
      </c>
      <c r="F1184">
        <f t="shared" ca="1" si="185"/>
        <v>2.1674749275111442</v>
      </c>
      <c r="H1184">
        <v>1</v>
      </c>
      <c r="I1184">
        <v>1</v>
      </c>
      <c r="J1184">
        <f t="shared" ca="1" si="180"/>
        <v>2.0898488136330355</v>
      </c>
      <c r="K1184">
        <f t="shared" ca="1" si="180"/>
        <v>0.88442075510174045</v>
      </c>
      <c r="L1184">
        <f t="shared" ca="1" si="180"/>
        <v>0.18717382552466635</v>
      </c>
      <c r="M1184">
        <f t="shared" ca="1" si="181"/>
        <v>-2.4818947472191204</v>
      </c>
      <c r="N1184">
        <f t="shared" ca="1" si="182"/>
        <v>1.0149835727895815</v>
      </c>
      <c r="P1184">
        <f t="shared" ca="1" si="186"/>
        <v>0.33260976900443079</v>
      </c>
      <c r="Q1184">
        <f t="shared" ca="1" si="187"/>
        <v>0.1407599349475086</v>
      </c>
      <c r="R1184">
        <f t="shared" ca="1" si="188"/>
        <v>-1.2409473736095602</v>
      </c>
      <c r="S1184">
        <f t="shared" ca="1" si="189"/>
        <v>0.50749178639479076</v>
      </c>
    </row>
    <row r="1185" spans="1:19">
      <c r="A1185">
        <v>1</v>
      </c>
      <c r="B1185">
        <v>1</v>
      </c>
      <c r="C1185">
        <f t="shared" ca="1" si="183"/>
        <v>1.9322497813151398</v>
      </c>
      <c r="D1185">
        <f t="shared" ca="1" si="183"/>
        <v>3.9869391118559574</v>
      </c>
      <c r="E1185">
        <f t="shared" ca="1" si="184"/>
        <v>5.9191888931710972</v>
      </c>
      <c r="F1185">
        <f t="shared" ca="1" si="185"/>
        <v>-2.0546893305408176</v>
      </c>
      <c r="H1185">
        <v>1</v>
      </c>
      <c r="I1185">
        <v>1</v>
      </c>
      <c r="J1185">
        <f t="shared" ca="1" si="180"/>
        <v>5.2064049566540502</v>
      </c>
      <c r="K1185">
        <f t="shared" ca="1" si="180"/>
        <v>4.4149776910429184</v>
      </c>
      <c r="L1185">
        <f t="shared" ca="1" si="180"/>
        <v>2.7741583297041736</v>
      </c>
      <c r="M1185">
        <f t="shared" ca="1" si="181"/>
        <v>0.47887410719040846</v>
      </c>
      <c r="N1185">
        <f t="shared" ca="1" si="182"/>
        <v>-1.2457762536187706</v>
      </c>
      <c r="P1185">
        <f t="shared" ca="1" si="186"/>
        <v>0.82862508458963724</v>
      </c>
      <c r="Q1185">
        <f t="shared" ca="1" si="187"/>
        <v>0.70266552316992315</v>
      </c>
      <c r="R1185">
        <f t="shared" ca="1" si="188"/>
        <v>0.23943705359520423</v>
      </c>
      <c r="S1185">
        <f t="shared" ca="1" si="189"/>
        <v>-0.62288812680938532</v>
      </c>
    </row>
    <row r="1186" spans="1:19">
      <c r="A1186">
        <v>1</v>
      </c>
      <c r="B1186">
        <v>1</v>
      </c>
      <c r="C1186">
        <f t="shared" ca="1" si="183"/>
        <v>5.0377750140906032</v>
      </c>
      <c r="D1186">
        <f t="shared" ca="1" si="183"/>
        <v>6.0197243979484805</v>
      </c>
      <c r="E1186">
        <f t="shared" ca="1" si="184"/>
        <v>11.057499412039084</v>
      </c>
      <c r="F1186">
        <f t="shared" ca="1" si="185"/>
        <v>-0.98194938385787722</v>
      </c>
      <c r="H1186">
        <v>1</v>
      </c>
      <c r="I1186">
        <v>1</v>
      </c>
      <c r="J1186">
        <f t="shared" ca="1" si="180"/>
        <v>1.4557351727147205</v>
      </c>
      <c r="K1186">
        <f t="shared" ca="1" si="180"/>
        <v>0.2042909943935213</v>
      </c>
      <c r="L1186">
        <f t="shared" ca="1" si="180"/>
        <v>3.6851824667220403</v>
      </c>
      <c r="M1186">
        <f t="shared" ca="1" si="181"/>
        <v>0.61711672884094826</v>
      </c>
      <c r="N1186">
        <f t="shared" ca="1" si="182"/>
        <v>1.1830463093168384</v>
      </c>
      <c r="P1186">
        <f t="shared" ca="1" si="186"/>
        <v>0.23168744857028178</v>
      </c>
      <c r="Q1186">
        <f t="shared" ca="1" si="187"/>
        <v>3.2513921586887595E-2</v>
      </c>
      <c r="R1186">
        <f t="shared" ca="1" si="188"/>
        <v>0.30855836442047413</v>
      </c>
      <c r="S1186">
        <f t="shared" ca="1" si="189"/>
        <v>0.5915231546584192</v>
      </c>
    </row>
    <row r="1187" spans="1:19">
      <c r="A1187">
        <v>1</v>
      </c>
      <c r="B1187">
        <v>1</v>
      </c>
      <c r="C1187">
        <f t="shared" ca="1" si="183"/>
        <v>0.41127350487195546</v>
      </c>
      <c r="D1187">
        <f t="shared" ca="1" si="183"/>
        <v>3.5769623732952738</v>
      </c>
      <c r="E1187">
        <f t="shared" ca="1" si="184"/>
        <v>3.9882358781672291</v>
      </c>
      <c r="F1187">
        <f t="shared" ca="1" si="185"/>
        <v>-3.1656888684233184</v>
      </c>
      <c r="H1187">
        <v>1</v>
      </c>
      <c r="I1187">
        <v>1</v>
      </c>
      <c r="J1187">
        <f t="shared" ca="1" si="180"/>
        <v>0.71118947568201352</v>
      </c>
      <c r="K1187">
        <f t="shared" ca="1" si="180"/>
        <v>3.826370409738578</v>
      </c>
      <c r="L1187">
        <f t="shared" ca="1" si="180"/>
        <v>1.4646493226389909</v>
      </c>
      <c r="M1187">
        <f t="shared" ca="1" si="181"/>
        <v>1.54443138895791</v>
      </c>
      <c r="N1187">
        <f t="shared" ca="1" si="182"/>
        <v>-0.60931451991799368</v>
      </c>
      <c r="P1187">
        <f t="shared" ca="1" si="186"/>
        <v>0.11318932052972575</v>
      </c>
      <c r="Q1187">
        <f t="shared" ca="1" si="187"/>
        <v>0.60898576481045563</v>
      </c>
      <c r="R1187">
        <f t="shared" ca="1" si="188"/>
        <v>0.77221569447895499</v>
      </c>
      <c r="S1187">
        <f t="shared" ca="1" si="189"/>
        <v>-0.30465725995899684</v>
      </c>
    </row>
    <row r="1188" spans="1:19">
      <c r="A1188">
        <v>1</v>
      </c>
      <c r="B1188">
        <v>1</v>
      </c>
      <c r="C1188">
        <f t="shared" ca="1" si="183"/>
        <v>3.359535030739718</v>
      </c>
      <c r="D1188">
        <f t="shared" ca="1" si="183"/>
        <v>3.5323175298807064</v>
      </c>
      <c r="E1188">
        <f t="shared" ca="1" si="184"/>
        <v>6.8918525606204248</v>
      </c>
      <c r="F1188">
        <f t="shared" ca="1" si="185"/>
        <v>-0.17278249914098831</v>
      </c>
      <c r="H1188">
        <v>1</v>
      </c>
      <c r="I1188">
        <v>1</v>
      </c>
      <c r="J1188">
        <f t="shared" ca="1" si="180"/>
        <v>1.9669288286434585</v>
      </c>
      <c r="K1188">
        <f t="shared" ca="1" si="180"/>
        <v>4.9304738709790179</v>
      </c>
      <c r="L1188">
        <f t="shared" ca="1" si="180"/>
        <v>0.39029651488790523</v>
      </c>
      <c r="M1188">
        <f t="shared" ca="1" si="181"/>
        <v>0.96786998399998758</v>
      </c>
      <c r="N1188">
        <f t="shared" ca="1" si="182"/>
        <v>2.3427805876069199</v>
      </c>
      <c r="P1188">
        <f t="shared" ca="1" si="186"/>
        <v>0.313046445788558</v>
      </c>
      <c r="Q1188">
        <f t="shared" ca="1" si="187"/>
        <v>0.78470928835174258</v>
      </c>
      <c r="R1188">
        <f t="shared" ca="1" si="188"/>
        <v>0.48393499199999379</v>
      </c>
      <c r="S1188">
        <f t="shared" ca="1" si="189"/>
        <v>1.1713902938034599</v>
      </c>
    </row>
    <row r="1189" spans="1:19">
      <c r="A1189">
        <v>1</v>
      </c>
      <c r="B1189">
        <v>1</v>
      </c>
      <c r="C1189">
        <f t="shared" ca="1" si="183"/>
        <v>2.8709334472082553</v>
      </c>
      <c r="D1189">
        <f t="shared" ca="1" si="183"/>
        <v>2.179563108317863</v>
      </c>
      <c r="E1189">
        <f t="shared" ca="1" si="184"/>
        <v>5.0504965555261183</v>
      </c>
      <c r="F1189">
        <f t="shared" ca="1" si="185"/>
        <v>0.69137033889039223</v>
      </c>
      <c r="H1189">
        <v>1</v>
      </c>
      <c r="I1189">
        <v>1</v>
      </c>
      <c r="J1189">
        <f t="shared" ca="1" si="180"/>
        <v>1.8867951649968595</v>
      </c>
      <c r="K1189">
        <f t="shared" ca="1" si="180"/>
        <v>0.96657357230015506</v>
      </c>
      <c r="L1189">
        <f t="shared" ca="1" si="180"/>
        <v>0.24351839188296212</v>
      </c>
      <c r="M1189">
        <f t="shared" ca="1" si="181"/>
        <v>-2.2685171216867754</v>
      </c>
      <c r="N1189">
        <f t="shared" ca="1" si="182"/>
        <v>1.2794269364023501</v>
      </c>
      <c r="P1189">
        <f t="shared" ca="1" si="186"/>
        <v>0.30029277711113844</v>
      </c>
      <c r="Q1189">
        <f t="shared" ca="1" si="187"/>
        <v>0.15383496189356116</v>
      </c>
      <c r="R1189">
        <f t="shared" ca="1" si="188"/>
        <v>-1.1342585608433877</v>
      </c>
      <c r="S1189">
        <f t="shared" ca="1" si="189"/>
        <v>0.63971346820117503</v>
      </c>
    </row>
    <row r="1190" spans="1:19">
      <c r="A1190">
        <v>1</v>
      </c>
      <c r="B1190">
        <v>1</v>
      </c>
      <c r="C1190">
        <f t="shared" ca="1" si="183"/>
        <v>2.354453854316199</v>
      </c>
      <c r="D1190">
        <f t="shared" ca="1" si="183"/>
        <v>1.67670509451133</v>
      </c>
      <c r="E1190">
        <f t="shared" ca="1" si="184"/>
        <v>4.031158948827529</v>
      </c>
      <c r="F1190">
        <f t="shared" ca="1" si="185"/>
        <v>0.67774875980486904</v>
      </c>
      <c r="H1190">
        <v>1</v>
      </c>
      <c r="I1190">
        <v>1</v>
      </c>
      <c r="J1190">
        <f t="shared" ca="1" si="180"/>
        <v>2.0320702340914369</v>
      </c>
      <c r="K1190">
        <f t="shared" ca="1" si="180"/>
        <v>5.0390279555269748</v>
      </c>
      <c r="L1190">
        <f t="shared" ca="1" si="180"/>
        <v>5.6072554492753195</v>
      </c>
      <c r="M1190">
        <f t="shared" ca="1" si="181"/>
        <v>1.2539735888530437</v>
      </c>
      <c r="N1190">
        <f t="shared" ca="1" si="182"/>
        <v>1.7161180632950221</v>
      </c>
      <c r="P1190">
        <f t="shared" ca="1" si="186"/>
        <v>0.32341402246555712</v>
      </c>
      <c r="Q1190">
        <f t="shared" ca="1" si="187"/>
        <v>0.80198620750036542</v>
      </c>
      <c r="R1190">
        <f t="shared" ca="1" si="188"/>
        <v>0.62698679442652183</v>
      </c>
      <c r="S1190">
        <f t="shared" ca="1" si="189"/>
        <v>0.85805903164751107</v>
      </c>
    </row>
    <row r="1191" spans="1:19">
      <c r="A1191">
        <v>1</v>
      </c>
      <c r="B1191">
        <v>1</v>
      </c>
      <c r="C1191">
        <f t="shared" ca="1" si="183"/>
        <v>3.862291962323166</v>
      </c>
      <c r="D1191">
        <f t="shared" ca="1" si="183"/>
        <v>3.5295804399857302</v>
      </c>
      <c r="E1191">
        <f t="shared" ca="1" si="184"/>
        <v>7.3918724023088966</v>
      </c>
      <c r="F1191">
        <f t="shared" ca="1" si="185"/>
        <v>0.33271152233743573</v>
      </c>
      <c r="H1191">
        <v>1</v>
      </c>
      <c r="I1191">
        <v>1</v>
      </c>
      <c r="J1191">
        <f t="shared" ca="1" si="180"/>
        <v>3.8109094483556527</v>
      </c>
      <c r="K1191">
        <f t="shared" ca="1" si="180"/>
        <v>4.5475833486821085</v>
      </c>
      <c r="L1191">
        <f t="shared" ca="1" si="180"/>
        <v>2.1920604313944714</v>
      </c>
      <c r="M1191">
        <f t="shared" ca="1" si="181"/>
        <v>-1.6981021971213199</v>
      </c>
      <c r="N1191">
        <f t="shared" ca="1" si="182"/>
        <v>-0.64764105841413155</v>
      </c>
      <c r="P1191">
        <f t="shared" ca="1" si="186"/>
        <v>0.60652507638141018</v>
      </c>
      <c r="Q1191">
        <f t="shared" ca="1" si="187"/>
        <v>0.7237703690651518</v>
      </c>
      <c r="R1191">
        <f t="shared" ca="1" si="188"/>
        <v>-0.84905109856065997</v>
      </c>
      <c r="S1191">
        <f t="shared" ca="1" si="189"/>
        <v>-0.32382052920706578</v>
      </c>
    </row>
    <row r="1192" spans="1:19">
      <c r="A1192">
        <v>1</v>
      </c>
      <c r="B1192">
        <v>1</v>
      </c>
      <c r="C1192">
        <f t="shared" ca="1" si="183"/>
        <v>1.858741947562675</v>
      </c>
      <c r="D1192">
        <f t="shared" ca="1" si="183"/>
        <v>0.96511196895135898</v>
      </c>
      <c r="E1192">
        <f t="shared" ca="1" si="184"/>
        <v>2.8238539165140342</v>
      </c>
      <c r="F1192">
        <f t="shared" ca="1" si="185"/>
        <v>0.89362997861131599</v>
      </c>
      <c r="H1192">
        <v>1</v>
      </c>
      <c r="I1192">
        <v>1</v>
      </c>
      <c r="J1192">
        <f t="shared" ca="1" si="180"/>
        <v>0.81095689992198194</v>
      </c>
      <c r="K1192">
        <f t="shared" ca="1" si="180"/>
        <v>3.4603941087227854</v>
      </c>
      <c r="L1192">
        <f t="shared" ca="1" si="180"/>
        <v>3.8885837578076017</v>
      </c>
      <c r="M1192">
        <f t="shared" ca="1" si="181"/>
        <v>-3.9275476238939844E-2</v>
      </c>
      <c r="N1192">
        <f t="shared" ca="1" si="182"/>
        <v>0.77419786104433719</v>
      </c>
      <c r="P1192">
        <f t="shared" ca="1" si="186"/>
        <v>0.12906779925706291</v>
      </c>
      <c r="Q1192">
        <f t="shared" ca="1" si="187"/>
        <v>0.5507388274493048</v>
      </c>
      <c r="R1192">
        <f t="shared" ca="1" si="188"/>
        <v>-1.9637738119469922E-2</v>
      </c>
      <c r="S1192">
        <f t="shared" ca="1" si="189"/>
        <v>0.38709893052216859</v>
      </c>
    </row>
    <row r="1193" spans="1:19">
      <c r="A1193">
        <v>1</v>
      </c>
      <c r="B1193">
        <v>1</v>
      </c>
      <c r="C1193">
        <f t="shared" ca="1" si="183"/>
        <v>3.359971655097616</v>
      </c>
      <c r="D1193">
        <f t="shared" ca="1" si="183"/>
        <v>5.2998936953407156</v>
      </c>
      <c r="E1193">
        <f t="shared" ca="1" si="184"/>
        <v>8.6598653504383307</v>
      </c>
      <c r="F1193">
        <f t="shared" ca="1" si="185"/>
        <v>-1.9399220402430997</v>
      </c>
      <c r="H1193">
        <v>1</v>
      </c>
      <c r="I1193">
        <v>1</v>
      </c>
      <c r="J1193">
        <f t="shared" ca="1" si="180"/>
        <v>5.6156373938971909</v>
      </c>
      <c r="K1193">
        <f t="shared" ca="1" si="180"/>
        <v>0.77472785937881816</v>
      </c>
      <c r="L1193">
        <f t="shared" ca="1" si="180"/>
        <v>0.4476937072896488</v>
      </c>
      <c r="M1193">
        <f t="shared" ca="1" si="181"/>
        <v>2.6295707563361299</v>
      </c>
      <c r="N1193">
        <f t="shared" ca="1" si="182"/>
        <v>1.4748648858997848E-2</v>
      </c>
      <c r="P1193">
        <f t="shared" ca="1" si="186"/>
        <v>0.8937564498504269</v>
      </c>
      <c r="Q1193">
        <f t="shared" ca="1" si="187"/>
        <v>0.12330176837114171</v>
      </c>
      <c r="R1193">
        <f t="shared" ca="1" si="188"/>
        <v>1.314785378168065</v>
      </c>
      <c r="S1193">
        <f t="shared" ca="1" si="189"/>
        <v>7.3743244294989241E-3</v>
      </c>
    </row>
    <row r="1194" spans="1:19">
      <c r="A1194">
        <v>1</v>
      </c>
      <c r="B1194">
        <v>1</v>
      </c>
      <c r="C1194">
        <f t="shared" ca="1" si="183"/>
        <v>2.6059125708223965E-2</v>
      </c>
      <c r="D1194">
        <f t="shared" ca="1" si="183"/>
        <v>5.9863830012255113</v>
      </c>
      <c r="E1194">
        <f t="shared" ca="1" si="184"/>
        <v>6.0124421269337356</v>
      </c>
      <c r="F1194">
        <f t="shared" ca="1" si="185"/>
        <v>-5.9603238755172869</v>
      </c>
      <c r="H1194">
        <v>1</v>
      </c>
      <c r="I1194">
        <v>1</v>
      </c>
      <c r="J1194">
        <f t="shared" ca="1" si="180"/>
        <v>4.2154638472441972</v>
      </c>
      <c r="K1194">
        <f t="shared" ca="1" si="180"/>
        <v>4.4517174824361074</v>
      </c>
      <c r="L1194">
        <f t="shared" ca="1" si="180"/>
        <v>4.1329203278221245</v>
      </c>
      <c r="M1194">
        <f t="shared" ca="1" si="181"/>
        <v>-0.23040544906305616</v>
      </c>
      <c r="N1194">
        <f t="shared" ca="1" si="182"/>
        <v>3.9733547836635102E-2</v>
      </c>
      <c r="P1194">
        <f t="shared" ca="1" si="186"/>
        <v>0.67091190871409245</v>
      </c>
      <c r="Q1194">
        <f t="shared" ca="1" si="187"/>
        <v>0.70851284257831426</v>
      </c>
      <c r="R1194">
        <f t="shared" ca="1" si="188"/>
        <v>-0.11520272453152808</v>
      </c>
      <c r="S1194">
        <f t="shared" ca="1" si="189"/>
        <v>1.9866773918317551E-2</v>
      </c>
    </row>
    <row r="1195" spans="1:19">
      <c r="A1195">
        <v>1</v>
      </c>
      <c r="B1195">
        <v>1</v>
      </c>
      <c r="C1195">
        <f t="shared" ca="1" si="183"/>
        <v>0.71118458015278119</v>
      </c>
      <c r="D1195">
        <f t="shared" ca="1" si="183"/>
        <v>3.9081545463733187</v>
      </c>
      <c r="E1195">
        <f t="shared" ca="1" si="184"/>
        <v>4.6193391265260999</v>
      </c>
      <c r="F1195">
        <f t="shared" ca="1" si="185"/>
        <v>-3.1969699662205375</v>
      </c>
      <c r="H1195">
        <v>1</v>
      </c>
      <c r="I1195">
        <v>1</v>
      </c>
      <c r="J1195">
        <f t="shared" ca="1" si="180"/>
        <v>1.6252878319956177</v>
      </c>
      <c r="K1195">
        <f t="shared" ca="1" si="180"/>
        <v>0.42995070427459287</v>
      </c>
      <c r="L1195">
        <f t="shared" ca="1" si="180"/>
        <v>2.1178241273677187</v>
      </c>
      <c r="M1195">
        <f t="shared" ca="1" si="181"/>
        <v>-1.0337374167435929</v>
      </c>
      <c r="N1195">
        <f t="shared" ca="1" si="182"/>
        <v>1.0253957118303343</v>
      </c>
      <c r="P1195">
        <f t="shared" ca="1" si="186"/>
        <v>0.25867259240921248</v>
      </c>
      <c r="Q1195">
        <f t="shared" ca="1" si="187"/>
        <v>6.8428779871143153E-2</v>
      </c>
      <c r="R1195">
        <f t="shared" ca="1" si="188"/>
        <v>-0.51686870837179644</v>
      </c>
      <c r="S1195">
        <f t="shared" ca="1" si="189"/>
        <v>0.51269785591516714</v>
      </c>
    </row>
    <row r="1196" spans="1:19">
      <c r="A1196">
        <v>1</v>
      </c>
      <c r="B1196">
        <v>1</v>
      </c>
      <c r="C1196">
        <f t="shared" ca="1" si="183"/>
        <v>0.19090043796603573</v>
      </c>
      <c r="D1196">
        <f t="shared" ca="1" si="183"/>
        <v>2.2688820440436208</v>
      </c>
      <c r="E1196">
        <f t="shared" ca="1" si="184"/>
        <v>2.4597824820096568</v>
      </c>
      <c r="F1196">
        <f t="shared" ca="1" si="185"/>
        <v>-2.0779816060775849</v>
      </c>
      <c r="H1196">
        <v>1</v>
      </c>
      <c r="I1196">
        <v>1</v>
      </c>
      <c r="J1196">
        <f t="shared" ca="1" si="180"/>
        <v>8.3572891768526864E-2</v>
      </c>
      <c r="K1196">
        <f t="shared" ca="1" si="180"/>
        <v>4.8619271797758614</v>
      </c>
      <c r="L1196">
        <f t="shared" ca="1" si="180"/>
        <v>0.67141755575921824</v>
      </c>
      <c r="M1196">
        <f t="shared" ca="1" si="181"/>
        <v>2.0136493178806223</v>
      </c>
      <c r="N1196">
        <f t="shared" ca="1" si="182"/>
        <v>-1.5075329795879508</v>
      </c>
      <c r="P1196">
        <f t="shared" ca="1" si="186"/>
        <v>1.3301038833445022E-2</v>
      </c>
      <c r="Q1196">
        <f t="shared" ca="1" si="187"/>
        <v>0.77379974361416648</v>
      </c>
      <c r="R1196">
        <f t="shared" ca="1" si="188"/>
        <v>1.0068246589403111</v>
      </c>
      <c r="S1196">
        <f t="shared" ca="1" si="189"/>
        <v>-0.75376648979397542</v>
      </c>
    </row>
    <row r="1197" spans="1:19">
      <c r="A1197">
        <v>1</v>
      </c>
      <c r="B1197">
        <v>1</v>
      </c>
      <c r="C1197">
        <f t="shared" ca="1" si="183"/>
        <v>4.2126335264952077</v>
      </c>
      <c r="D1197">
        <f t="shared" ca="1" si="183"/>
        <v>4.1357060012823981</v>
      </c>
      <c r="E1197">
        <f t="shared" ca="1" si="184"/>
        <v>8.3483395277776058</v>
      </c>
      <c r="F1197">
        <f t="shared" ca="1" si="185"/>
        <v>7.6927525212809655E-2</v>
      </c>
      <c r="H1197">
        <v>1</v>
      </c>
      <c r="I1197">
        <v>1</v>
      </c>
      <c r="J1197">
        <f t="shared" ca="1" si="180"/>
        <v>4.9540083342136745</v>
      </c>
      <c r="K1197">
        <f t="shared" ca="1" si="180"/>
        <v>2.9507954205014237</v>
      </c>
      <c r="L1197">
        <f t="shared" ca="1" si="180"/>
        <v>3.2067872130501178</v>
      </c>
      <c r="M1197">
        <f t="shared" ca="1" si="181"/>
        <v>0.3042316020773288</v>
      </c>
      <c r="N1197">
        <f t="shared" ca="1" si="182"/>
        <v>-0.96552055306266726</v>
      </c>
      <c r="P1197">
        <f t="shared" ca="1" si="186"/>
        <v>0.78845491450855265</v>
      </c>
      <c r="Q1197">
        <f t="shared" ca="1" si="187"/>
        <v>0.46963367722572946</v>
      </c>
      <c r="R1197">
        <f t="shared" ca="1" si="188"/>
        <v>0.1521158010386644</v>
      </c>
      <c r="S1197">
        <f t="shared" ca="1" si="189"/>
        <v>-0.48276027653133363</v>
      </c>
    </row>
    <row r="1198" spans="1:19">
      <c r="A1198">
        <v>1</v>
      </c>
      <c r="B1198">
        <v>1</v>
      </c>
      <c r="C1198">
        <f t="shared" ca="1" si="183"/>
        <v>1.9085562887438736</v>
      </c>
      <c r="D1198">
        <f t="shared" ca="1" si="183"/>
        <v>5.2469255547038847</v>
      </c>
      <c r="E1198">
        <f t="shared" ca="1" si="184"/>
        <v>7.1554818434477578</v>
      </c>
      <c r="F1198">
        <f t="shared" ca="1" si="185"/>
        <v>-3.338369265960011</v>
      </c>
      <c r="H1198">
        <v>1</v>
      </c>
      <c r="I1198">
        <v>1</v>
      </c>
      <c r="J1198">
        <f t="shared" ca="1" si="180"/>
        <v>3.2017136664165591</v>
      </c>
      <c r="K1198">
        <f t="shared" ca="1" si="180"/>
        <v>0.54649656330066065</v>
      </c>
      <c r="L1198">
        <f t="shared" ca="1" si="180"/>
        <v>5.2642193123730897E-2</v>
      </c>
      <c r="M1198">
        <f t="shared" ca="1" si="181"/>
        <v>-2.6102201451971343</v>
      </c>
      <c r="N1198">
        <f t="shared" ca="1" si="182"/>
        <v>-1.2427084999575722</v>
      </c>
      <c r="P1198">
        <f t="shared" ca="1" si="186"/>
        <v>0.50956855637507104</v>
      </c>
      <c r="Q1198">
        <f t="shared" ca="1" si="187"/>
        <v>8.6977629432033021E-2</v>
      </c>
      <c r="R1198">
        <f t="shared" ca="1" si="188"/>
        <v>-1.3051100725985672</v>
      </c>
      <c r="S1198">
        <f t="shared" ca="1" si="189"/>
        <v>-0.62135424997878608</v>
      </c>
    </row>
    <row r="1199" spans="1:19">
      <c r="A1199">
        <v>1</v>
      </c>
      <c r="B1199">
        <v>1</v>
      </c>
      <c r="C1199">
        <f t="shared" ca="1" si="183"/>
        <v>0.60353208950876014</v>
      </c>
      <c r="D1199">
        <f t="shared" ca="1" si="183"/>
        <v>2.6341130464572204</v>
      </c>
      <c r="E1199">
        <f t="shared" ca="1" si="184"/>
        <v>3.2376451359659804</v>
      </c>
      <c r="F1199">
        <f t="shared" ca="1" si="185"/>
        <v>-2.0305809569484605</v>
      </c>
      <c r="H1199">
        <v>1</v>
      </c>
      <c r="I1199">
        <v>1</v>
      </c>
      <c r="J1199">
        <f t="shared" ca="1" si="180"/>
        <v>1.3914197585066379</v>
      </c>
      <c r="K1199">
        <f t="shared" ca="1" si="180"/>
        <v>3.74798847967427</v>
      </c>
      <c r="L1199">
        <f t="shared" ca="1" si="180"/>
        <v>4.9845911957773206</v>
      </c>
      <c r="M1199">
        <f t="shared" ca="1" si="181"/>
        <v>-0.17276775491305307</v>
      </c>
      <c r="N1199">
        <f t="shared" ca="1" si="182"/>
        <v>-0.56987122184860506</v>
      </c>
      <c r="P1199">
        <f t="shared" ca="1" si="186"/>
        <v>0.22145133248206272</v>
      </c>
      <c r="Q1199">
        <f t="shared" ca="1" si="187"/>
        <v>0.59651089319163775</v>
      </c>
      <c r="R1199">
        <f t="shared" ca="1" si="188"/>
        <v>-8.6383877456526537E-2</v>
      </c>
      <c r="S1199">
        <f t="shared" ca="1" si="189"/>
        <v>-0.28493561092430253</v>
      </c>
    </row>
    <row r="1200" spans="1:19">
      <c r="A1200">
        <v>1</v>
      </c>
      <c r="B1200">
        <v>1</v>
      </c>
      <c r="C1200">
        <f t="shared" ca="1" si="183"/>
        <v>4.7880303595811924</v>
      </c>
      <c r="D1200">
        <f t="shared" ca="1" si="183"/>
        <v>2.6011968820864264</v>
      </c>
      <c r="E1200">
        <f t="shared" ca="1" si="184"/>
        <v>7.3892272416676192</v>
      </c>
      <c r="F1200">
        <f t="shared" ca="1" si="185"/>
        <v>2.186833477494766</v>
      </c>
      <c r="H1200">
        <v>1</v>
      </c>
      <c r="I1200">
        <v>1</v>
      </c>
      <c r="J1200">
        <f t="shared" ca="1" si="180"/>
        <v>4.3896033684945905</v>
      </c>
      <c r="K1200">
        <f t="shared" ca="1" si="180"/>
        <v>0.91416954813049178</v>
      </c>
      <c r="L1200">
        <f t="shared" ca="1" si="180"/>
        <v>0.38839883407196513</v>
      </c>
      <c r="M1200">
        <f t="shared" ca="1" si="181"/>
        <v>1.0706772695320645</v>
      </c>
      <c r="N1200">
        <f t="shared" ca="1" si="182"/>
        <v>-2.3357283337355379</v>
      </c>
      <c r="P1200">
        <f t="shared" ca="1" si="186"/>
        <v>0.69862707430874871</v>
      </c>
      <c r="Q1200">
        <f t="shared" ca="1" si="187"/>
        <v>0.1454946024090521</v>
      </c>
      <c r="R1200">
        <f t="shared" ca="1" si="188"/>
        <v>0.53533863476603227</v>
      </c>
      <c r="S1200">
        <f t="shared" ca="1" si="189"/>
        <v>-1.1678641668677689</v>
      </c>
    </row>
    <row r="1201" spans="1:19">
      <c r="A1201">
        <v>1</v>
      </c>
      <c r="B1201">
        <v>1</v>
      </c>
      <c r="C1201">
        <f t="shared" ca="1" si="183"/>
        <v>5.1950317229311684</v>
      </c>
      <c r="D1201">
        <f t="shared" ca="1" si="183"/>
        <v>5.7624766366966158</v>
      </c>
      <c r="E1201">
        <f t="shared" ca="1" si="184"/>
        <v>10.957508359627784</v>
      </c>
      <c r="F1201">
        <f t="shared" ca="1" si="185"/>
        <v>-0.56744491376544737</v>
      </c>
      <c r="H1201">
        <v>1</v>
      </c>
      <c r="I1201">
        <v>1</v>
      </c>
      <c r="J1201">
        <f t="shared" ca="1" si="180"/>
        <v>2.6075134735770757</v>
      </c>
      <c r="K1201">
        <f t="shared" ca="1" si="180"/>
        <v>4.5028966952581539</v>
      </c>
      <c r="L1201">
        <f t="shared" ca="1" si="180"/>
        <v>6.0498697027470509</v>
      </c>
      <c r="M1201">
        <f t="shared" ca="1" si="181"/>
        <v>0.64494266099467346</v>
      </c>
      <c r="N1201">
        <f t="shared" ca="1" si="182"/>
        <v>1.8047094534698793</v>
      </c>
      <c r="P1201">
        <f t="shared" ca="1" si="186"/>
        <v>0.41499865849850986</v>
      </c>
      <c r="Q1201">
        <f t="shared" ca="1" si="187"/>
        <v>0.71665826728249504</v>
      </c>
      <c r="R1201">
        <f t="shared" ca="1" si="188"/>
        <v>0.32247133049733673</v>
      </c>
      <c r="S1201">
        <f t="shared" ca="1" si="189"/>
        <v>0.90235472673493966</v>
      </c>
    </row>
    <row r="1202" spans="1:19">
      <c r="A1202">
        <v>1</v>
      </c>
      <c r="B1202">
        <v>1</v>
      </c>
      <c r="C1202">
        <f t="shared" ca="1" si="183"/>
        <v>4.0998961693802629</v>
      </c>
      <c r="D1202">
        <f t="shared" ca="1" si="183"/>
        <v>2.9066643829733341</v>
      </c>
      <c r="E1202">
        <f t="shared" ca="1" si="184"/>
        <v>7.006560552353597</v>
      </c>
      <c r="F1202">
        <f t="shared" ca="1" si="185"/>
        <v>1.1932317864069288</v>
      </c>
      <c r="H1202">
        <v>1</v>
      </c>
      <c r="I1202">
        <v>1</v>
      </c>
      <c r="J1202">
        <f t="shared" ca="1" si="180"/>
        <v>5.1458129417531566</v>
      </c>
      <c r="K1202">
        <f t="shared" ca="1" si="180"/>
        <v>0.67739408102386778</v>
      </c>
      <c r="L1202">
        <f t="shared" ca="1" si="180"/>
        <v>6.2733132119617094</v>
      </c>
      <c r="M1202">
        <f t="shared" ca="1" si="181"/>
        <v>2.2076787935140025</v>
      </c>
      <c r="N1202">
        <f t="shared" ca="1" si="182"/>
        <v>-1.8042146068808596</v>
      </c>
      <c r="P1202">
        <f t="shared" ca="1" si="186"/>
        <v>0.81898156590626225</v>
      </c>
      <c r="Q1202">
        <f t="shared" ca="1" si="187"/>
        <v>0.10781061641614041</v>
      </c>
      <c r="R1202">
        <f t="shared" ca="1" si="188"/>
        <v>1.1038393967570013</v>
      </c>
      <c r="S1202">
        <f t="shared" ca="1" si="189"/>
        <v>-0.90210730344042978</v>
      </c>
    </row>
    <row r="1203" spans="1:19">
      <c r="A1203">
        <v>1</v>
      </c>
      <c r="B1203">
        <v>1</v>
      </c>
      <c r="C1203">
        <f t="shared" ca="1" si="183"/>
        <v>0.77969409306068582</v>
      </c>
      <c r="D1203">
        <f t="shared" ca="1" si="183"/>
        <v>6.0034908512409659</v>
      </c>
      <c r="E1203">
        <f t="shared" ca="1" si="184"/>
        <v>6.7831849443016514</v>
      </c>
      <c r="F1203">
        <f t="shared" ca="1" si="185"/>
        <v>-5.2237967581802804</v>
      </c>
      <c r="H1203">
        <v>1</v>
      </c>
      <c r="I1203">
        <v>1</v>
      </c>
      <c r="J1203">
        <f t="shared" ca="1" si="180"/>
        <v>0.45903945855642386</v>
      </c>
      <c r="K1203">
        <f t="shared" ca="1" si="180"/>
        <v>0.76141839962261715</v>
      </c>
      <c r="L1203">
        <f t="shared" ca="1" si="180"/>
        <v>5.6947545530700978</v>
      </c>
      <c r="M1203">
        <f t="shared" ca="1" si="181"/>
        <v>2.046525841879308</v>
      </c>
      <c r="N1203">
        <f t="shared" ca="1" si="182"/>
        <v>1.9731253078608368</v>
      </c>
      <c r="P1203">
        <f t="shared" ca="1" si="186"/>
        <v>7.3058398903482091E-2</v>
      </c>
      <c r="Q1203">
        <f t="shared" ca="1" si="187"/>
        <v>0.12118350206105966</v>
      </c>
      <c r="R1203">
        <f t="shared" ca="1" si="188"/>
        <v>1.023262920939654</v>
      </c>
      <c r="S1203">
        <f t="shared" ca="1" si="189"/>
        <v>0.98656265393041842</v>
      </c>
    </row>
    <row r="1204" spans="1:19">
      <c r="A1204">
        <v>1</v>
      </c>
      <c r="B1204">
        <v>1</v>
      </c>
      <c r="C1204">
        <f t="shared" ca="1" si="183"/>
        <v>1.8681328862712792</v>
      </c>
      <c r="D1204">
        <f t="shared" ca="1" si="183"/>
        <v>0.48408197454095975</v>
      </c>
      <c r="E1204">
        <f t="shared" ca="1" si="184"/>
        <v>2.3522148608122389</v>
      </c>
      <c r="F1204">
        <f t="shared" ca="1" si="185"/>
        <v>1.3840509117303195</v>
      </c>
      <c r="H1204">
        <v>1</v>
      </c>
      <c r="I1204">
        <v>1</v>
      </c>
      <c r="J1204">
        <f t="shared" ca="1" si="180"/>
        <v>5.3720422546360425</v>
      </c>
      <c r="K1204">
        <f t="shared" ca="1" si="180"/>
        <v>1.3325043046926641</v>
      </c>
      <c r="L1204">
        <f t="shared" ca="1" si="180"/>
        <v>3.2974155269683956</v>
      </c>
      <c r="M1204">
        <f t="shared" ca="1" si="181"/>
        <v>0.68737343591413724</v>
      </c>
      <c r="N1204">
        <f t="shared" ca="1" si="182"/>
        <v>-0.92686814164149234</v>
      </c>
      <c r="P1204">
        <f t="shared" ca="1" si="186"/>
        <v>0.85498707932385654</v>
      </c>
      <c r="Q1204">
        <f t="shared" ca="1" si="187"/>
        <v>0.21207464678306653</v>
      </c>
      <c r="R1204">
        <f t="shared" ca="1" si="188"/>
        <v>0.34368671795706862</v>
      </c>
      <c r="S1204">
        <f t="shared" ca="1" si="189"/>
        <v>-0.46343407082074617</v>
      </c>
    </row>
    <row r="1205" spans="1:19">
      <c r="A1205">
        <v>1</v>
      </c>
      <c r="B1205">
        <v>1</v>
      </c>
      <c r="C1205">
        <f t="shared" ca="1" si="183"/>
        <v>5.3348454182421534</v>
      </c>
      <c r="D1205">
        <f t="shared" ca="1" si="183"/>
        <v>2.6736269777464066</v>
      </c>
      <c r="E1205">
        <f t="shared" ca="1" si="184"/>
        <v>8.0084723959885604</v>
      </c>
      <c r="F1205">
        <f t="shared" ca="1" si="185"/>
        <v>2.6612184404957469</v>
      </c>
      <c r="H1205">
        <v>1</v>
      </c>
      <c r="I1205">
        <v>1</v>
      </c>
      <c r="J1205">
        <f t="shared" ca="1" si="180"/>
        <v>2.8842746474246312</v>
      </c>
      <c r="K1205">
        <f t="shared" ca="1" si="180"/>
        <v>1.230862339171632</v>
      </c>
      <c r="L1205">
        <f t="shared" ca="1" si="180"/>
        <v>5.2761573254082661</v>
      </c>
      <c r="M1205">
        <f t="shared" ca="1" si="181"/>
        <v>-2.5288877819998801</v>
      </c>
      <c r="N1205">
        <f t="shared" ca="1" si="182"/>
        <v>-0.53891896688127972</v>
      </c>
      <c r="P1205">
        <f t="shared" ca="1" si="186"/>
        <v>0.45904656737226368</v>
      </c>
      <c r="Q1205">
        <f t="shared" ca="1" si="187"/>
        <v>0.19589782554481827</v>
      </c>
      <c r="R1205">
        <f t="shared" ca="1" si="188"/>
        <v>-1.26444389099994</v>
      </c>
      <c r="S1205">
        <f t="shared" ca="1" si="189"/>
        <v>-0.26945948344063986</v>
      </c>
    </row>
    <row r="1206" spans="1:19">
      <c r="A1206">
        <v>1</v>
      </c>
      <c r="B1206">
        <v>1</v>
      </c>
      <c r="C1206">
        <f t="shared" ca="1" si="183"/>
        <v>1.2607827329532366</v>
      </c>
      <c r="D1206">
        <f t="shared" ca="1" si="183"/>
        <v>4.6359920172529607</v>
      </c>
      <c r="E1206">
        <f t="shared" ca="1" si="184"/>
        <v>5.8967747502061973</v>
      </c>
      <c r="F1206">
        <f t="shared" ca="1" si="185"/>
        <v>-3.3752092842997241</v>
      </c>
      <c r="H1206">
        <v>1</v>
      </c>
      <c r="I1206">
        <v>1</v>
      </c>
      <c r="J1206">
        <f t="shared" ca="1" si="180"/>
        <v>3.5692106371359427</v>
      </c>
      <c r="K1206">
        <f t="shared" ca="1" si="180"/>
        <v>1.7948449447335466</v>
      </c>
      <c r="L1206">
        <f t="shared" ca="1" si="180"/>
        <v>5.3156836518868724</v>
      </c>
      <c r="M1206">
        <f t="shared" ca="1" si="181"/>
        <v>-0.61405417327114775</v>
      </c>
      <c r="N1206">
        <f t="shared" ca="1" si="182"/>
        <v>-2.1603158733288694</v>
      </c>
      <c r="P1206">
        <f t="shared" ca="1" si="186"/>
        <v>0.56805751583635844</v>
      </c>
      <c r="Q1206">
        <f t="shared" ca="1" si="187"/>
        <v>0.28565844503784366</v>
      </c>
      <c r="R1206">
        <f t="shared" ca="1" si="188"/>
        <v>-0.30702708663557388</v>
      </c>
      <c r="S1206">
        <f t="shared" ca="1" si="189"/>
        <v>-1.0801579366644347</v>
      </c>
    </row>
    <row r="1207" spans="1:19">
      <c r="A1207">
        <v>1</v>
      </c>
      <c r="B1207">
        <v>1</v>
      </c>
      <c r="C1207">
        <f t="shared" ca="1" si="183"/>
        <v>0.65011846250156202</v>
      </c>
      <c r="D1207">
        <f t="shared" ca="1" si="183"/>
        <v>1.7949671999223638</v>
      </c>
      <c r="E1207">
        <f t="shared" ca="1" si="184"/>
        <v>2.4450856624239257</v>
      </c>
      <c r="F1207">
        <f t="shared" ca="1" si="185"/>
        <v>-1.1448487374208018</v>
      </c>
      <c r="H1207">
        <v>1</v>
      </c>
      <c r="I1207">
        <v>1</v>
      </c>
      <c r="J1207">
        <f t="shared" ca="1" si="180"/>
        <v>5.3095246218533649</v>
      </c>
      <c r="K1207">
        <f t="shared" ca="1" si="180"/>
        <v>0.4458227743833722</v>
      </c>
      <c r="L1207">
        <f t="shared" ca="1" si="180"/>
        <v>1.4226109758487964</v>
      </c>
      <c r="M1207">
        <f t="shared" ca="1" si="181"/>
        <v>2.0518700214222054</v>
      </c>
      <c r="N1207">
        <f t="shared" ca="1" si="182"/>
        <v>-0.55054915186538766</v>
      </c>
      <c r="P1207">
        <f t="shared" ca="1" si="186"/>
        <v>0.84503708903608943</v>
      </c>
      <c r="Q1207">
        <f t="shared" ca="1" si="187"/>
        <v>7.09548982860565E-2</v>
      </c>
      <c r="R1207">
        <f t="shared" ca="1" si="188"/>
        <v>1.0259350107111027</v>
      </c>
      <c r="S1207">
        <f t="shared" ca="1" si="189"/>
        <v>-0.27527457593269383</v>
      </c>
    </row>
    <row r="1208" spans="1:19">
      <c r="A1208">
        <v>1</v>
      </c>
      <c r="B1208">
        <v>1</v>
      </c>
      <c r="C1208">
        <f t="shared" ca="1" si="183"/>
        <v>3.7852346335046332</v>
      </c>
      <c r="D1208">
        <f t="shared" ca="1" si="183"/>
        <v>0.37692172444398603</v>
      </c>
      <c r="E1208">
        <f t="shared" ca="1" si="184"/>
        <v>4.1621563579486196</v>
      </c>
      <c r="F1208">
        <f t="shared" ca="1" si="185"/>
        <v>3.4083129090606472</v>
      </c>
      <c r="H1208">
        <v>1</v>
      </c>
      <c r="I1208">
        <v>1</v>
      </c>
      <c r="J1208">
        <f t="shared" ca="1" si="180"/>
        <v>2.7604952408262471</v>
      </c>
      <c r="K1208">
        <f t="shared" ca="1" si="180"/>
        <v>5.6653142203046016</v>
      </c>
      <c r="L1208">
        <f t="shared" ca="1" si="180"/>
        <v>5.4148722631460826</v>
      </c>
      <c r="M1208">
        <f t="shared" ca="1" si="181"/>
        <v>-1.1772664318748309</v>
      </c>
      <c r="N1208">
        <f t="shared" ca="1" si="182"/>
        <v>2.1692218649609525</v>
      </c>
      <c r="P1208">
        <f t="shared" ca="1" si="186"/>
        <v>0.43934646295914931</v>
      </c>
      <c r="Q1208">
        <f t="shared" ca="1" si="187"/>
        <v>0.90166276233028431</v>
      </c>
      <c r="R1208">
        <f t="shared" ca="1" si="188"/>
        <v>-0.58863321593741547</v>
      </c>
      <c r="S1208">
        <f t="shared" ca="1" si="189"/>
        <v>1.0846109324804762</v>
      </c>
    </row>
    <row r="1209" spans="1:19">
      <c r="A1209">
        <v>1</v>
      </c>
      <c r="B1209">
        <v>1</v>
      </c>
      <c r="C1209">
        <f t="shared" ca="1" si="183"/>
        <v>0.97431387604470399</v>
      </c>
      <c r="D1209">
        <f t="shared" ca="1" si="183"/>
        <v>1.7283866297088075</v>
      </c>
      <c r="E1209">
        <f t="shared" ca="1" si="184"/>
        <v>2.7027005057535116</v>
      </c>
      <c r="F1209">
        <f t="shared" ca="1" si="185"/>
        <v>-0.75407275366410353</v>
      </c>
      <c r="H1209">
        <v>1</v>
      </c>
      <c r="I1209">
        <v>1</v>
      </c>
      <c r="J1209">
        <f t="shared" ca="1" si="180"/>
        <v>2.3449502982592403</v>
      </c>
      <c r="K1209">
        <f t="shared" ca="1" si="180"/>
        <v>2.9133002135444288</v>
      </c>
      <c r="L1209">
        <f t="shared" ca="1" si="180"/>
        <v>2.4676487523844273</v>
      </c>
      <c r="M1209">
        <f t="shared" ca="1" si="181"/>
        <v>-5.2224330987409667E-2</v>
      </c>
      <c r="N1209">
        <f t="shared" ca="1" si="182"/>
        <v>0.85214107883755097</v>
      </c>
      <c r="P1209">
        <f t="shared" ca="1" si="186"/>
        <v>0.37321043127277237</v>
      </c>
      <c r="Q1209">
        <f t="shared" ca="1" si="187"/>
        <v>0.46366612969627014</v>
      </c>
      <c r="R1209">
        <f t="shared" ca="1" si="188"/>
        <v>-2.6112165493704834E-2</v>
      </c>
      <c r="S1209">
        <f t="shared" ca="1" si="189"/>
        <v>0.42607053941877548</v>
      </c>
    </row>
    <row r="1210" spans="1:19">
      <c r="A1210">
        <v>1</v>
      </c>
      <c r="B1210">
        <v>1</v>
      </c>
      <c r="C1210">
        <f t="shared" ca="1" si="183"/>
        <v>1.1171075548408151</v>
      </c>
      <c r="D1210">
        <f t="shared" ca="1" si="183"/>
        <v>2.8376734274881437</v>
      </c>
      <c r="E1210">
        <f t="shared" ca="1" si="184"/>
        <v>3.954780982328959</v>
      </c>
      <c r="F1210">
        <f t="shared" ca="1" si="185"/>
        <v>-1.7205658726473285</v>
      </c>
      <c r="H1210">
        <v>1</v>
      </c>
      <c r="I1210">
        <v>1</v>
      </c>
      <c r="J1210">
        <f t="shared" ca="1" si="180"/>
        <v>2.8793916217226538</v>
      </c>
      <c r="K1210">
        <f t="shared" ca="1" si="180"/>
        <v>0.20305734524664523</v>
      </c>
      <c r="L1210">
        <f t="shared" ca="1" si="180"/>
        <v>5.6835889416696181</v>
      </c>
      <c r="M1210">
        <f t="shared" ca="1" si="181"/>
        <v>-2.7548374167010996</v>
      </c>
      <c r="N1210">
        <f t="shared" ca="1" si="182"/>
        <v>0.93043721127134238</v>
      </c>
      <c r="P1210">
        <f t="shared" ca="1" si="186"/>
        <v>0.45826940969454921</v>
      </c>
      <c r="Q1210">
        <f t="shared" ca="1" si="187"/>
        <v>3.2317580227121168E-2</v>
      </c>
      <c r="R1210">
        <f t="shared" ca="1" si="188"/>
        <v>-1.3774187083505498</v>
      </c>
      <c r="S1210">
        <f t="shared" ca="1" si="189"/>
        <v>0.46521860563567119</v>
      </c>
    </row>
    <row r="1211" spans="1:19">
      <c r="A1211">
        <v>1</v>
      </c>
      <c r="B1211">
        <v>1</v>
      </c>
      <c r="C1211">
        <f t="shared" ca="1" si="183"/>
        <v>1.5177179596647059</v>
      </c>
      <c r="D1211">
        <f t="shared" ca="1" si="183"/>
        <v>2.831910505917036</v>
      </c>
      <c r="E1211">
        <f t="shared" ca="1" si="184"/>
        <v>4.3496284655817421</v>
      </c>
      <c r="F1211">
        <f t="shared" ca="1" si="185"/>
        <v>-1.3141925462523301</v>
      </c>
      <c r="H1211">
        <v>1</v>
      </c>
      <c r="I1211">
        <v>1</v>
      </c>
      <c r="J1211">
        <f t="shared" ca="1" si="180"/>
        <v>2.7378322021788466</v>
      </c>
      <c r="K1211">
        <f t="shared" ca="1" si="180"/>
        <v>2.4051128682197684</v>
      </c>
      <c r="L1211">
        <f t="shared" ca="1" si="180"/>
        <v>0.59674789855223365</v>
      </c>
      <c r="M1211">
        <f t="shared" ca="1" si="181"/>
        <v>0.35369402612629264</v>
      </c>
      <c r="N1211">
        <f t="shared" ca="1" si="182"/>
        <v>-1.0329828646457493</v>
      </c>
      <c r="P1211">
        <f t="shared" ca="1" si="186"/>
        <v>0.43573952833293284</v>
      </c>
      <c r="Q1211">
        <f t="shared" ca="1" si="187"/>
        <v>0.38278560167110243</v>
      </c>
      <c r="R1211">
        <f t="shared" ca="1" si="188"/>
        <v>0.17684701306314632</v>
      </c>
      <c r="S1211">
        <f t="shared" ca="1" si="189"/>
        <v>-0.51649143232287464</v>
      </c>
    </row>
    <row r="1212" spans="1:19">
      <c r="A1212">
        <v>1</v>
      </c>
      <c r="B1212">
        <v>1</v>
      </c>
      <c r="C1212">
        <f t="shared" ca="1" si="183"/>
        <v>3.3523512641863817</v>
      </c>
      <c r="D1212">
        <f t="shared" ca="1" si="183"/>
        <v>3.6849660950503904</v>
      </c>
      <c r="E1212">
        <f t="shared" ca="1" si="184"/>
        <v>7.0373173592367717</v>
      </c>
      <c r="F1212">
        <f t="shared" ca="1" si="185"/>
        <v>-0.33261483086400867</v>
      </c>
      <c r="H1212">
        <v>1</v>
      </c>
      <c r="I1212">
        <v>1</v>
      </c>
      <c r="J1212">
        <f t="shared" ca="1" si="180"/>
        <v>0.60086653090280584</v>
      </c>
      <c r="K1212">
        <f t="shared" ca="1" si="180"/>
        <v>4.9509396276442859</v>
      </c>
      <c r="L1212">
        <f t="shared" ca="1" si="180"/>
        <v>5.9135375343881247</v>
      </c>
      <c r="M1212">
        <f t="shared" ca="1" si="181"/>
        <v>2.0217806890492871</v>
      </c>
      <c r="N1212">
        <f t="shared" ca="1" si="182"/>
        <v>-0.99421196422840519</v>
      </c>
      <c r="P1212">
        <f t="shared" ca="1" si="186"/>
        <v>9.5630878531660635E-2</v>
      </c>
      <c r="Q1212">
        <f t="shared" ca="1" si="187"/>
        <v>0.78796651468913581</v>
      </c>
      <c r="R1212">
        <f t="shared" ca="1" si="188"/>
        <v>1.0108903445246435</v>
      </c>
      <c r="S1212">
        <f t="shared" ca="1" si="189"/>
        <v>-0.49710598211420259</v>
      </c>
    </row>
    <row r="1213" spans="1:19">
      <c r="A1213">
        <v>1</v>
      </c>
      <c r="B1213">
        <v>1</v>
      </c>
      <c r="C1213">
        <f t="shared" ca="1" si="183"/>
        <v>2.7302169321847329</v>
      </c>
      <c r="D1213">
        <f t="shared" ca="1" si="183"/>
        <v>1.5275649042687431</v>
      </c>
      <c r="E1213">
        <f t="shared" ca="1" si="184"/>
        <v>4.2577818364534759</v>
      </c>
      <c r="F1213">
        <f t="shared" ca="1" si="185"/>
        <v>1.2026520279159898</v>
      </c>
      <c r="H1213">
        <v>1</v>
      </c>
      <c r="I1213">
        <v>1</v>
      </c>
      <c r="J1213">
        <f t="shared" ca="1" si="180"/>
        <v>5.7750800809071103</v>
      </c>
      <c r="K1213">
        <f t="shared" ca="1" si="180"/>
        <v>1.4515391327511709</v>
      </c>
      <c r="L1213">
        <f t="shared" ca="1" si="180"/>
        <v>3.245215610934713</v>
      </c>
      <c r="M1213">
        <f t="shared" ca="1" si="181"/>
        <v>0.96055756616041177</v>
      </c>
      <c r="N1213">
        <f t="shared" ca="1" si="182"/>
        <v>-0.54289915761447305</v>
      </c>
      <c r="P1213">
        <f t="shared" ca="1" si="186"/>
        <v>0.91913254162790947</v>
      </c>
      <c r="Q1213">
        <f t="shared" ca="1" si="187"/>
        <v>0.23101962806867171</v>
      </c>
      <c r="R1213">
        <f t="shared" ca="1" si="188"/>
        <v>0.48027878308020588</v>
      </c>
      <c r="S1213">
        <f t="shared" ca="1" si="189"/>
        <v>-0.27144957880723652</v>
      </c>
    </row>
    <row r="1214" spans="1:19">
      <c r="A1214">
        <v>1</v>
      </c>
      <c r="B1214">
        <v>1</v>
      </c>
      <c r="C1214">
        <f t="shared" ca="1" si="183"/>
        <v>1.1227284075547579</v>
      </c>
      <c r="D1214">
        <f t="shared" ca="1" si="183"/>
        <v>1.0823260570578705</v>
      </c>
      <c r="E1214">
        <f t="shared" ca="1" si="184"/>
        <v>2.2050544646126284</v>
      </c>
      <c r="F1214">
        <f t="shared" ca="1" si="185"/>
        <v>4.040235049688734E-2</v>
      </c>
      <c r="H1214">
        <v>1</v>
      </c>
      <c r="I1214">
        <v>1</v>
      </c>
      <c r="J1214">
        <f t="shared" ca="1" si="180"/>
        <v>3.3871933765027875</v>
      </c>
      <c r="K1214">
        <f t="shared" ca="1" si="180"/>
        <v>0.81639774196340353</v>
      </c>
      <c r="L1214">
        <f t="shared" ca="1" si="180"/>
        <v>3.9941379037418869</v>
      </c>
      <c r="M1214">
        <f t="shared" ca="1" si="181"/>
        <v>-1.7941367858296395</v>
      </c>
      <c r="N1214">
        <f t="shared" ca="1" si="182"/>
        <v>-0.17497145471185038</v>
      </c>
      <c r="P1214">
        <f t="shared" ca="1" si="186"/>
        <v>0.53908856907854596</v>
      </c>
      <c r="Q1214">
        <f t="shared" ca="1" si="187"/>
        <v>0.12993373616253734</v>
      </c>
      <c r="R1214">
        <f t="shared" ca="1" si="188"/>
        <v>-0.89706839291481977</v>
      </c>
      <c r="S1214">
        <f t="shared" ca="1" si="189"/>
        <v>-8.7485727355925191E-2</v>
      </c>
    </row>
    <row r="1215" spans="1:19">
      <c r="A1215">
        <v>1</v>
      </c>
      <c r="B1215">
        <v>1</v>
      </c>
      <c r="C1215">
        <f t="shared" ca="1" si="183"/>
        <v>1.9290052614112061</v>
      </c>
      <c r="D1215">
        <f t="shared" ca="1" si="183"/>
        <v>4.2355625768267027</v>
      </c>
      <c r="E1215">
        <f t="shared" ca="1" si="184"/>
        <v>6.1645678382379092</v>
      </c>
      <c r="F1215">
        <f t="shared" ca="1" si="185"/>
        <v>-2.3065573154154966</v>
      </c>
      <c r="H1215">
        <v>1</v>
      </c>
      <c r="I1215">
        <v>1</v>
      </c>
      <c r="J1215">
        <f t="shared" ca="1" si="180"/>
        <v>4.9078030182821557</v>
      </c>
      <c r="K1215">
        <f t="shared" ca="1" si="180"/>
        <v>4.5764539631575341</v>
      </c>
      <c r="L1215">
        <f t="shared" ca="1" si="180"/>
        <v>1.9826285460814355</v>
      </c>
      <c r="M1215">
        <f t="shared" ca="1" si="181"/>
        <v>-0.35000397954658957</v>
      </c>
      <c r="N1215">
        <f t="shared" ca="1" si="182"/>
        <v>-1.9313849946042407</v>
      </c>
      <c r="P1215">
        <f t="shared" ca="1" si="186"/>
        <v>0.78110111008092864</v>
      </c>
      <c r="Q1215">
        <f t="shared" ca="1" si="187"/>
        <v>0.72836527006901619</v>
      </c>
      <c r="R1215">
        <f t="shared" ca="1" si="188"/>
        <v>-0.17500198977329479</v>
      </c>
      <c r="S1215">
        <f t="shared" ca="1" si="189"/>
        <v>-0.96569249730212037</v>
      </c>
    </row>
    <row r="1216" spans="1:19">
      <c r="A1216">
        <v>1</v>
      </c>
      <c r="B1216">
        <v>1</v>
      </c>
      <c r="C1216">
        <f t="shared" ca="1" si="183"/>
        <v>3.8535286019194923</v>
      </c>
      <c r="D1216">
        <f t="shared" ca="1" si="183"/>
        <v>3.2509064023830323</v>
      </c>
      <c r="E1216">
        <f t="shared" ca="1" si="184"/>
        <v>7.1044350043025251</v>
      </c>
      <c r="F1216">
        <f t="shared" ca="1" si="185"/>
        <v>0.60262219953646001</v>
      </c>
      <c r="H1216">
        <v>1</v>
      </c>
      <c r="I1216">
        <v>1</v>
      </c>
      <c r="J1216">
        <f t="shared" ca="1" si="180"/>
        <v>4.9540035218282608</v>
      </c>
      <c r="K1216">
        <f t="shared" ca="1" si="180"/>
        <v>4.0748155905968417</v>
      </c>
      <c r="L1216">
        <f t="shared" ca="1" si="180"/>
        <v>3.6560455120222421</v>
      </c>
      <c r="M1216">
        <f t="shared" ca="1" si="181"/>
        <v>0.30963120923365339</v>
      </c>
      <c r="N1216">
        <f t="shared" ca="1" si="182"/>
        <v>-0.46704299044677772</v>
      </c>
      <c r="P1216">
        <f t="shared" ca="1" si="186"/>
        <v>0.78845414859362595</v>
      </c>
      <c r="Q1216">
        <f t="shared" ca="1" si="187"/>
        <v>0.64852704343140821</v>
      </c>
      <c r="R1216">
        <f t="shared" ca="1" si="188"/>
        <v>0.1548156046168267</v>
      </c>
      <c r="S1216">
        <f t="shared" ca="1" si="189"/>
        <v>-0.23352149522338886</v>
      </c>
    </row>
    <row r="1217" spans="1:19">
      <c r="A1217">
        <v>1</v>
      </c>
      <c r="B1217">
        <v>1</v>
      </c>
      <c r="C1217">
        <f t="shared" ca="1" si="183"/>
        <v>5.6285903974748708</v>
      </c>
      <c r="D1217">
        <f t="shared" ca="1" si="183"/>
        <v>5.7899693235655025</v>
      </c>
      <c r="E1217">
        <f t="shared" ca="1" si="184"/>
        <v>11.418559721040374</v>
      </c>
      <c r="F1217">
        <f t="shared" ca="1" si="185"/>
        <v>-0.16137892609063176</v>
      </c>
      <c r="H1217">
        <v>1</v>
      </c>
      <c r="I1217">
        <v>1</v>
      </c>
      <c r="J1217">
        <f t="shared" ca="1" si="180"/>
        <v>3.231321112900813</v>
      </c>
      <c r="K1217">
        <f t="shared" ca="1" si="180"/>
        <v>5.9328338853259206</v>
      </c>
      <c r="L1217">
        <f t="shared" ca="1" si="180"/>
        <v>0.65483573868368739</v>
      </c>
      <c r="M1217">
        <f t="shared" ca="1" si="181"/>
        <v>-2.8855059495669089</v>
      </c>
      <c r="N1217">
        <f t="shared" ca="1" si="182"/>
        <v>-0.21600704219863817</v>
      </c>
      <c r="P1217">
        <f t="shared" ca="1" si="186"/>
        <v>0.51428072783536882</v>
      </c>
      <c r="Q1217">
        <f t="shared" ca="1" si="187"/>
        <v>0.94423983939271527</v>
      </c>
      <c r="R1217">
        <f t="shared" ca="1" si="188"/>
        <v>-1.4427529747834544</v>
      </c>
      <c r="S1217">
        <f t="shared" ca="1" si="189"/>
        <v>-0.10800352109931909</v>
      </c>
    </row>
    <row r="1218" spans="1:19">
      <c r="A1218">
        <v>1</v>
      </c>
      <c r="B1218">
        <v>1</v>
      </c>
      <c r="C1218">
        <f t="shared" ca="1" si="183"/>
        <v>1.0199444321979469</v>
      </c>
      <c r="D1218">
        <f t="shared" ca="1" si="183"/>
        <v>6.2017218190229082</v>
      </c>
      <c r="E1218">
        <f t="shared" ca="1" si="184"/>
        <v>7.2216662512208547</v>
      </c>
      <c r="F1218">
        <f t="shared" ca="1" si="185"/>
        <v>-5.1817773868249617</v>
      </c>
      <c r="H1218">
        <v>1</v>
      </c>
      <c r="I1218">
        <v>1</v>
      </c>
      <c r="J1218">
        <f t="shared" ref="J1218:L1281" ca="1" si="190">RAND()*PI()*2</f>
        <v>4.102834841752899</v>
      </c>
      <c r="K1218">
        <f t="shared" ca="1" si="190"/>
        <v>5.9730868954551122</v>
      </c>
      <c r="L1218">
        <f t="shared" ca="1" si="190"/>
        <v>5.2242850359799169</v>
      </c>
      <c r="M1218">
        <f t="shared" ref="M1218:M1281" ca="1" si="191">COS(J1218)+COS(J1218+K1218) + COS(J1218+K1218+L1218)</f>
        <v>-2.2859058299087223</v>
      </c>
      <c r="N1218">
        <f t="shared" ref="N1218:N1281" ca="1" si="192">SIN(J1218)+SIN(J1218+K1218) + SIN(J1218+K1218+L1218)</f>
        <v>-1.0294491462295017</v>
      </c>
      <c r="P1218">
        <f t="shared" ca="1" si="186"/>
        <v>0.65298644575462805</v>
      </c>
      <c r="Q1218">
        <f t="shared" ca="1" si="187"/>
        <v>0.95064630492910418</v>
      </c>
      <c r="R1218">
        <f t="shared" ca="1" si="188"/>
        <v>-1.1429529149543611</v>
      </c>
      <c r="S1218">
        <f t="shared" ca="1" si="189"/>
        <v>-0.51472457311475084</v>
      </c>
    </row>
    <row r="1219" spans="1:19">
      <c r="A1219">
        <v>1</v>
      </c>
      <c r="B1219">
        <v>1</v>
      </c>
      <c r="C1219">
        <f t="shared" ref="C1219:D1282" ca="1" si="193">ABS(RAND()*PI()*2)</f>
        <v>3.699111977541361</v>
      </c>
      <c r="D1219">
        <f t="shared" ca="1" si="193"/>
        <v>0.16818480119521528</v>
      </c>
      <c r="E1219">
        <f t="shared" ref="E1219:E1282" ca="1" si="194">C1219+D1219</f>
        <v>3.8672967787365762</v>
      </c>
      <c r="F1219">
        <f t="shared" ref="F1219:F1282" ca="1" si="195">C1219-D1219</f>
        <v>3.5309271763461458</v>
      </c>
      <c r="H1219">
        <v>1</v>
      </c>
      <c r="I1219">
        <v>1</v>
      </c>
      <c r="J1219">
        <f t="shared" ca="1" si="190"/>
        <v>5.9782605179959498</v>
      </c>
      <c r="K1219">
        <f t="shared" ca="1" si="190"/>
        <v>5.4828537975934601</v>
      </c>
      <c r="L1219">
        <f t="shared" ca="1" si="190"/>
        <v>1.9221428257769373</v>
      </c>
      <c r="M1219">
        <f t="shared" ca="1" si="191"/>
        <v>2.0872692596735027</v>
      </c>
      <c r="N1219">
        <f t="shared" ca="1" si="192"/>
        <v>-0.46478249705978281</v>
      </c>
      <c r="P1219">
        <f t="shared" ref="P1219:P1282" ca="1" si="196">J1219/(2*PI())</f>
        <v>0.95146971253017021</v>
      </c>
      <c r="Q1219">
        <f t="shared" ref="Q1219:Q1282" ca="1" si="197">K1219/(2*PI())</f>
        <v>0.87262328413716939</v>
      </c>
      <c r="R1219">
        <f t="shared" ref="R1219:R1282" ca="1" si="198">M1219/2</f>
        <v>1.0436346298367514</v>
      </c>
      <c r="S1219">
        <f t="shared" ref="S1219:S1282" ca="1" si="199">N1219/2</f>
        <v>-0.2323912485298914</v>
      </c>
    </row>
    <row r="1220" spans="1:19">
      <c r="A1220">
        <v>1</v>
      </c>
      <c r="B1220">
        <v>1</v>
      </c>
      <c r="C1220">
        <f t="shared" ca="1" si="193"/>
        <v>3.0053446781970587E-2</v>
      </c>
      <c r="D1220">
        <f t="shared" ca="1" si="193"/>
        <v>0.8772185028123618</v>
      </c>
      <c r="E1220">
        <f t="shared" ca="1" si="194"/>
        <v>0.90727194959433244</v>
      </c>
      <c r="F1220">
        <f t="shared" ca="1" si="195"/>
        <v>-0.84716505603039116</v>
      </c>
      <c r="H1220">
        <v>1</v>
      </c>
      <c r="I1220">
        <v>1</v>
      </c>
      <c r="J1220">
        <f t="shared" ca="1" si="190"/>
        <v>5.9884354244093281</v>
      </c>
      <c r="K1220">
        <f t="shared" ca="1" si="190"/>
        <v>5.97302611241295</v>
      </c>
      <c r="L1220">
        <f t="shared" ca="1" si="190"/>
        <v>3.3800553351204128</v>
      </c>
      <c r="M1220">
        <f t="shared" ca="1" si="191"/>
        <v>0.84582214473071027</v>
      </c>
      <c r="N1220">
        <f t="shared" ca="1" si="192"/>
        <v>-0.5008877848187081</v>
      </c>
      <c r="P1220">
        <f t="shared" ca="1" si="196"/>
        <v>0.95308909918135676</v>
      </c>
      <c r="Q1220">
        <f t="shared" ca="1" si="197"/>
        <v>0.95063663100748796</v>
      </c>
      <c r="R1220">
        <f t="shared" ca="1" si="198"/>
        <v>0.42291107236535513</v>
      </c>
      <c r="S1220">
        <f t="shared" ca="1" si="199"/>
        <v>-0.25044389240935405</v>
      </c>
    </row>
    <row r="1221" spans="1:19">
      <c r="A1221">
        <v>1</v>
      </c>
      <c r="B1221">
        <v>1</v>
      </c>
      <c r="C1221">
        <f t="shared" ca="1" si="193"/>
        <v>2.2271815676556272</v>
      </c>
      <c r="D1221">
        <f t="shared" ca="1" si="193"/>
        <v>4.5639426631390512</v>
      </c>
      <c r="E1221">
        <f t="shared" ca="1" si="194"/>
        <v>6.7911242307946784</v>
      </c>
      <c r="F1221">
        <f t="shared" ca="1" si="195"/>
        <v>-2.3367610954834239</v>
      </c>
      <c r="H1221">
        <v>1</v>
      </c>
      <c r="I1221">
        <v>1</v>
      </c>
      <c r="J1221">
        <f t="shared" ca="1" si="190"/>
        <v>1.3294019057831588</v>
      </c>
      <c r="K1221">
        <f t="shared" ca="1" si="190"/>
        <v>1.6534724502620517</v>
      </c>
      <c r="L1221">
        <f t="shared" ca="1" si="190"/>
        <v>2.7636297678411128</v>
      </c>
      <c r="M1221">
        <f t="shared" ca="1" si="191"/>
        <v>0.11103645572633436</v>
      </c>
      <c r="N1221">
        <f t="shared" ca="1" si="192"/>
        <v>0.61777173005653452</v>
      </c>
      <c r="P1221">
        <f t="shared" ca="1" si="196"/>
        <v>0.21158088466117583</v>
      </c>
      <c r="Q1221">
        <f t="shared" ca="1" si="197"/>
        <v>0.2631583137254736</v>
      </c>
      <c r="R1221">
        <f t="shared" ca="1" si="198"/>
        <v>5.551822786316718E-2</v>
      </c>
      <c r="S1221">
        <f t="shared" ca="1" si="199"/>
        <v>0.30888586502826726</v>
      </c>
    </row>
    <row r="1222" spans="1:19">
      <c r="A1222">
        <v>1</v>
      </c>
      <c r="B1222">
        <v>1</v>
      </c>
      <c r="C1222">
        <f t="shared" ca="1" si="193"/>
        <v>3.9973454503802914</v>
      </c>
      <c r="D1222">
        <f t="shared" ca="1" si="193"/>
        <v>3.2493680075542981</v>
      </c>
      <c r="E1222">
        <f t="shared" ca="1" si="194"/>
        <v>7.2467134579345895</v>
      </c>
      <c r="F1222">
        <f t="shared" ca="1" si="195"/>
        <v>0.74797744282599332</v>
      </c>
      <c r="H1222">
        <v>1</v>
      </c>
      <c r="I1222">
        <v>1</v>
      </c>
      <c r="J1222">
        <f t="shared" ca="1" si="190"/>
        <v>3.0704833402638032</v>
      </c>
      <c r="K1222">
        <f t="shared" ca="1" si="190"/>
        <v>6.1746219191163334</v>
      </c>
      <c r="L1222">
        <f t="shared" ca="1" si="190"/>
        <v>0.28098490978421248</v>
      </c>
      <c r="M1222">
        <f t="shared" ca="1" si="191"/>
        <v>-2.9762473406004046</v>
      </c>
      <c r="N1222">
        <f t="shared" ca="1" si="192"/>
        <v>0.14861797072230049</v>
      </c>
      <c r="P1222">
        <f t="shared" ca="1" si="196"/>
        <v>0.4886826012842983</v>
      </c>
      <c r="Q1222">
        <f t="shared" ca="1" si="197"/>
        <v>0.98272160015092969</v>
      </c>
      <c r="R1222">
        <f t="shared" ca="1" si="198"/>
        <v>-1.4881236703002023</v>
      </c>
      <c r="S1222">
        <f t="shared" ca="1" si="199"/>
        <v>7.4308985361150243E-2</v>
      </c>
    </row>
    <row r="1223" spans="1:19">
      <c r="A1223">
        <v>1</v>
      </c>
      <c r="B1223">
        <v>1</v>
      </c>
      <c r="C1223">
        <f t="shared" ca="1" si="193"/>
        <v>1.0086523362524107</v>
      </c>
      <c r="D1223">
        <f t="shared" ca="1" si="193"/>
        <v>4.38735922870063</v>
      </c>
      <c r="E1223">
        <f t="shared" ca="1" si="194"/>
        <v>5.3960115649530405</v>
      </c>
      <c r="F1223">
        <f t="shared" ca="1" si="195"/>
        <v>-3.3787068924482195</v>
      </c>
      <c r="H1223">
        <v>1</v>
      </c>
      <c r="I1223">
        <v>1</v>
      </c>
      <c r="J1223">
        <f t="shared" ca="1" si="190"/>
        <v>3.311344644348448</v>
      </c>
      <c r="K1223">
        <f t="shared" ca="1" si="190"/>
        <v>3.3968317973017648</v>
      </c>
      <c r="L1223">
        <f t="shared" ca="1" si="190"/>
        <v>3.1732181592847843</v>
      </c>
      <c r="M1223">
        <f t="shared" ca="1" si="191"/>
        <v>-0.97213370927046672</v>
      </c>
      <c r="N1223">
        <f t="shared" ca="1" si="192"/>
        <v>-0.1975391086073531</v>
      </c>
      <c r="P1223">
        <f t="shared" ca="1" si="196"/>
        <v>0.5270168684289297</v>
      </c>
      <c r="Q1223">
        <f t="shared" ca="1" si="197"/>
        <v>0.54062257139230296</v>
      </c>
      <c r="R1223">
        <f t="shared" ca="1" si="198"/>
        <v>-0.48606685463523336</v>
      </c>
      <c r="S1223">
        <f t="shared" ca="1" si="199"/>
        <v>-9.8769554303676552E-2</v>
      </c>
    </row>
    <row r="1224" spans="1:19">
      <c r="A1224">
        <v>1</v>
      </c>
      <c r="B1224">
        <v>1</v>
      </c>
      <c r="C1224">
        <f t="shared" ca="1" si="193"/>
        <v>1.7916277747255527</v>
      </c>
      <c r="D1224">
        <f t="shared" ca="1" si="193"/>
        <v>3.4929687862352861</v>
      </c>
      <c r="E1224">
        <f t="shared" ca="1" si="194"/>
        <v>5.2845965609608392</v>
      </c>
      <c r="F1224">
        <f t="shared" ca="1" si="195"/>
        <v>-1.7013410115097334</v>
      </c>
      <c r="H1224">
        <v>1</v>
      </c>
      <c r="I1224">
        <v>1</v>
      </c>
      <c r="J1224">
        <f t="shared" ca="1" si="190"/>
        <v>2.546303987919083</v>
      </c>
      <c r="K1224">
        <f t="shared" ca="1" si="190"/>
        <v>3.071749202172696</v>
      </c>
      <c r="L1224">
        <f t="shared" ca="1" si="190"/>
        <v>1.1287661510907829</v>
      </c>
      <c r="M1224">
        <f t="shared" ca="1" si="191"/>
        <v>0.8532818513439937</v>
      </c>
      <c r="N1224">
        <f t="shared" ca="1" si="192"/>
        <v>0.39078615029944153</v>
      </c>
      <c r="P1224">
        <f t="shared" ca="1" si="196"/>
        <v>0.40525686629192781</v>
      </c>
      <c r="Q1224">
        <f t="shared" ca="1" si="197"/>
        <v>0.48888406946437035</v>
      </c>
      <c r="R1224">
        <f t="shared" ca="1" si="198"/>
        <v>0.42664092567199685</v>
      </c>
      <c r="S1224">
        <f t="shared" ca="1" si="199"/>
        <v>0.19539307514972076</v>
      </c>
    </row>
    <row r="1225" spans="1:19">
      <c r="A1225">
        <v>1</v>
      </c>
      <c r="B1225">
        <v>1</v>
      </c>
      <c r="C1225">
        <f t="shared" ca="1" si="193"/>
        <v>5.6009752651872367</v>
      </c>
      <c r="D1225">
        <f t="shared" ca="1" si="193"/>
        <v>1.2929340744604145</v>
      </c>
      <c r="E1225">
        <f t="shared" ca="1" si="194"/>
        <v>6.8939093396476512</v>
      </c>
      <c r="F1225">
        <f t="shared" ca="1" si="195"/>
        <v>4.3080411907268221</v>
      </c>
      <c r="H1225">
        <v>1</v>
      </c>
      <c r="I1225">
        <v>1</v>
      </c>
      <c r="J1225">
        <f t="shared" ca="1" si="190"/>
        <v>1.5614217204081184</v>
      </c>
      <c r="K1225">
        <f t="shared" ca="1" si="190"/>
        <v>5.6732187648081318</v>
      </c>
      <c r="L1225">
        <f t="shared" ca="1" si="190"/>
        <v>2.2034380586580369</v>
      </c>
      <c r="M1225">
        <f t="shared" ca="1" si="191"/>
        <v>-0.41003826983795921</v>
      </c>
      <c r="N1225">
        <f t="shared" ca="1" si="192"/>
        <v>1.8009169634743989</v>
      </c>
      <c r="P1225">
        <f t="shared" ca="1" si="196"/>
        <v>0.2485079850540034</v>
      </c>
      <c r="Q1225">
        <f t="shared" ca="1" si="197"/>
        <v>0.90292080966091104</v>
      </c>
      <c r="R1225">
        <f t="shared" ca="1" si="198"/>
        <v>-0.20501913491897961</v>
      </c>
      <c r="S1225">
        <f t="shared" ca="1" si="199"/>
        <v>0.90045848173719945</v>
      </c>
    </row>
    <row r="1226" spans="1:19">
      <c r="A1226">
        <v>1</v>
      </c>
      <c r="B1226">
        <v>1</v>
      </c>
      <c r="C1226">
        <f t="shared" ca="1" si="193"/>
        <v>5.5372753060391737</v>
      </c>
      <c r="D1226">
        <f t="shared" ca="1" si="193"/>
        <v>1.077456378220321</v>
      </c>
      <c r="E1226">
        <f t="shared" ca="1" si="194"/>
        <v>6.6147316842594943</v>
      </c>
      <c r="F1226">
        <f t="shared" ca="1" si="195"/>
        <v>4.4598189278188531</v>
      </c>
      <c r="H1226">
        <v>1</v>
      </c>
      <c r="I1226">
        <v>1</v>
      </c>
      <c r="J1226">
        <f t="shared" ca="1" si="190"/>
        <v>3.5818904401084173</v>
      </c>
      <c r="K1226">
        <f t="shared" ca="1" si="190"/>
        <v>3.3294940209439039</v>
      </c>
      <c r="L1226">
        <f t="shared" ca="1" si="190"/>
        <v>3.941516886107435</v>
      </c>
      <c r="M1226">
        <f t="shared" ca="1" si="191"/>
        <v>-0.2377270288645667</v>
      </c>
      <c r="N1226">
        <f t="shared" ca="1" si="192"/>
        <v>-0.82835966769241076</v>
      </c>
      <c r="P1226">
        <f t="shared" ca="1" si="196"/>
        <v>0.57007556915685909</v>
      </c>
      <c r="Q1226">
        <f t="shared" ca="1" si="197"/>
        <v>0.52990543142813284</v>
      </c>
      <c r="R1226">
        <f t="shared" ca="1" si="198"/>
        <v>-0.11886351443228335</v>
      </c>
      <c r="S1226">
        <f t="shared" ca="1" si="199"/>
        <v>-0.41417983384620538</v>
      </c>
    </row>
    <row r="1227" spans="1:19">
      <c r="A1227">
        <v>1</v>
      </c>
      <c r="B1227">
        <v>1</v>
      </c>
      <c r="C1227">
        <f t="shared" ca="1" si="193"/>
        <v>3.5876454773405291</v>
      </c>
      <c r="D1227">
        <f t="shared" ca="1" si="193"/>
        <v>0.35776308316351707</v>
      </c>
      <c r="E1227">
        <f t="shared" ca="1" si="194"/>
        <v>3.9454085605040463</v>
      </c>
      <c r="F1227">
        <f t="shared" ca="1" si="195"/>
        <v>3.2298823941770118</v>
      </c>
      <c r="H1227">
        <v>1</v>
      </c>
      <c r="I1227">
        <v>1</v>
      </c>
      <c r="J1227">
        <f t="shared" ca="1" si="190"/>
        <v>2.8868692244597693</v>
      </c>
      <c r="K1227">
        <f t="shared" ca="1" si="190"/>
        <v>1.0493877842024817</v>
      </c>
      <c r="L1227">
        <f t="shared" ca="1" si="190"/>
        <v>1.658220063939601</v>
      </c>
      <c r="M1227">
        <f t="shared" ca="1" si="191"/>
        <v>-0.89618972568152178</v>
      </c>
      <c r="N1227">
        <f t="shared" ca="1" si="192"/>
        <v>-1.0971911286713729</v>
      </c>
      <c r="P1227">
        <f t="shared" ca="1" si="196"/>
        <v>0.45945950713263861</v>
      </c>
      <c r="Q1227">
        <f t="shared" ca="1" si="197"/>
        <v>0.16701525307607612</v>
      </c>
      <c r="R1227">
        <f t="shared" ca="1" si="198"/>
        <v>-0.44809486284076089</v>
      </c>
      <c r="S1227">
        <f t="shared" ca="1" si="199"/>
        <v>-0.54859556433568646</v>
      </c>
    </row>
    <row r="1228" spans="1:19">
      <c r="A1228">
        <v>1</v>
      </c>
      <c r="B1228">
        <v>1</v>
      </c>
      <c r="C1228">
        <f t="shared" ca="1" si="193"/>
        <v>5.3278757023068861</v>
      </c>
      <c r="D1228">
        <f t="shared" ca="1" si="193"/>
        <v>1.3612179072980601</v>
      </c>
      <c r="E1228">
        <f t="shared" ca="1" si="194"/>
        <v>6.6890936096049458</v>
      </c>
      <c r="F1228">
        <f t="shared" ca="1" si="195"/>
        <v>3.966657795008826</v>
      </c>
      <c r="H1228">
        <v>1</v>
      </c>
      <c r="I1228">
        <v>1</v>
      </c>
      <c r="J1228">
        <f t="shared" ca="1" si="190"/>
        <v>5.4191074123315879</v>
      </c>
      <c r="K1228">
        <f t="shared" ca="1" si="190"/>
        <v>1.0419653657942425</v>
      </c>
      <c r="L1228">
        <f t="shared" ca="1" si="190"/>
        <v>0.48039956322275279</v>
      </c>
      <c r="M1228">
        <f t="shared" ca="1" si="191"/>
        <v>2.4246026722169662</v>
      </c>
      <c r="N1228">
        <f t="shared" ca="1" si="192"/>
        <v>2.8216674765833782E-2</v>
      </c>
      <c r="P1228">
        <f t="shared" ca="1" si="196"/>
        <v>0.86247773181850207</v>
      </c>
      <c r="Q1228">
        <f t="shared" ca="1" si="197"/>
        <v>0.16583393849670858</v>
      </c>
      <c r="R1228">
        <f t="shared" ca="1" si="198"/>
        <v>1.2123013361084831</v>
      </c>
      <c r="S1228">
        <f t="shared" ca="1" si="199"/>
        <v>1.4108337382916891E-2</v>
      </c>
    </row>
    <row r="1229" spans="1:19">
      <c r="A1229">
        <v>1</v>
      </c>
      <c r="B1229">
        <v>1</v>
      </c>
      <c r="C1229">
        <f t="shared" ca="1" si="193"/>
        <v>1.4686590965398389</v>
      </c>
      <c r="D1229">
        <f t="shared" ca="1" si="193"/>
        <v>1.1966197649320574</v>
      </c>
      <c r="E1229">
        <f t="shared" ca="1" si="194"/>
        <v>2.6652788614718963</v>
      </c>
      <c r="F1229">
        <f t="shared" ca="1" si="195"/>
        <v>0.2720393316077816</v>
      </c>
      <c r="H1229">
        <v>1</v>
      </c>
      <c r="I1229">
        <v>1</v>
      </c>
      <c r="J1229">
        <f t="shared" ca="1" si="190"/>
        <v>4.6457317681904904</v>
      </c>
      <c r="K1229">
        <f t="shared" ca="1" si="190"/>
        <v>4.7164388878094332</v>
      </c>
      <c r="L1229">
        <f t="shared" ca="1" si="190"/>
        <v>4.6397823693507432</v>
      </c>
      <c r="M1229">
        <f t="shared" ca="1" si="191"/>
        <v>-0.92984638684093579</v>
      </c>
      <c r="N1229">
        <f t="shared" ca="1" si="192"/>
        <v>5.5659699791169803E-2</v>
      </c>
      <c r="P1229">
        <f t="shared" ca="1" si="196"/>
        <v>0.73939117518656783</v>
      </c>
      <c r="Q1229">
        <f t="shared" ca="1" si="197"/>
        <v>0.75064456278571245</v>
      </c>
      <c r="R1229">
        <f t="shared" ca="1" si="198"/>
        <v>-0.4649231934204679</v>
      </c>
      <c r="S1229">
        <f t="shared" ca="1" si="199"/>
        <v>2.7829849895584902E-2</v>
      </c>
    </row>
    <row r="1230" spans="1:19">
      <c r="A1230">
        <v>1</v>
      </c>
      <c r="B1230">
        <v>1</v>
      </c>
      <c r="C1230">
        <f t="shared" ca="1" si="193"/>
        <v>4.4963229093415782</v>
      </c>
      <c r="D1230">
        <f t="shared" ca="1" si="193"/>
        <v>4.2897383272112188</v>
      </c>
      <c r="E1230">
        <f t="shared" ca="1" si="194"/>
        <v>8.786061236552797</v>
      </c>
      <c r="F1230">
        <f t="shared" ca="1" si="195"/>
        <v>0.20658458213035935</v>
      </c>
      <c r="H1230">
        <v>1</v>
      </c>
      <c r="I1230">
        <v>1</v>
      </c>
      <c r="J1230">
        <f t="shared" ca="1" si="190"/>
        <v>5.8403054655037954</v>
      </c>
      <c r="K1230">
        <f t="shared" ca="1" si="190"/>
        <v>1.8430231056850268</v>
      </c>
      <c r="L1230">
        <f t="shared" ca="1" si="190"/>
        <v>2.8769136405157312</v>
      </c>
      <c r="M1230">
        <f t="shared" ca="1" si="191"/>
        <v>0.65163570882421795</v>
      </c>
      <c r="N1230">
        <f t="shared" ca="1" si="192"/>
        <v>-0.34979921877833831</v>
      </c>
      <c r="P1230">
        <f t="shared" ca="1" si="196"/>
        <v>0.92951348400154188</v>
      </c>
      <c r="Q1230">
        <f t="shared" ca="1" si="197"/>
        <v>0.29332623750234865</v>
      </c>
      <c r="R1230">
        <f t="shared" ca="1" si="198"/>
        <v>0.32581785441210898</v>
      </c>
      <c r="S1230">
        <f t="shared" ca="1" si="199"/>
        <v>-0.17489960938916915</v>
      </c>
    </row>
    <row r="1231" spans="1:19">
      <c r="A1231">
        <v>1</v>
      </c>
      <c r="B1231">
        <v>1</v>
      </c>
      <c r="C1231">
        <f t="shared" ca="1" si="193"/>
        <v>3.5670842829248941</v>
      </c>
      <c r="D1231">
        <f t="shared" ca="1" si="193"/>
        <v>3.7833003972350556</v>
      </c>
      <c r="E1231">
        <f t="shared" ca="1" si="194"/>
        <v>7.3503846801599497</v>
      </c>
      <c r="F1231">
        <f t="shared" ca="1" si="195"/>
        <v>-0.21621611431016152</v>
      </c>
      <c r="H1231">
        <v>1</v>
      </c>
      <c r="I1231">
        <v>1</v>
      </c>
      <c r="J1231">
        <f t="shared" ca="1" si="190"/>
        <v>5.8798005713415442</v>
      </c>
      <c r="K1231">
        <f t="shared" ca="1" si="190"/>
        <v>0.23230688483504769</v>
      </c>
      <c r="L1231">
        <f t="shared" ca="1" si="190"/>
        <v>4.4751148184161762</v>
      </c>
      <c r="M1231">
        <f t="shared" ca="1" si="191"/>
        <v>1.5080420991741248</v>
      </c>
      <c r="N1231">
        <f t="shared" ca="1" si="192"/>
        <v>-1.4805546980912818</v>
      </c>
      <c r="P1231">
        <f t="shared" ca="1" si="196"/>
        <v>0.93579932532355714</v>
      </c>
      <c r="Q1231">
        <f t="shared" ca="1" si="197"/>
        <v>3.6972789035777498E-2</v>
      </c>
      <c r="R1231">
        <f t="shared" ca="1" si="198"/>
        <v>0.7540210495870624</v>
      </c>
      <c r="S1231">
        <f t="shared" ca="1" si="199"/>
        <v>-0.74027734904564091</v>
      </c>
    </row>
    <row r="1232" spans="1:19">
      <c r="A1232">
        <v>1</v>
      </c>
      <c r="B1232">
        <v>1</v>
      </c>
      <c r="C1232">
        <f t="shared" ca="1" si="193"/>
        <v>2.557699532186708</v>
      </c>
      <c r="D1232">
        <f t="shared" ca="1" si="193"/>
        <v>6.0441177929678382E-2</v>
      </c>
      <c r="E1232">
        <f t="shared" ca="1" si="194"/>
        <v>2.6181407101163865</v>
      </c>
      <c r="F1232">
        <f t="shared" ca="1" si="195"/>
        <v>2.4972583542570295</v>
      </c>
      <c r="H1232">
        <v>1</v>
      </c>
      <c r="I1232">
        <v>1</v>
      </c>
      <c r="J1232">
        <f t="shared" ca="1" si="190"/>
        <v>2.3557535384848345</v>
      </c>
      <c r="K1232">
        <f t="shared" ca="1" si="190"/>
        <v>0.51466819306157008</v>
      </c>
      <c r="L1232">
        <f t="shared" ca="1" si="190"/>
        <v>4.2145439629876131</v>
      </c>
      <c r="M1232">
        <f t="shared" ca="1" si="191"/>
        <v>-0.97482439242895613</v>
      </c>
      <c r="N1232">
        <f t="shared" ca="1" si="192"/>
        <v>1.6938736276701654</v>
      </c>
      <c r="P1232">
        <f t="shared" ca="1" si="196"/>
        <v>0.37492982035608491</v>
      </c>
      <c r="Q1232">
        <f t="shared" ca="1" si="197"/>
        <v>8.191198697792279E-2</v>
      </c>
      <c r="R1232">
        <f t="shared" ca="1" si="198"/>
        <v>-0.48741219621447807</v>
      </c>
      <c r="S1232">
        <f t="shared" ca="1" si="199"/>
        <v>0.84693681383508268</v>
      </c>
    </row>
    <row r="1233" spans="1:19">
      <c r="A1233">
        <v>1</v>
      </c>
      <c r="B1233">
        <v>1</v>
      </c>
      <c r="C1233">
        <f t="shared" ca="1" si="193"/>
        <v>5.971492079454058</v>
      </c>
      <c r="D1233">
        <f t="shared" ca="1" si="193"/>
        <v>5.8061593785844261</v>
      </c>
      <c r="E1233">
        <f t="shared" ca="1" si="194"/>
        <v>11.777651458038484</v>
      </c>
      <c r="F1233">
        <f t="shared" ca="1" si="195"/>
        <v>0.16533270086963192</v>
      </c>
      <c r="H1233">
        <v>1</v>
      </c>
      <c r="I1233">
        <v>1</v>
      </c>
      <c r="J1233">
        <f t="shared" ca="1" si="190"/>
        <v>0.91698798584603025</v>
      </c>
      <c r="K1233">
        <f t="shared" ca="1" si="190"/>
        <v>2.5636982797984857</v>
      </c>
      <c r="L1233">
        <f t="shared" ca="1" si="190"/>
        <v>1.1132366291253393</v>
      </c>
      <c r="M1233">
        <f t="shared" ca="1" si="191"/>
        <v>-0.45303196222221398</v>
      </c>
      <c r="N1233">
        <f t="shared" ca="1" si="192"/>
        <v>-0.53185027490835601</v>
      </c>
      <c r="P1233">
        <f t="shared" ca="1" si="196"/>
        <v>0.14594317070327667</v>
      </c>
      <c r="Q1233">
        <f t="shared" ca="1" si="197"/>
        <v>0.40802525382611798</v>
      </c>
      <c r="R1233">
        <f t="shared" ca="1" si="198"/>
        <v>-0.22651598111110699</v>
      </c>
      <c r="S1233">
        <f t="shared" ca="1" si="199"/>
        <v>-0.26592513745417801</v>
      </c>
    </row>
    <row r="1234" spans="1:19">
      <c r="A1234">
        <v>1</v>
      </c>
      <c r="B1234">
        <v>1</v>
      </c>
      <c r="C1234">
        <f t="shared" ca="1" si="193"/>
        <v>2.4543176827260305</v>
      </c>
      <c r="D1234">
        <f t="shared" ca="1" si="193"/>
        <v>0.40278551449685729</v>
      </c>
      <c r="E1234">
        <f t="shared" ca="1" si="194"/>
        <v>2.8571031972228877</v>
      </c>
      <c r="F1234">
        <f t="shared" ca="1" si="195"/>
        <v>2.0515321682291732</v>
      </c>
      <c r="H1234">
        <v>1</v>
      </c>
      <c r="I1234">
        <v>1</v>
      </c>
      <c r="J1234">
        <f t="shared" ca="1" si="190"/>
        <v>5.3880583095293515</v>
      </c>
      <c r="K1234">
        <f t="shared" ca="1" si="190"/>
        <v>2.6976636753482728</v>
      </c>
      <c r="L1234">
        <f t="shared" ca="1" si="190"/>
        <v>4.2696741205480766</v>
      </c>
      <c r="M1234">
        <f t="shared" ca="1" si="191"/>
        <v>1.3735753323283584</v>
      </c>
      <c r="N1234">
        <f t="shared" ca="1" si="192"/>
        <v>-1.6433255086972132E-2</v>
      </c>
      <c r="P1234">
        <f t="shared" ca="1" si="196"/>
        <v>0.85753611362895776</v>
      </c>
      <c r="Q1234">
        <f t="shared" ca="1" si="197"/>
        <v>0.42934650873112756</v>
      </c>
      <c r="R1234">
        <f t="shared" ca="1" si="198"/>
        <v>0.68678766616417919</v>
      </c>
      <c r="S1234">
        <f t="shared" ca="1" si="199"/>
        <v>-8.2166275434860658E-3</v>
      </c>
    </row>
    <row r="1235" spans="1:19">
      <c r="A1235">
        <v>1</v>
      </c>
      <c r="B1235">
        <v>1</v>
      </c>
      <c r="C1235">
        <f t="shared" ca="1" si="193"/>
        <v>2.6599780513255626</v>
      </c>
      <c r="D1235">
        <f t="shared" ca="1" si="193"/>
        <v>3.9413113420755308</v>
      </c>
      <c r="E1235">
        <f t="shared" ca="1" si="194"/>
        <v>6.6012893934010934</v>
      </c>
      <c r="F1235">
        <f t="shared" ca="1" si="195"/>
        <v>-1.2813332907499682</v>
      </c>
      <c r="H1235">
        <v>1</v>
      </c>
      <c r="I1235">
        <v>1</v>
      </c>
      <c r="J1235">
        <f t="shared" ca="1" si="190"/>
        <v>3.8818377967442039</v>
      </c>
      <c r="K1235">
        <f t="shared" ca="1" si="190"/>
        <v>4.0608874414166101</v>
      </c>
      <c r="L1235">
        <f t="shared" ca="1" si="190"/>
        <v>1.2385913075164141</v>
      </c>
      <c r="M1235">
        <f t="shared" ca="1" si="191"/>
        <v>-1.7974397772718524</v>
      </c>
      <c r="N1235">
        <f t="shared" ca="1" si="192"/>
        <v>0.56265934770280424</v>
      </c>
      <c r="P1235">
        <f t="shared" ca="1" si="196"/>
        <v>0.61781367363279216</v>
      </c>
      <c r="Q1235">
        <f t="shared" ca="1" si="197"/>
        <v>0.64631030964125302</v>
      </c>
      <c r="R1235">
        <f t="shared" ca="1" si="198"/>
        <v>-0.89871988863592622</v>
      </c>
      <c r="S1235">
        <f t="shared" ca="1" si="199"/>
        <v>0.28132967385140212</v>
      </c>
    </row>
    <row r="1236" spans="1:19">
      <c r="A1236">
        <v>1</v>
      </c>
      <c r="B1236">
        <v>1</v>
      </c>
      <c r="C1236">
        <f t="shared" ca="1" si="193"/>
        <v>0.54926536264362857</v>
      </c>
      <c r="D1236">
        <f t="shared" ca="1" si="193"/>
        <v>6.2030305524264859</v>
      </c>
      <c r="E1236">
        <f t="shared" ca="1" si="194"/>
        <v>6.7522959150701141</v>
      </c>
      <c r="F1236">
        <f t="shared" ca="1" si="195"/>
        <v>-5.6537651897828578</v>
      </c>
      <c r="H1236">
        <v>1</v>
      </c>
      <c r="I1236">
        <v>1</v>
      </c>
      <c r="J1236">
        <f t="shared" ca="1" si="190"/>
        <v>4.8661169427073787</v>
      </c>
      <c r="K1236">
        <f t="shared" ca="1" si="190"/>
        <v>1.8326527043298633</v>
      </c>
      <c r="L1236">
        <f t="shared" ca="1" si="190"/>
        <v>5.8960226412017231</v>
      </c>
      <c r="M1236">
        <f t="shared" ca="1" si="191"/>
        <v>2.0675998825793758</v>
      </c>
      <c r="N1236">
        <f t="shared" ca="1" si="192"/>
        <v>-0.55606466065341364</v>
      </c>
      <c r="P1236">
        <f t="shared" ca="1" si="196"/>
        <v>0.77446656509510059</v>
      </c>
      <c r="Q1236">
        <f t="shared" ca="1" si="197"/>
        <v>0.29167573686482751</v>
      </c>
      <c r="R1236">
        <f t="shared" ca="1" si="198"/>
        <v>1.0337999412896879</v>
      </c>
      <c r="S1236">
        <f t="shared" ca="1" si="199"/>
        <v>-0.27803233032670682</v>
      </c>
    </row>
    <row r="1237" spans="1:19">
      <c r="A1237">
        <v>1</v>
      </c>
      <c r="B1237">
        <v>1</v>
      </c>
      <c r="C1237">
        <f t="shared" ca="1" si="193"/>
        <v>2.5339604343297983</v>
      </c>
      <c r="D1237">
        <f t="shared" ca="1" si="193"/>
        <v>0.74460229047148085</v>
      </c>
      <c r="E1237">
        <f t="shared" ca="1" si="194"/>
        <v>3.2785627248012794</v>
      </c>
      <c r="F1237">
        <f t="shared" ca="1" si="195"/>
        <v>1.7893581438583175</v>
      </c>
      <c r="H1237">
        <v>1</v>
      </c>
      <c r="I1237">
        <v>1</v>
      </c>
      <c r="J1237">
        <f t="shared" ca="1" si="190"/>
        <v>0.72322119180485567</v>
      </c>
      <c r="K1237">
        <f t="shared" ca="1" si="190"/>
        <v>0.10089419387113303</v>
      </c>
      <c r="L1237">
        <f t="shared" ca="1" si="190"/>
        <v>4.9562469979670638</v>
      </c>
      <c r="M1237">
        <f t="shared" ca="1" si="191"/>
        <v>2.3051100048185864</v>
      </c>
      <c r="N1237">
        <f t="shared" ca="1" si="192"/>
        <v>0.91384921749511316</v>
      </c>
      <c r="P1237">
        <f t="shared" ca="1" si="196"/>
        <v>0.11510422762455454</v>
      </c>
      <c r="Q1237">
        <f t="shared" ca="1" si="197"/>
        <v>1.6057809683862834E-2</v>
      </c>
      <c r="R1237">
        <f t="shared" ca="1" si="198"/>
        <v>1.1525550024092932</v>
      </c>
      <c r="S1237">
        <f t="shared" ca="1" si="199"/>
        <v>0.45692460874755658</v>
      </c>
    </row>
    <row r="1238" spans="1:19">
      <c r="A1238">
        <v>1</v>
      </c>
      <c r="B1238">
        <v>1</v>
      </c>
      <c r="C1238">
        <f t="shared" ca="1" si="193"/>
        <v>1.8276799943115283</v>
      </c>
      <c r="D1238">
        <f t="shared" ca="1" si="193"/>
        <v>0.76779411637124761</v>
      </c>
      <c r="E1238">
        <f t="shared" ca="1" si="194"/>
        <v>2.5954741106827761</v>
      </c>
      <c r="F1238">
        <f t="shared" ca="1" si="195"/>
        <v>1.0598858779402807</v>
      </c>
      <c r="H1238">
        <v>1</v>
      </c>
      <c r="I1238">
        <v>1</v>
      </c>
      <c r="J1238">
        <f t="shared" ca="1" si="190"/>
        <v>5.655511621080521</v>
      </c>
      <c r="K1238">
        <f t="shared" ca="1" si="190"/>
        <v>2.7105857421124</v>
      </c>
      <c r="L1238">
        <f t="shared" ca="1" si="190"/>
        <v>1.3912503648214645</v>
      </c>
      <c r="M1238">
        <f t="shared" ca="1" si="191"/>
        <v>-0.62583329323791015</v>
      </c>
      <c r="N1238">
        <f t="shared" ca="1" si="192"/>
        <v>-4.2026800055397717E-2</v>
      </c>
      <c r="P1238">
        <f t="shared" ca="1" si="196"/>
        <v>0.90010263020862313</v>
      </c>
      <c r="Q1238">
        <f t="shared" ca="1" si="197"/>
        <v>0.43140311953160193</v>
      </c>
      <c r="R1238">
        <f t="shared" ca="1" si="198"/>
        <v>-0.31291664661895507</v>
      </c>
      <c r="S1238">
        <f t="shared" ca="1" si="199"/>
        <v>-2.1013400027698859E-2</v>
      </c>
    </row>
    <row r="1239" spans="1:19">
      <c r="A1239">
        <v>1</v>
      </c>
      <c r="B1239">
        <v>1</v>
      </c>
      <c r="C1239">
        <f t="shared" ca="1" si="193"/>
        <v>1.0922938019590174</v>
      </c>
      <c r="D1239">
        <f t="shared" ca="1" si="193"/>
        <v>5.1181663945486831</v>
      </c>
      <c r="E1239">
        <f t="shared" ca="1" si="194"/>
        <v>6.2104601965077002</v>
      </c>
      <c r="F1239">
        <f t="shared" ca="1" si="195"/>
        <v>-4.0258725925896659</v>
      </c>
      <c r="H1239">
        <v>1</v>
      </c>
      <c r="I1239">
        <v>1</v>
      </c>
      <c r="J1239">
        <f t="shared" ca="1" si="190"/>
        <v>5.8544689624111479</v>
      </c>
      <c r="K1239">
        <f t="shared" ca="1" si="190"/>
        <v>1.7731725202493538</v>
      </c>
      <c r="L1239">
        <f t="shared" ca="1" si="190"/>
        <v>5.6020774824439892</v>
      </c>
      <c r="M1239">
        <f t="shared" ca="1" si="191"/>
        <v>1.9218475286139252</v>
      </c>
      <c r="N1239">
        <f t="shared" ca="1" si="192"/>
        <v>1.1745491559961181</v>
      </c>
      <c r="P1239">
        <f t="shared" ca="1" si="196"/>
        <v>0.93176767454581377</v>
      </c>
      <c r="Q1239">
        <f t="shared" ca="1" si="197"/>
        <v>0.28220917155239855</v>
      </c>
      <c r="R1239">
        <f t="shared" ca="1" si="198"/>
        <v>0.96092376430696258</v>
      </c>
      <c r="S1239">
        <f t="shared" ca="1" si="199"/>
        <v>0.58727457799805904</v>
      </c>
    </row>
    <row r="1240" spans="1:19">
      <c r="A1240">
        <v>1</v>
      </c>
      <c r="B1240">
        <v>1</v>
      </c>
      <c r="C1240">
        <f t="shared" ca="1" si="193"/>
        <v>5.3522575184822552</v>
      </c>
      <c r="D1240">
        <f t="shared" ca="1" si="193"/>
        <v>0.80098091282407724</v>
      </c>
      <c r="E1240">
        <f t="shared" ca="1" si="194"/>
        <v>6.1532384313063329</v>
      </c>
      <c r="F1240">
        <f t="shared" ca="1" si="195"/>
        <v>4.5512766056581775</v>
      </c>
      <c r="H1240">
        <v>1</v>
      </c>
      <c r="I1240">
        <v>1</v>
      </c>
      <c r="J1240">
        <f t="shared" ca="1" si="190"/>
        <v>1.3183401099688385</v>
      </c>
      <c r="K1240">
        <f t="shared" ca="1" si="190"/>
        <v>6.213354811268788</v>
      </c>
      <c r="L1240">
        <f t="shared" ca="1" si="190"/>
        <v>0.72718284352921636</v>
      </c>
      <c r="M1240">
        <f t="shared" ca="1" si="191"/>
        <v>0.17259614275584484</v>
      </c>
      <c r="N1240">
        <f t="shared" ca="1" si="192"/>
        <v>2.8359587540023505</v>
      </c>
      <c r="P1240">
        <f t="shared" ca="1" si="196"/>
        <v>0.20982034517785356</v>
      </c>
      <c r="Q1240">
        <f t="shared" ca="1" si="197"/>
        <v>0.98888613139723802</v>
      </c>
      <c r="R1240">
        <f t="shared" ca="1" si="198"/>
        <v>8.629807137792242E-2</v>
      </c>
      <c r="S1240">
        <f t="shared" ca="1" si="199"/>
        <v>1.4179793770011753</v>
      </c>
    </row>
    <row r="1241" spans="1:19">
      <c r="A1241">
        <v>1</v>
      </c>
      <c r="B1241">
        <v>1</v>
      </c>
      <c r="C1241">
        <f t="shared" ca="1" si="193"/>
        <v>4.3314635739715905</v>
      </c>
      <c r="D1241">
        <f t="shared" ca="1" si="193"/>
        <v>0.4281738377850709</v>
      </c>
      <c r="E1241">
        <f t="shared" ca="1" si="194"/>
        <v>4.7596374117566613</v>
      </c>
      <c r="F1241">
        <f t="shared" ca="1" si="195"/>
        <v>3.9032897361865198</v>
      </c>
      <c r="H1241">
        <v>1</v>
      </c>
      <c r="I1241">
        <v>1</v>
      </c>
      <c r="J1241">
        <f t="shared" ca="1" si="190"/>
        <v>0.95617407061229842</v>
      </c>
      <c r="K1241">
        <f t="shared" ca="1" si="190"/>
        <v>2.750317339427419</v>
      </c>
      <c r="L1241">
        <f t="shared" ca="1" si="190"/>
        <v>5.1283987236660717</v>
      </c>
      <c r="M1241">
        <f t="shared" ca="1" si="191"/>
        <v>-1.0989959360047941</v>
      </c>
      <c r="N1241">
        <f t="shared" ca="1" si="192"/>
        <v>0.83792883737521695</v>
      </c>
      <c r="P1241">
        <f t="shared" ca="1" si="196"/>
        <v>0.15217982979424627</v>
      </c>
      <c r="Q1241">
        <f t="shared" ca="1" si="197"/>
        <v>0.43772659964122385</v>
      </c>
      <c r="R1241">
        <f t="shared" ca="1" si="198"/>
        <v>-0.54949796800239703</v>
      </c>
      <c r="S1241">
        <f t="shared" ca="1" si="199"/>
        <v>0.41896441868760848</v>
      </c>
    </row>
    <row r="1242" spans="1:19">
      <c r="A1242">
        <v>1</v>
      </c>
      <c r="B1242">
        <v>1</v>
      </c>
      <c r="C1242">
        <f t="shared" ca="1" si="193"/>
        <v>5.2902536225373265</v>
      </c>
      <c r="D1242">
        <f t="shared" ca="1" si="193"/>
        <v>2.9792964601993766</v>
      </c>
      <c r="E1242">
        <f t="shared" ca="1" si="194"/>
        <v>8.2695500827367034</v>
      </c>
      <c r="F1242">
        <f t="shared" ca="1" si="195"/>
        <v>2.3109571623379499</v>
      </c>
      <c r="H1242">
        <v>1</v>
      </c>
      <c r="I1242">
        <v>1</v>
      </c>
      <c r="J1242">
        <f t="shared" ca="1" si="190"/>
        <v>2.2265940570703333</v>
      </c>
      <c r="K1242">
        <f t="shared" ca="1" si="190"/>
        <v>1.2344006024271397</v>
      </c>
      <c r="L1242">
        <f t="shared" ca="1" si="190"/>
        <v>4.7693693222513369</v>
      </c>
      <c r="M1242">
        <f t="shared" ca="1" si="191"/>
        <v>-1.9267735089364852</v>
      </c>
      <c r="N1242">
        <f t="shared" ca="1" si="192"/>
        <v>1.4085632808227995</v>
      </c>
      <c r="P1242">
        <f t="shared" ca="1" si="196"/>
        <v>0.35437345044178126</v>
      </c>
      <c r="Q1242">
        <f t="shared" ca="1" si="197"/>
        <v>0.19646095763189275</v>
      </c>
      <c r="R1242">
        <f t="shared" ca="1" si="198"/>
        <v>-0.96338675446824262</v>
      </c>
      <c r="S1242">
        <f t="shared" ca="1" si="199"/>
        <v>0.70428164041139973</v>
      </c>
    </row>
    <row r="1243" spans="1:19">
      <c r="A1243">
        <v>1</v>
      </c>
      <c r="B1243">
        <v>1</v>
      </c>
      <c r="C1243">
        <f t="shared" ca="1" si="193"/>
        <v>2.1923881665357707</v>
      </c>
      <c r="D1243">
        <f t="shared" ca="1" si="193"/>
        <v>3.5968810787769461</v>
      </c>
      <c r="E1243">
        <f t="shared" ca="1" si="194"/>
        <v>5.7892692453127168</v>
      </c>
      <c r="F1243">
        <f t="shared" ca="1" si="195"/>
        <v>-1.4044929122411753</v>
      </c>
      <c r="H1243">
        <v>1</v>
      </c>
      <c r="I1243">
        <v>1</v>
      </c>
      <c r="J1243">
        <f t="shared" ca="1" si="190"/>
        <v>4.7637266459298084</v>
      </c>
      <c r="K1243">
        <f t="shared" ca="1" si="190"/>
        <v>4.5923935490104926</v>
      </c>
      <c r="L1243">
        <f t="shared" ca="1" si="190"/>
        <v>3.0002285775253501</v>
      </c>
      <c r="M1243">
        <f t="shared" ca="1" si="191"/>
        <v>3.169749798589605E-2</v>
      </c>
      <c r="N1243">
        <f t="shared" ca="1" si="192"/>
        <v>-1.1385599355938107</v>
      </c>
      <c r="P1243">
        <f t="shared" ca="1" si="196"/>
        <v>0.75817064323830419</v>
      </c>
      <c r="Q1243">
        <f t="shared" ca="1" si="197"/>
        <v>0.73090213394835224</v>
      </c>
      <c r="R1243">
        <f t="shared" ca="1" si="198"/>
        <v>1.5848748992948025E-2</v>
      </c>
      <c r="S1243">
        <f t="shared" ca="1" si="199"/>
        <v>-0.56927996779690537</v>
      </c>
    </row>
    <row r="1244" spans="1:19">
      <c r="A1244">
        <v>1</v>
      </c>
      <c r="B1244">
        <v>1</v>
      </c>
      <c r="C1244">
        <f t="shared" ca="1" si="193"/>
        <v>3.3514042574836522</v>
      </c>
      <c r="D1244">
        <f t="shared" ca="1" si="193"/>
        <v>0.3238418374893503</v>
      </c>
      <c r="E1244">
        <f t="shared" ca="1" si="194"/>
        <v>3.6752460949730024</v>
      </c>
      <c r="F1244">
        <f t="shared" ca="1" si="195"/>
        <v>3.0275624199943021</v>
      </c>
      <c r="H1244">
        <v>1</v>
      </c>
      <c r="I1244">
        <v>1</v>
      </c>
      <c r="J1244">
        <f t="shared" ca="1" si="190"/>
        <v>4.1188603209998771</v>
      </c>
      <c r="K1244">
        <f t="shared" ca="1" si="190"/>
        <v>1.5587662841100056</v>
      </c>
      <c r="L1244">
        <f t="shared" ca="1" si="190"/>
        <v>5.4904035547150922</v>
      </c>
      <c r="M1244">
        <f t="shared" ca="1" si="191"/>
        <v>0.43449684774688446</v>
      </c>
      <c r="N1244">
        <f t="shared" ca="1" si="192"/>
        <v>-2.3833601274300542</v>
      </c>
      <c r="P1244">
        <f t="shared" ca="1" si="196"/>
        <v>0.65553697999220117</v>
      </c>
      <c r="Q1244">
        <f t="shared" ca="1" si="197"/>
        <v>0.24808535924109312</v>
      </c>
      <c r="R1244">
        <f t="shared" ca="1" si="198"/>
        <v>0.21724842387344223</v>
      </c>
      <c r="S1244">
        <f t="shared" ca="1" si="199"/>
        <v>-1.1916800637150271</v>
      </c>
    </row>
    <row r="1245" spans="1:19">
      <c r="A1245">
        <v>1</v>
      </c>
      <c r="B1245">
        <v>1</v>
      </c>
      <c r="C1245">
        <f t="shared" ca="1" si="193"/>
        <v>1.0736363872892596</v>
      </c>
      <c r="D1245">
        <f t="shared" ca="1" si="193"/>
        <v>1.70054021134844</v>
      </c>
      <c r="E1245">
        <f t="shared" ca="1" si="194"/>
        <v>2.7741765986376996</v>
      </c>
      <c r="F1245">
        <f t="shared" ca="1" si="195"/>
        <v>-0.62690382405918044</v>
      </c>
      <c r="H1245">
        <v>1</v>
      </c>
      <c r="I1245">
        <v>1</v>
      </c>
      <c r="J1245">
        <f t="shared" ca="1" si="190"/>
        <v>3.2967009774991327</v>
      </c>
      <c r="K1245">
        <f t="shared" ca="1" si="190"/>
        <v>5.5356055679948666</v>
      </c>
      <c r="L1245">
        <f t="shared" ca="1" si="190"/>
        <v>2.1915315116904899</v>
      </c>
      <c r="M1245">
        <f t="shared" ca="1" si="191"/>
        <v>-1.7892979389145947</v>
      </c>
      <c r="N1245">
        <f t="shared" ca="1" si="192"/>
        <v>-0.5956748086953636</v>
      </c>
      <c r="P1245">
        <f t="shared" ca="1" si="196"/>
        <v>0.52468625646487022</v>
      </c>
      <c r="Q1245">
        <f t="shared" ca="1" si="197"/>
        <v>0.88101898915340193</v>
      </c>
      <c r="R1245">
        <f t="shared" ca="1" si="198"/>
        <v>-0.89464896945729733</v>
      </c>
      <c r="S1245">
        <f t="shared" ca="1" si="199"/>
        <v>-0.2978374043476818</v>
      </c>
    </row>
    <row r="1246" spans="1:19">
      <c r="A1246">
        <v>1</v>
      </c>
      <c r="B1246">
        <v>1</v>
      </c>
      <c r="C1246">
        <f t="shared" ca="1" si="193"/>
        <v>1.6261874029123733</v>
      </c>
      <c r="D1246">
        <f t="shared" ca="1" si="193"/>
        <v>2.2864673371392499</v>
      </c>
      <c r="E1246">
        <f t="shared" ca="1" si="194"/>
        <v>3.9126547400516234</v>
      </c>
      <c r="F1246">
        <f t="shared" ca="1" si="195"/>
        <v>-0.66027993422687659</v>
      </c>
      <c r="H1246">
        <v>1</v>
      </c>
      <c r="I1246">
        <v>1</v>
      </c>
      <c r="J1246">
        <f t="shared" ca="1" si="190"/>
        <v>0.82547480757223701</v>
      </c>
      <c r="K1246">
        <f t="shared" ca="1" si="190"/>
        <v>3.104829190363581</v>
      </c>
      <c r="L1246">
        <f t="shared" ca="1" si="190"/>
        <v>0.20038577420285891</v>
      </c>
      <c r="M1246">
        <f t="shared" ca="1" si="191"/>
        <v>-0.57599648062837983</v>
      </c>
      <c r="N1246">
        <f t="shared" ca="1" si="192"/>
        <v>-0.81010602119235575</v>
      </c>
      <c r="P1246">
        <f t="shared" ca="1" si="196"/>
        <v>0.13137839602295265</v>
      </c>
      <c r="Q1246">
        <f t="shared" ca="1" si="197"/>
        <v>0.49414891310237119</v>
      </c>
      <c r="R1246">
        <f t="shared" ca="1" si="198"/>
        <v>-0.28799824031418991</v>
      </c>
      <c r="S1246">
        <f t="shared" ca="1" si="199"/>
        <v>-0.40505301059617788</v>
      </c>
    </row>
    <row r="1247" spans="1:19">
      <c r="A1247">
        <v>1</v>
      </c>
      <c r="B1247">
        <v>1</v>
      </c>
      <c r="C1247">
        <f t="shared" ca="1" si="193"/>
        <v>6.1905272002592744</v>
      </c>
      <c r="D1247">
        <f t="shared" ca="1" si="193"/>
        <v>0.14781894896351269</v>
      </c>
      <c r="E1247">
        <f t="shared" ca="1" si="194"/>
        <v>6.3383461492227875</v>
      </c>
      <c r="F1247">
        <f t="shared" ca="1" si="195"/>
        <v>6.0427082512957613</v>
      </c>
      <c r="H1247">
        <v>1</v>
      </c>
      <c r="I1247">
        <v>1</v>
      </c>
      <c r="J1247">
        <f t="shared" ca="1" si="190"/>
        <v>3.1347126369788034</v>
      </c>
      <c r="K1247">
        <f t="shared" ca="1" si="190"/>
        <v>4.3317592522039634</v>
      </c>
      <c r="L1247">
        <f t="shared" ca="1" si="190"/>
        <v>5.3421344250429037</v>
      </c>
      <c r="M1247">
        <f t="shared" ca="1" si="191"/>
        <v>0.34871176229716438</v>
      </c>
      <c r="N1247">
        <f t="shared" ca="1" si="192"/>
        <v>1.1726065702810498</v>
      </c>
      <c r="P1247">
        <f t="shared" ca="1" si="196"/>
        <v>0.49890501134780663</v>
      </c>
      <c r="Q1247">
        <f t="shared" ca="1" si="197"/>
        <v>0.68942089727231293</v>
      </c>
      <c r="R1247">
        <f t="shared" ca="1" si="198"/>
        <v>0.17435588114858219</v>
      </c>
      <c r="S1247">
        <f t="shared" ca="1" si="199"/>
        <v>0.58630328514052488</v>
      </c>
    </row>
    <row r="1248" spans="1:19">
      <c r="A1248">
        <v>1</v>
      </c>
      <c r="B1248">
        <v>1</v>
      </c>
      <c r="C1248">
        <f t="shared" ca="1" si="193"/>
        <v>2.858887018996926</v>
      </c>
      <c r="D1248">
        <f t="shared" ca="1" si="193"/>
        <v>2.2961393138629451</v>
      </c>
      <c r="E1248">
        <f t="shared" ca="1" si="194"/>
        <v>5.1550263328598707</v>
      </c>
      <c r="F1248">
        <f t="shared" ca="1" si="195"/>
        <v>0.56274770513398087</v>
      </c>
      <c r="H1248">
        <v>1</v>
      </c>
      <c r="I1248">
        <v>1</v>
      </c>
      <c r="J1248">
        <f t="shared" ca="1" si="190"/>
        <v>1.012275491684635</v>
      </c>
      <c r="K1248">
        <f t="shared" ca="1" si="190"/>
        <v>0.41491305553334851</v>
      </c>
      <c r="L1248">
        <f t="shared" ca="1" si="190"/>
        <v>1.048641398357961</v>
      </c>
      <c r="M1248">
        <f t="shared" ca="1" si="191"/>
        <v>-0.11339885328674759</v>
      </c>
      <c r="N1248">
        <f t="shared" ca="1" si="192"/>
        <v>2.4554051489138526</v>
      </c>
      <c r="P1248">
        <f t="shared" ca="1" si="196"/>
        <v>0.16110864827238847</v>
      </c>
      <c r="Q1248">
        <f t="shared" ca="1" si="197"/>
        <v>6.6035463741494493E-2</v>
      </c>
      <c r="R1248">
        <f t="shared" ca="1" si="198"/>
        <v>-5.6699426643373796E-2</v>
      </c>
      <c r="S1248">
        <f t="shared" ca="1" si="199"/>
        <v>1.2277025744569263</v>
      </c>
    </row>
    <row r="1249" spans="1:19">
      <c r="A1249">
        <v>1</v>
      </c>
      <c r="B1249">
        <v>1</v>
      </c>
      <c r="C1249">
        <f t="shared" ca="1" si="193"/>
        <v>1.642141787768403E-2</v>
      </c>
      <c r="D1249">
        <f t="shared" ca="1" si="193"/>
        <v>0.32323148338637953</v>
      </c>
      <c r="E1249">
        <f t="shared" ca="1" si="194"/>
        <v>0.33965290126406356</v>
      </c>
      <c r="F1249">
        <f t="shared" ca="1" si="195"/>
        <v>-0.3068100655086955</v>
      </c>
      <c r="H1249">
        <v>1</v>
      </c>
      <c r="I1249">
        <v>1</v>
      </c>
      <c r="J1249">
        <f t="shared" ca="1" si="190"/>
        <v>1.6343514951273812</v>
      </c>
      <c r="K1249">
        <f t="shared" ca="1" si="190"/>
        <v>2.5594264887511056</v>
      </c>
      <c r="L1249">
        <f t="shared" ca="1" si="190"/>
        <v>5.2391754126395931</v>
      </c>
      <c r="M1249">
        <f t="shared" ca="1" si="191"/>
        <v>-1.5591532273511901</v>
      </c>
      <c r="N1249">
        <f t="shared" ca="1" si="192"/>
        <v>0.12129719478900874</v>
      </c>
      <c r="P1249">
        <f t="shared" ca="1" si="196"/>
        <v>0.26011511919915242</v>
      </c>
      <c r="Q1249">
        <f t="shared" ca="1" si="197"/>
        <v>0.40734537716507174</v>
      </c>
      <c r="R1249">
        <f t="shared" ca="1" si="198"/>
        <v>-0.77957661367559505</v>
      </c>
      <c r="S1249">
        <f t="shared" ca="1" si="199"/>
        <v>6.0648597394504372E-2</v>
      </c>
    </row>
    <row r="1250" spans="1:19">
      <c r="A1250">
        <v>1</v>
      </c>
      <c r="B1250">
        <v>1</v>
      </c>
      <c r="C1250">
        <f t="shared" ca="1" si="193"/>
        <v>1.7838161767409517</v>
      </c>
      <c r="D1250">
        <f t="shared" ca="1" si="193"/>
        <v>5.4092742223802688</v>
      </c>
      <c r="E1250">
        <f t="shared" ca="1" si="194"/>
        <v>7.1930903991212203</v>
      </c>
      <c r="F1250">
        <f t="shared" ca="1" si="195"/>
        <v>-3.6254580456393173</v>
      </c>
      <c r="H1250">
        <v>1</v>
      </c>
      <c r="I1250">
        <v>1</v>
      </c>
      <c r="J1250">
        <f t="shared" ca="1" si="190"/>
        <v>0.12276689661733918</v>
      </c>
      <c r="K1250">
        <f t="shared" ca="1" si="190"/>
        <v>1.1175670307996728</v>
      </c>
      <c r="L1250">
        <f t="shared" ca="1" si="190"/>
        <v>0.7346956357571327</v>
      </c>
      <c r="M1250">
        <f t="shared" ca="1" si="191"/>
        <v>0.92364013744372353</v>
      </c>
      <c r="N1250">
        <f t="shared" ca="1" si="192"/>
        <v>1.9877553957050502</v>
      </c>
      <c r="P1250">
        <f t="shared" ca="1" si="196"/>
        <v>1.9538958444701215E-2</v>
      </c>
      <c r="Q1250">
        <f t="shared" ca="1" si="197"/>
        <v>0.17786631718830037</v>
      </c>
      <c r="R1250">
        <f t="shared" ca="1" si="198"/>
        <v>0.46182006872186177</v>
      </c>
      <c r="S1250">
        <f t="shared" ca="1" si="199"/>
        <v>0.99387769785252511</v>
      </c>
    </row>
    <row r="1251" spans="1:19">
      <c r="A1251">
        <v>1</v>
      </c>
      <c r="B1251">
        <v>1</v>
      </c>
      <c r="C1251">
        <f t="shared" ca="1" si="193"/>
        <v>4.3762184670903563</v>
      </c>
      <c r="D1251">
        <f t="shared" ca="1" si="193"/>
        <v>0.87234659298265049</v>
      </c>
      <c r="E1251">
        <f t="shared" ca="1" si="194"/>
        <v>5.2485650600730072</v>
      </c>
      <c r="F1251">
        <f t="shared" ca="1" si="195"/>
        <v>3.503871874107706</v>
      </c>
      <c r="H1251">
        <v>1</v>
      </c>
      <c r="I1251">
        <v>1</v>
      </c>
      <c r="J1251">
        <f t="shared" ca="1" si="190"/>
        <v>4.980712472814842</v>
      </c>
      <c r="K1251">
        <f t="shared" ca="1" si="190"/>
        <v>0.56704459465095869</v>
      </c>
      <c r="L1251">
        <f t="shared" ca="1" si="190"/>
        <v>5.0884356257225347</v>
      </c>
      <c r="M1251">
        <f t="shared" ca="1" si="191"/>
        <v>0.65496340463868341</v>
      </c>
      <c r="N1251">
        <f t="shared" ca="1" si="192"/>
        <v>-2.5712359876089859</v>
      </c>
      <c r="P1251">
        <f t="shared" ca="1" si="196"/>
        <v>0.79270501016793948</v>
      </c>
      <c r="Q1251">
        <f t="shared" ca="1" si="197"/>
        <v>9.0247950192240189E-2</v>
      </c>
      <c r="R1251">
        <f t="shared" ca="1" si="198"/>
        <v>0.32748170231934171</v>
      </c>
      <c r="S1251">
        <f t="shared" ca="1" si="199"/>
        <v>-1.2856179938044929</v>
      </c>
    </row>
    <row r="1252" spans="1:19">
      <c r="A1252">
        <v>1</v>
      </c>
      <c r="B1252">
        <v>1</v>
      </c>
      <c r="C1252">
        <f t="shared" ca="1" si="193"/>
        <v>0.40887027923344405</v>
      </c>
      <c r="D1252">
        <f t="shared" ca="1" si="193"/>
        <v>4.46240684888775</v>
      </c>
      <c r="E1252">
        <f t="shared" ca="1" si="194"/>
        <v>4.8712771281211937</v>
      </c>
      <c r="F1252">
        <f t="shared" ca="1" si="195"/>
        <v>-4.0535365696543062</v>
      </c>
      <c r="H1252">
        <v>1</v>
      </c>
      <c r="I1252">
        <v>1</v>
      </c>
      <c r="J1252">
        <f t="shared" ca="1" si="190"/>
        <v>2.454476973418187</v>
      </c>
      <c r="K1252">
        <f t="shared" ca="1" si="190"/>
        <v>5.2512242522555699</v>
      </c>
      <c r="L1252">
        <f t="shared" ca="1" si="190"/>
        <v>0.74155931394915575</v>
      </c>
      <c r="M1252">
        <f t="shared" ca="1" si="191"/>
        <v>-1.1844237546655558</v>
      </c>
      <c r="N1252">
        <f t="shared" ca="1" si="192"/>
        <v>2.4524485661069018</v>
      </c>
      <c r="P1252">
        <f t="shared" ca="1" si="196"/>
        <v>0.3906421430247391</v>
      </c>
      <c r="Q1252">
        <f t="shared" ca="1" si="197"/>
        <v>0.83575829703051585</v>
      </c>
      <c r="R1252">
        <f t="shared" ca="1" si="198"/>
        <v>-0.59221187733277791</v>
      </c>
      <c r="S1252">
        <f t="shared" ca="1" si="199"/>
        <v>1.2262242830534509</v>
      </c>
    </row>
    <row r="1253" spans="1:19">
      <c r="A1253">
        <v>1</v>
      </c>
      <c r="B1253">
        <v>1</v>
      </c>
      <c r="C1253">
        <f t="shared" ca="1" si="193"/>
        <v>4.5137584384161258</v>
      </c>
      <c r="D1253">
        <f t="shared" ca="1" si="193"/>
        <v>0.79977702171296905</v>
      </c>
      <c r="E1253">
        <f t="shared" ca="1" si="194"/>
        <v>5.3135354601290947</v>
      </c>
      <c r="F1253">
        <f t="shared" ca="1" si="195"/>
        <v>3.7139814167031568</v>
      </c>
      <c r="H1253">
        <v>1</v>
      </c>
      <c r="I1253">
        <v>1</v>
      </c>
      <c r="J1253">
        <f t="shared" ca="1" si="190"/>
        <v>4.1986658328340072</v>
      </c>
      <c r="K1253">
        <f t="shared" ca="1" si="190"/>
        <v>3.085043198336002</v>
      </c>
      <c r="L1253">
        <f t="shared" ca="1" si="190"/>
        <v>5.4286925573703675</v>
      </c>
      <c r="M1253">
        <f t="shared" ca="1" si="191"/>
        <v>1.0377947328636725</v>
      </c>
      <c r="N1253">
        <f t="shared" ca="1" si="192"/>
        <v>0.11634543943845602</v>
      </c>
      <c r="P1253">
        <f t="shared" ca="1" si="196"/>
        <v>0.66823842168658176</v>
      </c>
      <c r="Q1253">
        <f t="shared" ca="1" si="197"/>
        <v>0.49099987466720518</v>
      </c>
      <c r="R1253">
        <f t="shared" ca="1" si="198"/>
        <v>0.51889736643183626</v>
      </c>
      <c r="S1253">
        <f t="shared" ca="1" si="199"/>
        <v>5.8172719719228008E-2</v>
      </c>
    </row>
    <row r="1254" spans="1:19">
      <c r="A1254">
        <v>1</v>
      </c>
      <c r="B1254">
        <v>1</v>
      </c>
      <c r="C1254">
        <f t="shared" ca="1" si="193"/>
        <v>1.925692415475607</v>
      </c>
      <c r="D1254">
        <f t="shared" ca="1" si="193"/>
        <v>5.7348652961435569</v>
      </c>
      <c r="E1254">
        <f t="shared" ca="1" si="194"/>
        <v>7.6605577116191643</v>
      </c>
      <c r="F1254">
        <f t="shared" ca="1" si="195"/>
        <v>-3.8091728806679499</v>
      </c>
      <c r="H1254">
        <v>1</v>
      </c>
      <c r="I1254">
        <v>1</v>
      </c>
      <c r="J1254">
        <f t="shared" ca="1" si="190"/>
        <v>5.0555586629427891</v>
      </c>
      <c r="K1254">
        <f t="shared" ca="1" si="190"/>
        <v>4.0269727072045152</v>
      </c>
      <c r="L1254">
        <f t="shared" ca="1" si="190"/>
        <v>1.9382536503337471</v>
      </c>
      <c r="M1254">
        <f t="shared" ca="1" si="191"/>
        <v>-0.58032137073553569</v>
      </c>
      <c r="N1254">
        <f t="shared" ca="1" si="192"/>
        <v>-1.6057708769452144</v>
      </c>
      <c r="P1254">
        <f t="shared" ca="1" si="196"/>
        <v>0.80461715129839806</v>
      </c>
      <c r="Q1254">
        <f t="shared" ca="1" si="197"/>
        <v>0.6409126120477503</v>
      </c>
      <c r="R1254">
        <f t="shared" ca="1" si="198"/>
        <v>-0.29016068536776785</v>
      </c>
      <c r="S1254">
        <f t="shared" ca="1" si="199"/>
        <v>-0.80288543847260718</v>
      </c>
    </row>
    <row r="1255" spans="1:19">
      <c r="A1255">
        <v>1</v>
      </c>
      <c r="B1255">
        <v>1</v>
      </c>
      <c r="C1255">
        <f t="shared" ca="1" si="193"/>
        <v>4.7617481351556519</v>
      </c>
      <c r="D1255">
        <f t="shared" ca="1" si="193"/>
        <v>5.4119039625270187</v>
      </c>
      <c r="E1255">
        <f t="shared" ca="1" si="194"/>
        <v>10.17365209768267</v>
      </c>
      <c r="F1255">
        <f t="shared" ca="1" si="195"/>
        <v>-0.65015582737136679</v>
      </c>
      <c r="H1255">
        <v>1</v>
      </c>
      <c r="I1255">
        <v>1</v>
      </c>
      <c r="J1255">
        <f t="shared" ca="1" si="190"/>
        <v>0.48530710943737398</v>
      </c>
      <c r="K1255">
        <f t="shared" ca="1" si="190"/>
        <v>0.61208693101133471</v>
      </c>
      <c r="L1255">
        <f t="shared" ca="1" si="190"/>
        <v>3.5502419980756077</v>
      </c>
      <c r="M1255">
        <f t="shared" ca="1" si="191"/>
        <v>1.275741058900898</v>
      </c>
      <c r="N1255">
        <f t="shared" ca="1" si="192"/>
        <v>0.35859805094481723</v>
      </c>
      <c r="P1255">
        <f t="shared" ca="1" si="196"/>
        <v>7.7239025384597482E-2</v>
      </c>
      <c r="Q1255">
        <f t="shared" ca="1" si="197"/>
        <v>9.7416660672401845E-2</v>
      </c>
      <c r="R1255">
        <f t="shared" ca="1" si="198"/>
        <v>0.63787052945044898</v>
      </c>
      <c r="S1255">
        <f t="shared" ca="1" si="199"/>
        <v>0.17929902547240861</v>
      </c>
    </row>
    <row r="1256" spans="1:19">
      <c r="A1256">
        <v>1</v>
      </c>
      <c r="B1256">
        <v>1</v>
      </c>
      <c r="C1256">
        <f t="shared" ca="1" si="193"/>
        <v>2.8541060246232046</v>
      </c>
      <c r="D1256">
        <f t="shared" ca="1" si="193"/>
        <v>1.072962288846252</v>
      </c>
      <c r="E1256">
        <f t="shared" ca="1" si="194"/>
        <v>3.9270683134694568</v>
      </c>
      <c r="F1256">
        <f t="shared" ca="1" si="195"/>
        <v>1.7811437357769526</v>
      </c>
      <c r="H1256">
        <v>1</v>
      </c>
      <c r="I1256">
        <v>1</v>
      </c>
      <c r="J1256">
        <f t="shared" ca="1" si="190"/>
        <v>6.1537749568983555</v>
      </c>
      <c r="K1256">
        <f t="shared" ca="1" si="190"/>
        <v>0.23025196272855986</v>
      </c>
      <c r="L1256">
        <f t="shared" ca="1" si="190"/>
        <v>5.1313581489928017</v>
      </c>
      <c r="M1256">
        <f t="shared" ca="1" si="191"/>
        <v>2.4832738730453894</v>
      </c>
      <c r="N1256">
        <f t="shared" ca="1" si="192"/>
        <v>-0.89629184012045748</v>
      </c>
      <c r="P1256">
        <f t="shared" ca="1" si="196"/>
        <v>0.97940370306548852</v>
      </c>
      <c r="Q1256">
        <f t="shared" ca="1" si="197"/>
        <v>3.6645738024861152E-2</v>
      </c>
      <c r="R1256">
        <f t="shared" ca="1" si="198"/>
        <v>1.2416369365226947</v>
      </c>
      <c r="S1256">
        <f t="shared" ca="1" si="199"/>
        <v>-0.44814592006022874</v>
      </c>
    </row>
    <row r="1257" spans="1:19">
      <c r="A1257">
        <v>1</v>
      </c>
      <c r="B1257">
        <v>1</v>
      </c>
      <c r="C1257">
        <f t="shared" ca="1" si="193"/>
        <v>4.769621270655815</v>
      </c>
      <c r="D1257">
        <f t="shared" ca="1" si="193"/>
        <v>2.8670858642725152</v>
      </c>
      <c r="E1257">
        <f t="shared" ca="1" si="194"/>
        <v>7.6367071349283302</v>
      </c>
      <c r="F1257">
        <f t="shared" ca="1" si="195"/>
        <v>1.9025354063832998</v>
      </c>
      <c r="H1257">
        <v>1</v>
      </c>
      <c r="I1257">
        <v>1</v>
      </c>
      <c r="J1257">
        <f t="shared" ca="1" si="190"/>
        <v>3.4119862076308203</v>
      </c>
      <c r="K1257">
        <f t="shared" ca="1" si="190"/>
        <v>2.4052938107678314</v>
      </c>
      <c r="L1257">
        <f t="shared" ca="1" si="190"/>
        <v>3.1961869927159459</v>
      </c>
      <c r="M1257">
        <f t="shared" ca="1" si="191"/>
        <v>-0.98684807935951058</v>
      </c>
      <c r="N1257">
        <f t="shared" ca="1" si="192"/>
        <v>-0.31653121182891919</v>
      </c>
      <c r="P1257">
        <f t="shared" ca="1" si="196"/>
        <v>0.54303447070581501</v>
      </c>
      <c r="Q1257">
        <f t="shared" ca="1" si="197"/>
        <v>0.38281439957204227</v>
      </c>
      <c r="R1257">
        <f t="shared" ca="1" si="198"/>
        <v>-0.49342403967975529</v>
      </c>
      <c r="S1257">
        <f t="shared" ca="1" si="199"/>
        <v>-0.1582656059144596</v>
      </c>
    </row>
    <row r="1258" spans="1:19">
      <c r="A1258">
        <v>1</v>
      </c>
      <c r="B1258">
        <v>1</v>
      </c>
      <c r="C1258">
        <f t="shared" ca="1" si="193"/>
        <v>5.5907017329137574</v>
      </c>
      <c r="D1258">
        <f t="shared" ca="1" si="193"/>
        <v>5.4224783430537604</v>
      </c>
      <c r="E1258">
        <f t="shared" ca="1" si="194"/>
        <v>11.013180075967519</v>
      </c>
      <c r="F1258">
        <f t="shared" ca="1" si="195"/>
        <v>0.16822338985999696</v>
      </c>
      <c r="H1258">
        <v>1</v>
      </c>
      <c r="I1258">
        <v>1</v>
      </c>
      <c r="J1258">
        <f t="shared" ca="1" si="190"/>
        <v>4.030198253852868</v>
      </c>
      <c r="K1258">
        <f t="shared" ca="1" si="190"/>
        <v>1.2066441547030173</v>
      </c>
      <c r="L1258">
        <f t="shared" ca="1" si="190"/>
        <v>1.1159055412603078</v>
      </c>
      <c r="M1258">
        <f t="shared" ca="1" si="191"/>
        <v>0.86782650004263517</v>
      </c>
      <c r="N1258">
        <f t="shared" ca="1" si="192"/>
        <v>-1.5722845472745022</v>
      </c>
      <c r="P1258">
        <f t="shared" ca="1" si="196"/>
        <v>0.64142597374100918</v>
      </c>
      <c r="Q1258">
        <f t="shared" ca="1" si="197"/>
        <v>0.19204338177392688</v>
      </c>
      <c r="R1258">
        <f t="shared" ca="1" si="198"/>
        <v>0.43391325002131759</v>
      </c>
      <c r="S1258">
        <f t="shared" ca="1" si="199"/>
        <v>-0.78614227363725109</v>
      </c>
    </row>
    <row r="1259" spans="1:19">
      <c r="A1259">
        <v>1</v>
      </c>
      <c r="B1259">
        <v>1</v>
      </c>
      <c r="C1259">
        <f t="shared" ca="1" si="193"/>
        <v>3.202862718846605</v>
      </c>
      <c r="D1259">
        <f t="shared" ca="1" si="193"/>
        <v>4.3095784228410992</v>
      </c>
      <c r="E1259">
        <f t="shared" ca="1" si="194"/>
        <v>7.5124411416877042</v>
      </c>
      <c r="F1259">
        <f t="shared" ca="1" si="195"/>
        <v>-1.1067157039944941</v>
      </c>
      <c r="H1259">
        <v>1</v>
      </c>
      <c r="I1259">
        <v>1</v>
      </c>
      <c r="J1259">
        <f t="shared" ca="1" si="190"/>
        <v>4.3093841513155864</v>
      </c>
      <c r="K1259">
        <f t="shared" ca="1" si="190"/>
        <v>0.41101253057270604</v>
      </c>
      <c r="L1259">
        <f t="shared" ca="1" si="190"/>
        <v>1.1589921752186636</v>
      </c>
      <c r="M1259">
        <f t="shared" ca="1" si="191"/>
        <v>0.53539935758515433</v>
      </c>
      <c r="N1259">
        <f t="shared" ca="1" si="192"/>
        <v>-2.3127669302527276</v>
      </c>
      <c r="P1259">
        <f t="shared" ca="1" si="196"/>
        <v>0.68585978936374781</v>
      </c>
      <c r="Q1259">
        <f t="shared" ca="1" si="197"/>
        <v>6.5414675913354925E-2</v>
      </c>
      <c r="R1259">
        <f t="shared" ca="1" si="198"/>
        <v>0.26769967879257717</v>
      </c>
      <c r="S1259">
        <f t="shared" ca="1" si="199"/>
        <v>-1.1563834651263638</v>
      </c>
    </row>
    <row r="1260" spans="1:19">
      <c r="A1260">
        <v>1</v>
      </c>
      <c r="B1260">
        <v>1</v>
      </c>
      <c r="C1260">
        <f t="shared" ca="1" si="193"/>
        <v>4.6921494546559792</v>
      </c>
      <c r="D1260">
        <f t="shared" ca="1" si="193"/>
        <v>6.190282644517846</v>
      </c>
      <c r="E1260">
        <f t="shared" ca="1" si="194"/>
        <v>10.882432099173826</v>
      </c>
      <c r="F1260">
        <f t="shared" ca="1" si="195"/>
        <v>-1.4981331898618668</v>
      </c>
      <c r="H1260">
        <v>1</v>
      </c>
      <c r="I1260">
        <v>1</v>
      </c>
      <c r="J1260">
        <f t="shared" ca="1" si="190"/>
        <v>3.204098420920737</v>
      </c>
      <c r="K1260">
        <f t="shared" ca="1" si="190"/>
        <v>2.2316908848026098</v>
      </c>
      <c r="L1260">
        <f t="shared" ca="1" si="190"/>
        <v>5.7311984750764937</v>
      </c>
      <c r="M1260">
        <f t="shared" ca="1" si="191"/>
        <v>-0.16553461431913269</v>
      </c>
      <c r="N1260">
        <f t="shared" ca="1" si="192"/>
        <v>-1.7973689830029327</v>
      </c>
      <c r="P1260">
        <f t="shared" ca="1" si="196"/>
        <v>0.50994810184247163</v>
      </c>
      <c r="Q1260">
        <f t="shared" ca="1" si="197"/>
        <v>0.35518463576946091</v>
      </c>
      <c r="R1260">
        <f t="shared" ca="1" si="198"/>
        <v>-8.2767307159566345E-2</v>
      </c>
      <c r="S1260">
        <f t="shared" ca="1" si="199"/>
        <v>-0.89868449150146634</v>
      </c>
    </row>
    <row r="1261" spans="1:19">
      <c r="A1261">
        <v>1</v>
      </c>
      <c r="B1261">
        <v>1</v>
      </c>
      <c r="C1261">
        <f t="shared" ca="1" si="193"/>
        <v>6.2238384751491527</v>
      </c>
      <c r="D1261">
        <f t="shared" ca="1" si="193"/>
        <v>0.59395440880220562</v>
      </c>
      <c r="E1261">
        <f t="shared" ca="1" si="194"/>
        <v>6.8177928839513582</v>
      </c>
      <c r="F1261">
        <f t="shared" ca="1" si="195"/>
        <v>5.6298840663469472</v>
      </c>
      <c r="H1261">
        <v>1</v>
      </c>
      <c r="I1261">
        <v>1</v>
      </c>
      <c r="J1261">
        <f t="shared" ca="1" si="190"/>
        <v>2.0078821619318878</v>
      </c>
      <c r="K1261">
        <f t="shared" ca="1" si="190"/>
        <v>1.7727910915403544</v>
      </c>
      <c r="L1261">
        <f t="shared" ca="1" si="190"/>
        <v>4.5071082962367379</v>
      </c>
      <c r="M1261">
        <f t="shared" ca="1" si="191"/>
        <v>-1.6462673227401756</v>
      </c>
      <c r="N1261">
        <f t="shared" ca="1" si="192"/>
        <v>1.2169064525549882</v>
      </c>
      <c r="P1261">
        <f t="shared" ca="1" si="196"/>
        <v>0.31956437121750142</v>
      </c>
      <c r="Q1261">
        <f t="shared" ca="1" si="197"/>
        <v>0.28214846528792414</v>
      </c>
      <c r="R1261">
        <f t="shared" ca="1" si="198"/>
        <v>-0.82313366137008781</v>
      </c>
      <c r="S1261">
        <f t="shared" ca="1" si="199"/>
        <v>0.6084532262774941</v>
      </c>
    </row>
    <row r="1262" spans="1:19">
      <c r="A1262">
        <v>1</v>
      </c>
      <c r="B1262">
        <v>1</v>
      </c>
      <c r="C1262">
        <f t="shared" ca="1" si="193"/>
        <v>1.5968603300727509</v>
      </c>
      <c r="D1262">
        <f t="shared" ca="1" si="193"/>
        <v>0.1316684529375837</v>
      </c>
      <c r="E1262">
        <f t="shared" ca="1" si="194"/>
        <v>1.7285287830103346</v>
      </c>
      <c r="F1262">
        <f t="shared" ca="1" si="195"/>
        <v>1.4651918771351671</v>
      </c>
      <c r="H1262">
        <v>1</v>
      </c>
      <c r="I1262">
        <v>1</v>
      </c>
      <c r="J1262">
        <f t="shared" ca="1" si="190"/>
        <v>2.8849187797156852</v>
      </c>
      <c r="K1262">
        <f t="shared" ca="1" si="190"/>
        <v>4.7571628008982412</v>
      </c>
      <c r="L1262">
        <f t="shared" ca="1" si="190"/>
        <v>3.2057852743538393</v>
      </c>
      <c r="M1262">
        <f t="shared" ca="1" si="191"/>
        <v>-0.90409279730142855</v>
      </c>
      <c r="N1262">
        <f t="shared" ca="1" si="192"/>
        <v>0.24238678919047141</v>
      </c>
      <c r="P1262">
        <f t="shared" ca="1" si="196"/>
        <v>0.45914908421039002</v>
      </c>
      <c r="Q1262">
        <f t="shared" ca="1" si="197"/>
        <v>0.75712597485584099</v>
      </c>
      <c r="R1262">
        <f t="shared" ca="1" si="198"/>
        <v>-0.45204639865071428</v>
      </c>
      <c r="S1262">
        <f t="shared" ca="1" si="199"/>
        <v>0.1211933945952357</v>
      </c>
    </row>
    <row r="1263" spans="1:19">
      <c r="A1263">
        <v>1</v>
      </c>
      <c r="B1263">
        <v>1</v>
      </c>
      <c r="C1263">
        <f t="shared" ca="1" si="193"/>
        <v>1.1677678526857371</v>
      </c>
      <c r="D1263">
        <f t="shared" ca="1" si="193"/>
        <v>1.7535325702339633</v>
      </c>
      <c r="E1263">
        <f t="shared" ca="1" si="194"/>
        <v>2.9213004229197006</v>
      </c>
      <c r="F1263">
        <f t="shared" ca="1" si="195"/>
        <v>-0.58576471754822612</v>
      </c>
      <c r="H1263">
        <v>1</v>
      </c>
      <c r="I1263">
        <v>1</v>
      </c>
      <c r="J1263">
        <f t="shared" ca="1" si="190"/>
        <v>4.1311840042635399</v>
      </c>
      <c r="K1263">
        <f t="shared" ca="1" si="190"/>
        <v>6.1363178936505607</v>
      </c>
      <c r="L1263">
        <f t="shared" ca="1" si="190"/>
        <v>1.7675431468957665</v>
      </c>
      <c r="M1263">
        <f t="shared" ca="1" si="191"/>
        <v>-0.35232725420276123</v>
      </c>
      <c r="N1263">
        <f t="shared" ca="1" si="192"/>
        <v>-2.0889367765078606</v>
      </c>
      <c r="P1263">
        <f t="shared" ca="1" si="196"/>
        <v>0.65749835510071197</v>
      </c>
      <c r="Q1263">
        <f t="shared" ca="1" si="197"/>
        <v>0.97662532515773404</v>
      </c>
      <c r="R1263">
        <f t="shared" ca="1" si="198"/>
        <v>-0.17616362710138062</v>
      </c>
      <c r="S1263">
        <f t="shared" ca="1" si="199"/>
        <v>-1.0444683882539303</v>
      </c>
    </row>
    <row r="1264" spans="1:19">
      <c r="A1264">
        <v>1</v>
      </c>
      <c r="B1264">
        <v>1</v>
      </c>
      <c r="C1264">
        <f t="shared" ca="1" si="193"/>
        <v>5.7387613521534089</v>
      </c>
      <c r="D1264">
        <f t="shared" ca="1" si="193"/>
        <v>5.8312411445808516</v>
      </c>
      <c r="E1264">
        <f t="shared" ca="1" si="194"/>
        <v>11.570002496734261</v>
      </c>
      <c r="F1264">
        <f t="shared" ca="1" si="195"/>
        <v>-9.2479792427442753E-2</v>
      </c>
      <c r="H1264">
        <v>1</v>
      </c>
      <c r="I1264">
        <v>1</v>
      </c>
      <c r="J1264">
        <f t="shared" ca="1" si="190"/>
        <v>6.204891919799584</v>
      </c>
      <c r="K1264">
        <f t="shared" ca="1" si="190"/>
        <v>1.1311262585659416</v>
      </c>
      <c r="L1264">
        <f t="shared" ca="1" si="190"/>
        <v>3.5717412469025107</v>
      </c>
      <c r="M1264">
        <f t="shared" ca="1" si="191"/>
        <v>1.4043463519461157</v>
      </c>
      <c r="N1264">
        <f t="shared" ca="1" si="192"/>
        <v>-0.20553087836805617</v>
      </c>
      <c r="P1264">
        <f t="shared" ca="1" si="196"/>
        <v>0.98753922038706399</v>
      </c>
      <c r="Q1264">
        <f t="shared" ca="1" si="197"/>
        <v>0.18002433531181095</v>
      </c>
      <c r="R1264">
        <f t="shared" ca="1" si="198"/>
        <v>0.70217317597305784</v>
      </c>
      <c r="S1264">
        <f t="shared" ca="1" si="199"/>
        <v>-0.10276543918402808</v>
      </c>
    </row>
    <row r="1265" spans="1:19">
      <c r="A1265">
        <v>1</v>
      </c>
      <c r="B1265">
        <v>1</v>
      </c>
      <c r="C1265">
        <f t="shared" ca="1" si="193"/>
        <v>4.0336862143447236</v>
      </c>
      <c r="D1265">
        <f t="shared" ca="1" si="193"/>
        <v>2.479881483355348</v>
      </c>
      <c r="E1265">
        <f t="shared" ca="1" si="194"/>
        <v>6.513567697700072</v>
      </c>
      <c r="F1265">
        <f t="shared" ca="1" si="195"/>
        <v>1.5538047309893757</v>
      </c>
      <c r="H1265">
        <v>1</v>
      </c>
      <c r="I1265">
        <v>1</v>
      </c>
      <c r="J1265">
        <f t="shared" ca="1" si="190"/>
        <v>5.4491603369911088</v>
      </c>
      <c r="K1265">
        <f t="shared" ca="1" si="190"/>
        <v>6.2146020293354249</v>
      </c>
      <c r="L1265">
        <f t="shared" ca="1" si="190"/>
        <v>0.65909535155176091</v>
      </c>
      <c r="M1265">
        <f t="shared" ca="1" si="191"/>
        <v>2.2619618535149915</v>
      </c>
      <c r="N1265">
        <f t="shared" ca="1" si="192"/>
        <v>-1.7667006599968373</v>
      </c>
      <c r="P1265">
        <f t="shared" ca="1" si="196"/>
        <v>0.86726080333243316</v>
      </c>
      <c r="Q1265">
        <f t="shared" ca="1" si="197"/>
        <v>0.98908463231765686</v>
      </c>
      <c r="R1265">
        <f t="shared" ca="1" si="198"/>
        <v>1.1309809267574957</v>
      </c>
      <c r="S1265">
        <f t="shared" ca="1" si="199"/>
        <v>-0.88335032999841867</v>
      </c>
    </row>
    <row r="1266" spans="1:19">
      <c r="A1266">
        <v>1</v>
      </c>
      <c r="B1266">
        <v>1</v>
      </c>
      <c r="C1266">
        <f t="shared" ca="1" si="193"/>
        <v>5.0641635616216663</v>
      </c>
      <c r="D1266">
        <f t="shared" ca="1" si="193"/>
        <v>3.3554030878065273</v>
      </c>
      <c r="E1266">
        <f t="shared" ca="1" si="194"/>
        <v>8.4195666494281944</v>
      </c>
      <c r="F1266">
        <f t="shared" ca="1" si="195"/>
        <v>1.708760473815139</v>
      </c>
      <c r="H1266">
        <v>1</v>
      </c>
      <c r="I1266">
        <v>1</v>
      </c>
      <c r="J1266">
        <f t="shared" ca="1" si="190"/>
        <v>1.6856381254119455</v>
      </c>
      <c r="K1266">
        <f t="shared" ca="1" si="190"/>
        <v>0.10205910522783437</v>
      </c>
      <c r="L1266">
        <f t="shared" ca="1" si="190"/>
        <v>5.6530835898004455</v>
      </c>
      <c r="M1266">
        <f t="shared" ca="1" si="191"/>
        <v>7.1749103360581656E-2</v>
      </c>
      <c r="N1266">
        <f t="shared" ca="1" si="192"/>
        <v>2.885822254172929</v>
      </c>
      <c r="P1266">
        <f t="shared" ca="1" si="196"/>
        <v>0.26827763992346731</v>
      </c>
      <c r="Q1266">
        <f t="shared" ca="1" si="197"/>
        <v>1.6243211084545739E-2</v>
      </c>
      <c r="R1266">
        <f t="shared" ca="1" si="198"/>
        <v>3.5874551680290828E-2</v>
      </c>
      <c r="S1266">
        <f t="shared" ca="1" si="199"/>
        <v>1.4429111270864645</v>
      </c>
    </row>
    <row r="1267" spans="1:19">
      <c r="A1267">
        <v>1</v>
      </c>
      <c r="B1267">
        <v>1</v>
      </c>
      <c r="C1267">
        <f t="shared" ca="1" si="193"/>
        <v>1.2541702899747875</v>
      </c>
      <c r="D1267">
        <f t="shared" ca="1" si="193"/>
        <v>3.5321122858695975</v>
      </c>
      <c r="E1267">
        <f t="shared" ca="1" si="194"/>
        <v>4.7862825758443854</v>
      </c>
      <c r="F1267">
        <f t="shared" ca="1" si="195"/>
        <v>-2.2779419958948099</v>
      </c>
      <c r="H1267">
        <v>1</v>
      </c>
      <c r="I1267">
        <v>1</v>
      </c>
      <c r="J1267">
        <f t="shared" ca="1" si="190"/>
        <v>1.1846713767613593</v>
      </c>
      <c r="K1267">
        <f t="shared" ca="1" si="190"/>
        <v>4.0277809577633272</v>
      </c>
      <c r="L1267">
        <f t="shared" ca="1" si="190"/>
        <v>4.0668571657092931</v>
      </c>
      <c r="M1267">
        <f t="shared" ca="1" si="191"/>
        <v>-0.13335547134910641</v>
      </c>
      <c r="N1267">
        <f t="shared" ca="1" si="192"/>
        <v>0.19377913283004219</v>
      </c>
      <c r="P1267">
        <f t="shared" ca="1" si="196"/>
        <v>0.18854630555105142</v>
      </c>
      <c r="Q1267">
        <f t="shared" ca="1" si="197"/>
        <v>0.64104124911944205</v>
      </c>
      <c r="R1267">
        <f t="shared" ca="1" si="198"/>
        <v>-6.6677735674553207E-2</v>
      </c>
      <c r="S1267">
        <f t="shared" ca="1" si="199"/>
        <v>9.6889566415021097E-2</v>
      </c>
    </row>
    <row r="1268" spans="1:19">
      <c r="A1268">
        <v>1</v>
      </c>
      <c r="B1268">
        <v>1</v>
      </c>
      <c r="C1268">
        <f t="shared" ca="1" si="193"/>
        <v>3.3615461272623204</v>
      </c>
      <c r="D1268">
        <f t="shared" ca="1" si="193"/>
        <v>1.5215951290768712</v>
      </c>
      <c r="E1268">
        <f t="shared" ca="1" si="194"/>
        <v>4.8831412563391918</v>
      </c>
      <c r="F1268">
        <f t="shared" ca="1" si="195"/>
        <v>1.8399509981854492</v>
      </c>
      <c r="H1268">
        <v>1</v>
      </c>
      <c r="I1268">
        <v>1</v>
      </c>
      <c r="J1268">
        <f t="shared" ca="1" si="190"/>
        <v>5.889794357012355</v>
      </c>
      <c r="K1268">
        <f t="shared" ca="1" si="190"/>
        <v>1.8833327338789951</v>
      </c>
      <c r="L1268">
        <f t="shared" ca="1" si="190"/>
        <v>3.0209341694962895</v>
      </c>
      <c r="M1268">
        <f t="shared" ca="1" si="191"/>
        <v>0.80422904930566497</v>
      </c>
      <c r="N1268">
        <f t="shared" ca="1" si="192"/>
        <v>-0.3663543560818765</v>
      </c>
      <c r="P1268">
        <f t="shared" ca="1" si="196"/>
        <v>0.93738988571326765</v>
      </c>
      <c r="Q1268">
        <f t="shared" ca="1" si="197"/>
        <v>0.29974171408361516</v>
      </c>
      <c r="R1268">
        <f t="shared" ca="1" si="198"/>
        <v>0.40211452465283248</v>
      </c>
      <c r="S1268">
        <f t="shared" ca="1" si="199"/>
        <v>-0.18317717804093825</v>
      </c>
    </row>
    <row r="1269" spans="1:19">
      <c r="A1269">
        <v>1</v>
      </c>
      <c r="B1269">
        <v>1</v>
      </c>
      <c r="C1269">
        <f t="shared" ca="1" si="193"/>
        <v>0.74774663781697814</v>
      </c>
      <c r="D1269">
        <f t="shared" ca="1" si="193"/>
        <v>3.4099796255857346</v>
      </c>
      <c r="E1269">
        <f t="shared" ca="1" si="194"/>
        <v>4.1577262634027132</v>
      </c>
      <c r="F1269">
        <f t="shared" ca="1" si="195"/>
        <v>-2.6622329877687565</v>
      </c>
      <c r="H1269">
        <v>1</v>
      </c>
      <c r="I1269">
        <v>1</v>
      </c>
      <c r="J1269">
        <f t="shared" ca="1" si="190"/>
        <v>1.1550283051944945</v>
      </c>
      <c r="K1269">
        <f t="shared" ca="1" si="190"/>
        <v>3.3639425459900973</v>
      </c>
      <c r="L1269">
        <f t="shared" ca="1" si="190"/>
        <v>2.9249902873205924</v>
      </c>
      <c r="M1269">
        <f t="shared" ca="1" si="191"/>
        <v>0.61030636271224437</v>
      </c>
      <c r="N1269">
        <f t="shared" ca="1" si="192"/>
        <v>0.85056608939386302</v>
      </c>
      <c r="P1269">
        <f t="shared" ca="1" si="196"/>
        <v>0.18382846418275811</v>
      </c>
      <c r="Q1269">
        <f t="shared" ca="1" si="197"/>
        <v>0.53538808447145947</v>
      </c>
      <c r="R1269">
        <f t="shared" ca="1" si="198"/>
        <v>0.30515318135612218</v>
      </c>
      <c r="S1269">
        <f t="shared" ca="1" si="199"/>
        <v>0.42528304469693151</v>
      </c>
    </row>
    <row r="1270" spans="1:19">
      <c r="A1270">
        <v>1</v>
      </c>
      <c r="B1270">
        <v>1</v>
      </c>
      <c r="C1270">
        <f t="shared" ca="1" si="193"/>
        <v>1.4505967393756298</v>
      </c>
      <c r="D1270">
        <f t="shared" ca="1" si="193"/>
        <v>0.8051213164520622</v>
      </c>
      <c r="E1270">
        <f t="shared" ca="1" si="194"/>
        <v>2.2557180558276921</v>
      </c>
      <c r="F1270">
        <f t="shared" ca="1" si="195"/>
        <v>0.64547542292356763</v>
      </c>
      <c r="H1270">
        <v>1</v>
      </c>
      <c r="I1270">
        <v>1</v>
      </c>
      <c r="J1270">
        <f t="shared" ca="1" si="190"/>
        <v>1.8202449848649582</v>
      </c>
      <c r="K1270">
        <f t="shared" ca="1" si="190"/>
        <v>4.7674360411768042</v>
      </c>
      <c r="L1270">
        <f t="shared" ca="1" si="190"/>
        <v>0.94257745038252627</v>
      </c>
      <c r="M1270">
        <f t="shared" ca="1" si="191"/>
        <v>1.025227069051545</v>
      </c>
      <c r="N1270">
        <f t="shared" ca="1" si="192"/>
        <v>2.2169184694634185</v>
      </c>
      <c r="P1270">
        <f t="shared" ca="1" si="196"/>
        <v>0.28970098697949032</v>
      </c>
      <c r="Q1270">
        <f t="shared" ca="1" si="197"/>
        <v>0.75876101182774514</v>
      </c>
      <c r="R1270">
        <f t="shared" ca="1" si="198"/>
        <v>0.51261353452577252</v>
      </c>
      <c r="S1270">
        <f t="shared" ca="1" si="199"/>
        <v>1.1084592347317093</v>
      </c>
    </row>
    <row r="1271" spans="1:19">
      <c r="A1271">
        <v>1</v>
      </c>
      <c r="B1271">
        <v>1</v>
      </c>
      <c r="C1271">
        <f t="shared" ca="1" si="193"/>
        <v>5.050999316497963</v>
      </c>
      <c r="D1271">
        <f t="shared" ca="1" si="193"/>
        <v>1.648366365528527</v>
      </c>
      <c r="E1271">
        <f t="shared" ca="1" si="194"/>
        <v>6.6993656820264897</v>
      </c>
      <c r="F1271">
        <f t="shared" ca="1" si="195"/>
        <v>3.4026329509694362</v>
      </c>
      <c r="H1271">
        <v>1</v>
      </c>
      <c r="I1271">
        <v>1</v>
      </c>
      <c r="J1271">
        <f t="shared" ca="1" si="190"/>
        <v>6.0591310934881335</v>
      </c>
      <c r="K1271">
        <f t="shared" ca="1" si="190"/>
        <v>4.4788071662926647</v>
      </c>
      <c r="L1271">
        <f t="shared" ca="1" si="190"/>
        <v>4.9345661896183977</v>
      </c>
      <c r="M1271">
        <f t="shared" ca="1" si="191"/>
        <v>-0.43923134955187482</v>
      </c>
      <c r="N1271">
        <f t="shared" ca="1" si="192"/>
        <v>-0.88599462076098678</v>
      </c>
      <c r="P1271">
        <f t="shared" ca="1" si="196"/>
        <v>0.96434066437043753</v>
      </c>
      <c r="Q1271">
        <f t="shared" ca="1" si="197"/>
        <v>0.71282429967088212</v>
      </c>
      <c r="R1271">
        <f t="shared" ca="1" si="198"/>
        <v>-0.21961567477593741</v>
      </c>
      <c r="S1271">
        <f t="shared" ca="1" si="199"/>
        <v>-0.44299731038049339</v>
      </c>
    </row>
    <row r="1272" spans="1:19">
      <c r="A1272">
        <v>1</v>
      </c>
      <c r="B1272">
        <v>1</v>
      </c>
      <c r="C1272">
        <f t="shared" ca="1" si="193"/>
        <v>3.3498509847286408</v>
      </c>
      <c r="D1272">
        <f t="shared" ca="1" si="193"/>
        <v>2.9505355007436411</v>
      </c>
      <c r="E1272">
        <f t="shared" ca="1" si="194"/>
        <v>6.3003864854722824</v>
      </c>
      <c r="F1272">
        <f t="shared" ca="1" si="195"/>
        <v>0.39931548398499972</v>
      </c>
      <c r="H1272">
        <v>1</v>
      </c>
      <c r="I1272">
        <v>1</v>
      </c>
      <c r="J1272">
        <f t="shared" ca="1" si="190"/>
        <v>3.5675706061894568</v>
      </c>
      <c r="K1272">
        <f t="shared" ca="1" si="190"/>
        <v>0.42394440361429142</v>
      </c>
      <c r="L1272">
        <f t="shared" ca="1" si="190"/>
        <v>3.171443665011946</v>
      </c>
      <c r="M1272">
        <f t="shared" ca="1" si="191"/>
        <v>-0.93335074112537308</v>
      </c>
      <c r="N1272">
        <f t="shared" ca="1" si="192"/>
        <v>-0.39384623637750593</v>
      </c>
      <c r="P1272">
        <f t="shared" ca="1" si="196"/>
        <v>0.56779649680440158</v>
      </c>
      <c r="Q1272">
        <f t="shared" ca="1" si="197"/>
        <v>6.7472847431360061E-2</v>
      </c>
      <c r="R1272">
        <f t="shared" ca="1" si="198"/>
        <v>-0.46667537056268654</v>
      </c>
      <c r="S1272">
        <f t="shared" ca="1" si="199"/>
        <v>-0.19692311818875297</v>
      </c>
    </row>
    <row r="1273" spans="1:19">
      <c r="A1273">
        <v>1</v>
      </c>
      <c r="B1273">
        <v>1</v>
      </c>
      <c r="C1273">
        <f t="shared" ca="1" si="193"/>
        <v>5.0402388423493996</v>
      </c>
      <c r="D1273">
        <f t="shared" ca="1" si="193"/>
        <v>4.0476593336050186</v>
      </c>
      <c r="E1273">
        <f t="shared" ca="1" si="194"/>
        <v>9.0878981759544182</v>
      </c>
      <c r="F1273">
        <f t="shared" ca="1" si="195"/>
        <v>0.99257950874438095</v>
      </c>
      <c r="H1273">
        <v>1</v>
      </c>
      <c r="I1273">
        <v>1</v>
      </c>
      <c r="J1273">
        <f t="shared" ca="1" si="190"/>
        <v>2.2967884582351448</v>
      </c>
      <c r="K1273">
        <f t="shared" ca="1" si="190"/>
        <v>5.0895377843317</v>
      </c>
      <c r="L1273">
        <f t="shared" ca="1" si="190"/>
        <v>2.2821960245004069</v>
      </c>
      <c r="M1273">
        <f t="shared" ca="1" si="191"/>
        <v>-1.183524198657997</v>
      </c>
      <c r="N1273">
        <f t="shared" ca="1" si="192"/>
        <v>1.3991308753566123</v>
      </c>
      <c r="P1273">
        <f t="shared" ca="1" si="196"/>
        <v>0.36554523636453651</v>
      </c>
      <c r="Q1273">
        <f t="shared" ca="1" si="197"/>
        <v>0.81002509642936282</v>
      </c>
      <c r="R1273">
        <f t="shared" ca="1" si="198"/>
        <v>-0.59176209932899848</v>
      </c>
      <c r="S1273">
        <f t="shared" ca="1" si="199"/>
        <v>0.69956543767830615</v>
      </c>
    </row>
    <row r="1274" spans="1:19">
      <c r="A1274">
        <v>1</v>
      </c>
      <c r="B1274">
        <v>1</v>
      </c>
      <c r="C1274">
        <f t="shared" ca="1" si="193"/>
        <v>0.76706822945502606</v>
      </c>
      <c r="D1274">
        <f t="shared" ca="1" si="193"/>
        <v>5.1923074317947782</v>
      </c>
      <c r="E1274">
        <f t="shared" ca="1" si="194"/>
        <v>5.9593756612498039</v>
      </c>
      <c r="F1274">
        <f t="shared" ca="1" si="195"/>
        <v>-4.4252392023397524</v>
      </c>
      <c r="H1274">
        <v>1</v>
      </c>
      <c r="I1274">
        <v>1</v>
      </c>
      <c r="J1274">
        <f t="shared" ca="1" si="190"/>
        <v>0.21699095808406807</v>
      </c>
      <c r="K1274">
        <f t="shared" ca="1" si="190"/>
        <v>0.67597980371655386</v>
      </c>
      <c r="L1274">
        <f t="shared" ca="1" si="190"/>
        <v>0.51517854413666819</v>
      </c>
      <c r="M1274">
        <f t="shared" ca="1" si="191"/>
        <v>1.7655813064928809</v>
      </c>
      <c r="N1274">
        <f t="shared" ca="1" si="192"/>
        <v>1.9810323788522775</v>
      </c>
      <c r="P1274">
        <f t="shared" ca="1" si="196"/>
        <v>3.4535183585325702E-2</v>
      </c>
      <c r="Q1274">
        <f t="shared" ca="1" si="197"/>
        <v>0.10758552719177872</v>
      </c>
      <c r="R1274">
        <f t="shared" ca="1" si="198"/>
        <v>0.88279065324644046</v>
      </c>
      <c r="S1274">
        <f t="shared" ca="1" si="199"/>
        <v>0.99051618942613873</v>
      </c>
    </row>
    <row r="1275" spans="1:19">
      <c r="A1275">
        <v>1</v>
      </c>
      <c r="B1275">
        <v>1</v>
      </c>
      <c r="C1275">
        <f t="shared" ca="1" si="193"/>
        <v>1.9869830505088832</v>
      </c>
      <c r="D1275">
        <f t="shared" ca="1" si="193"/>
        <v>5.4864622572819668</v>
      </c>
      <c r="E1275">
        <f t="shared" ca="1" si="194"/>
        <v>7.4734453077908505</v>
      </c>
      <c r="F1275">
        <f t="shared" ca="1" si="195"/>
        <v>-3.4994792067730836</v>
      </c>
      <c r="H1275">
        <v>1</v>
      </c>
      <c r="I1275">
        <v>1</v>
      </c>
      <c r="J1275">
        <f t="shared" ca="1" si="190"/>
        <v>5.0080370228306821</v>
      </c>
      <c r="K1275">
        <f t="shared" ca="1" si="190"/>
        <v>5.5800561616976019</v>
      </c>
      <c r="L1275">
        <f t="shared" ca="1" si="190"/>
        <v>0.95313765552618301</v>
      </c>
      <c r="M1275">
        <f t="shared" ca="1" si="191"/>
        <v>0.41404131909770803</v>
      </c>
      <c r="N1275">
        <f t="shared" ca="1" si="192"/>
        <v>-2.7295222355615172</v>
      </c>
      <c r="P1275">
        <f t="shared" ca="1" si="196"/>
        <v>0.79705384737072216</v>
      </c>
      <c r="Q1275">
        <f t="shared" ca="1" si="197"/>
        <v>0.88809352086456173</v>
      </c>
      <c r="R1275">
        <f t="shared" ca="1" si="198"/>
        <v>0.20702065954885401</v>
      </c>
      <c r="S1275">
        <f t="shared" ca="1" si="199"/>
        <v>-1.3647611177807586</v>
      </c>
    </row>
    <row r="1276" spans="1:19">
      <c r="A1276">
        <v>1</v>
      </c>
      <c r="B1276">
        <v>1</v>
      </c>
      <c r="C1276">
        <f t="shared" ca="1" si="193"/>
        <v>1.3659257821838515</v>
      </c>
      <c r="D1276">
        <f t="shared" ca="1" si="193"/>
        <v>3.7732130616452695</v>
      </c>
      <c r="E1276">
        <f t="shared" ca="1" si="194"/>
        <v>5.1391388438291212</v>
      </c>
      <c r="F1276">
        <f t="shared" ca="1" si="195"/>
        <v>-2.4072872794614177</v>
      </c>
      <c r="H1276">
        <v>1</v>
      </c>
      <c r="I1276">
        <v>1</v>
      </c>
      <c r="J1276">
        <f t="shared" ca="1" si="190"/>
        <v>3.3426422933139484</v>
      </c>
      <c r="K1276">
        <f t="shared" ca="1" si="190"/>
        <v>0.89782319573157632</v>
      </c>
      <c r="L1276">
        <f t="shared" ca="1" si="190"/>
        <v>0.25223330291926732</v>
      </c>
      <c r="M1276">
        <f t="shared" ca="1" si="191"/>
        <v>-1.6523851454525487</v>
      </c>
      <c r="N1276">
        <f t="shared" ca="1" si="192"/>
        <v>-2.0663584671010891</v>
      </c>
      <c r="P1276">
        <f t="shared" ca="1" si="196"/>
        <v>0.53199804396894401</v>
      </c>
      <c r="Q1276">
        <f t="shared" ca="1" si="197"/>
        <v>0.14289299962324264</v>
      </c>
      <c r="R1276">
        <f t="shared" ca="1" si="198"/>
        <v>-0.82619257272627433</v>
      </c>
      <c r="S1276">
        <f t="shared" ca="1" si="199"/>
        <v>-1.0331792335505445</v>
      </c>
    </row>
    <row r="1277" spans="1:19">
      <c r="A1277">
        <v>1</v>
      </c>
      <c r="B1277">
        <v>1</v>
      </c>
      <c r="C1277">
        <f t="shared" ca="1" si="193"/>
        <v>3.2815201585840434E-2</v>
      </c>
      <c r="D1277">
        <f t="shared" ca="1" si="193"/>
        <v>0.95354266556136302</v>
      </c>
      <c r="E1277">
        <f t="shared" ca="1" si="194"/>
        <v>0.98635786714720342</v>
      </c>
      <c r="F1277">
        <f t="shared" ca="1" si="195"/>
        <v>-0.92072746397552263</v>
      </c>
      <c r="H1277">
        <v>1</v>
      </c>
      <c r="I1277">
        <v>1</v>
      </c>
      <c r="J1277">
        <f t="shared" ca="1" si="190"/>
        <v>2.3847222580211054</v>
      </c>
      <c r="K1277">
        <f t="shared" ca="1" si="190"/>
        <v>6.096462754056355</v>
      </c>
      <c r="L1277">
        <f t="shared" ca="1" si="190"/>
        <v>0.97462914370154152</v>
      </c>
      <c r="M1277">
        <f t="shared" ca="1" si="191"/>
        <v>-2.3133896347025882</v>
      </c>
      <c r="N1277">
        <f t="shared" ca="1" si="192"/>
        <v>1.4652903738274363</v>
      </c>
      <c r="P1277">
        <f t="shared" ca="1" si="196"/>
        <v>0.37954033526532521</v>
      </c>
      <c r="Q1277">
        <f t="shared" ca="1" si="197"/>
        <v>0.9702821826836987</v>
      </c>
      <c r="R1277">
        <f t="shared" ca="1" si="198"/>
        <v>-1.1566948173512941</v>
      </c>
      <c r="S1277">
        <f t="shared" ca="1" si="199"/>
        <v>0.73264518691371816</v>
      </c>
    </row>
    <row r="1278" spans="1:19">
      <c r="A1278">
        <v>1</v>
      </c>
      <c r="B1278">
        <v>1</v>
      </c>
      <c r="C1278">
        <f t="shared" ca="1" si="193"/>
        <v>5.1444101883673152</v>
      </c>
      <c r="D1278">
        <f t="shared" ca="1" si="193"/>
        <v>5.0080472579486441</v>
      </c>
      <c r="E1278">
        <f t="shared" ca="1" si="194"/>
        <v>10.15245744631596</v>
      </c>
      <c r="F1278">
        <f t="shared" ca="1" si="195"/>
        <v>0.13636293041867109</v>
      </c>
      <c r="H1278">
        <v>1</v>
      </c>
      <c r="I1278">
        <v>1</v>
      </c>
      <c r="J1278">
        <f t="shared" ca="1" si="190"/>
        <v>2.8969109284104375</v>
      </c>
      <c r="K1278">
        <f t="shared" ca="1" si="190"/>
        <v>0.89165139836847651</v>
      </c>
      <c r="L1278">
        <f t="shared" ca="1" si="190"/>
        <v>1.0832772725334838</v>
      </c>
      <c r="M1278">
        <f t="shared" ca="1" si="191"/>
        <v>-1.609352709954623</v>
      </c>
      <c r="N1278">
        <f t="shared" ca="1" si="192"/>
        <v>-1.3478383552454094</v>
      </c>
      <c r="P1278">
        <f t="shared" ca="1" si="196"/>
        <v>0.46105769395345286</v>
      </c>
      <c r="Q1278">
        <f t="shared" ca="1" si="197"/>
        <v>0.14191072756514378</v>
      </c>
      <c r="R1278">
        <f t="shared" ca="1" si="198"/>
        <v>-0.80467635497731149</v>
      </c>
      <c r="S1278">
        <f t="shared" ca="1" si="199"/>
        <v>-0.6739191776227047</v>
      </c>
    </row>
    <row r="1279" spans="1:19">
      <c r="A1279">
        <v>1</v>
      </c>
      <c r="B1279">
        <v>1</v>
      </c>
      <c r="C1279">
        <f t="shared" ca="1" si="193"/>
        <v>3.4257914604619257</v>
      </c>
      <c r="D1279">
        <f t="shared" ca="1" si="193"/>
        <v>4.8824008786765161</v>
      </c>
      <c r="E1279">
        <f t="shared" ca="1" si="194"/>
        <v>8.3081923391384418</v>
      </c>
      <c r="F1279">
        <f t="shared" ca="1" si="195"/>
        <v>-1.4566094182145903</v>
      </c>
      <c r="H1279">
        <v>1</v>
      </c>
      <c r="I1279">
        <v>1</v>
      </c>
      <c r="J1279">
        <f t="shared" ca="1" si="190"/>
        <v>5.7217527814939211E-2</v>
      </c>
      <c r="K1279">
        <f t="shared" ca="1" si="190"/>
        <v>3.5254934468125092</v>
      </c>
      <c r="L1279">
        <f t="shared" ca="1" si="190"/>
        <v>1.2620115061529014</v>
      </c>
      <c r="M1279">
        <f t="shared" ca="1" si="191"/>
        <v>0.22603636094589558</v>
      </c>
      <c r="N1279">
        <f t="shared" ca="1" si="192"/>
        <v>-1.3610213816533445</v>
      </c>
      <c r="P1279">
        <f t="shared" ca="1" si="196"/>
        <v>9.106452383245589E-3</v>
      </c>
      <c r="Q1279">
        <f t="shared" ca="1" si="197"/>
        <v>0.56109970889829486</v>
      </c>
      <c r="R1279">
        <f t="shared" ca="1" si="198"/>
        <v>0.11301818047294779</v>
      </c>
      <c r="S1279">
        <f t="shared" ca="1" si="199"/>
        <v>-0.68051069082667226</v>
      </c>
    </row>
    <row r="1280" spans="1:19">
      <c r="A1280">
        <v>1</v>
      </c>
      <c r="B1280">
        <v>1</v>
      </c>
      <c r="C1280">
        <f t="shared" ca="1" si="193"/>
        <v>1.1804175385536617</v>
      </c>
      <c r="D1280">
        <f t="shared" ca="1" si="193"/>
        <v>5.0644791349518918</v>
      </c>
      <c r="E1280">
        <f t="shared" ca="1" si="194"/>
        <v>6.2448966735055533</v>
      </c>
      <c r="F1280">
        <f t="shared" ca="1" si="195"/>
        <v>-3.8840615963982303</v>
      </c>
      <c r="H1280">
        <v>1</v>
      </c>
      <c r="I1280">
        <v>1</v>
      </c>
      <c r="J1280">
        <f t="shared" ca="1" si="190"/>
        <v>3.8604089326735234</v>
      </c>
      <c r="K1280">
        <f t="shared" ca="1" si="190"/>
        <v>0.41918849661640456</v>
      </c>
      <c r="L1280">
        <f t="shared" ca="1" si="190"/>
        <v>1.4605511747316717</v>
      </c>
      <c r="M1280">
        <f t="shared" ca="1" si="191"/>
        <v>-0.31584887818690166</v>
      </c>
      <c r="N1280">
        <f t="shared" ca="1" si="192"/>
        <v>-2.0830309991620215</v>
      </c>
      <c r="P1280">
        <f t="shared" ca="1" si="196"/>
        <v>0.61440316399109907</v>
      </c>
      <c r="Q1280">
        <f t="shared" ca="1" si="197"/>
        <v>6.6715921323761029E-2</v>
      </c>
      <c r="R1280">
        <f t="shared" ca="1" si="198"/>
        <v>-0.15792443909345083</v>
      </c>
      <c r="S1280">
        <f t="shared" ca="1" si="199"/>
        <v>-1.0415154995810108</v>
      </c>
    </row>
    <row r="1281" spans="1:19">
      <c r="A1281">
        <v>1</v>
      </c>
      <c r="B1281">
        <v>1</v>
      </c>
      <c r="C1281">
        <f t="shared" ca="1" si="193"/>
        <v>5.1171530839561061</v>
      </c>
      <c r="D1281">
        <f t="shared" ca="1" si="193"/>
        <v>5.4668929656883636</v>
      </c>
      <c r="E1281">
        <f t="shared" ca="1" si="194"/>
        <v>10.584046049644471</v>
      </c>
      <c r="F1281">
        <f t="shared" ca="1" si="195"/>
        <v>-0.34973988173225745</v>
      </c>
      <c r="H1281">
        <v>1</v>
      </c>
      <c r="I1281">
        <v>1</v>
      </c>
      <c r="J1281">
        <f t="shared" ca="1" si="190"/>
        <v>1.0039817259529222</v>
      </c>
      <c r="K1281">
        <f t="shared" ca="1" si="190"/>
        <v>6.2024018551789144</v>
      </c>
      <c r="L1281">
        <f t="shared" ca="1" si="190"/>
        <v>2.0661028561858448</v>
      </c>
      <c r="M1281">
        <f t="shared" ca="1" si="191"/>
        <v>0.15179399425215512</v>
      </c>
      <c r="N1281">
        <f t="shared" ca="1" si="192"/>
        <v>1.7928543011704821</v>
      </c>
      <c r="P1281">
        <f t="shared" ca="1" si="196"/>
        <v>0.15978865445934021</v>
      </c>
      <c r="Q1281">
        <f t="shared" ca="1" si="197"/>
        <v>0.9871429142940662</v>
      </c>
      <c r="R1281">
        <f t="shared" ca="1" si="198"/>
        <v>7.5896997126077559E-2</v>
      </c>
      <c r="S1281">
        <f t="shared" ca="1" si="199"/>
        <v>0.89642715058524103</v>
      </c>
    </row>
    <row r="1282" spans="1:19">
      <c r="A1282">
        <v>1</v>
      </c>
      <c r="B1282">
        <v>1</v>
      </c>
      <c r="C1282">
        <f t="shared" ca="1" si="193"/>
        <v>4.366477812819169</v>
      </c>
      <c r="D1282">
        <f t="shared" ca="1" si="193"/>
        <v>5.0061319332232248</v>
      </c>
      <c r="E1282">
        <f t="shared" ca="1" si="194"/>
        <v>9.3726097460423929</v>
      </c>
      <c r="F1282">
        <f t="shared" ca="1" si="195"/>
        <v>-0.63965412040405578</v>
      </c>
      <c r="H1282">
        <v>1</v>
      </c>
      <c r="I1282">
        <v>1</v>
      </c>
      <c r="J1282">
        <f t="shared" ref="J1282:L1345" ca="1" si="200">RAND()*PI()*2</f>
        <v>6.1737133584707218</v>
      </c>
      <c r="K1282">
        <f t="shared" ca="1" si="200"/>
        <v>2.9546777934790032</v>
      </c>
      <c r="L1282">
        <f t="shared" ca="1" si="200"/>
        <v>5.2013167745056323</v>
      </c>
      <c r="M1282">
        <f t="shared" ref="M1282:M1345" ca="1" si="201">COS(J1282)+COS(J1282+K1282) + COS(J1282+K1282+L1282)</f>
        <v>-0.1537376347566648</v>
      </c>
      <c r="N1282">
        <f t="shared" ref="N1282:N1345" ca="1" si="202">SIN(J1282)+SIN(J1282+K1282) + SIN(J1282+K1282+L1282)</f>
        <v>1.1643342237632783</v>
      </c>
      <c r="P1282">
        <f t="shared" ca="1" si="196"/>
        <v>0.98257699823308176</v>
      </c>
      <c r="Q1282">
        <f t="shared" ca="1" si="197"/>
        <v>0.47025157607603763</v>
      </c>
      <c r="R1282">
        <f t="shared" ca="1" si="198"/>
        <v>-7.6868817378332399E-2</v>
      </c>
      <c r="S1282">
        <f t="shared" ca="1" si="199"/>
        <v>0.58216711188163917</v>
      </c>
    </row>
    <row r="1283" spans="1:19">
      <c r="A1283">
        <v>1</v>
      </c>
      <c r="B1283">
        <v>1</v>
      </c>
      <c r="C1283">
        <f t="shared" ref="C1283:D1346" ca="1" si="203">ABS(RAND()*PI()*2)</f>
        <v>6.2492188287762573</v>
      </c>
      <c r="D1283">
        <f t="shared" ca="1" si="203"/>
        <v>2.2099786587554333</v>
      </c>
      <c r="E1283">
        <f t="shared" ref="E1283:E1346" ca="1" si="204">C1283+D1283</f>
        <v>8.4591974875316911</v>
      </c>
      <c r="F1283">
        <f t="shared" ref="F1283:F1346" ca="1" si="205">C1283-D1283</f>
        <v>4.0392401700208236</v>
      </c>
      <c r="H1283">
        <v>1</v>
      </c>
      <c r="I1283">
        <v>1</v>
      </c>
      <c r="J1283">
        <f t="shared" ca="1" si="200"/>
        <v>3.3237639721765611</v>
      </c>
      <c r="K1283">
        <f t="shared" ca="1" si="200"/>
        <v>5.8358249292049438</v>
      </c>
      <c r="L1283">
        <f t="shared" ca="1" si="200"/>
        <v>1.2327798938665067</v>
      </c>
      <c r="M1283">
        <f t="shared" ca="1" si="201"/>
        <v>-2.5157807857921926</v>
      </c>
      <c r="N1283">
        <f t="shared" ca="1" si="202"/>
        <v>-0.74259508521689566</v>
      </c>
      <c r="P1283">
        <f t="shared" ref="P1283:P1346" ca="1" si="206">J1283/(2*PI())</f>
        <v>0.52899346584265261</v>
      </c>
      <c r="Q1283">
        <f t="shared" ref="Q1283:Q1346" ca="1" si="207">K1283/(2*PI())</f>
        <v>0.92880038450187696</v>
      </c>
      <c r="R1283">
        <f t="shared" ref="R1283:R1346" ca="1" si="208">M1283/2</f>
        <v>-1.2578903928960963</v>
      </c>
      <c r="S1283">
        <f t="shared" ref="S1283:S1346" ca="1" si="209">N1283/2</f>
        <v>-0.37129754260844783</v>
      </c>
    </row>
    <row r="1284" spans="1:19">
      <c r="A1284">
        <v>1</v>
      </c>
      <c r="B1284">
        <v>1</v>
      </c>
      <c r="C1284">
        <f t="shared" ca="1" si="203"/>
        <v>4.3291033170022688</v>
      </c>
      <c r="D1284">
        <f t="shared" ca="1" si="203"/>
        <v>5.9098531101852494</v>
      </c>
      <c r="E1284">
        <f t="shared" ca="1" si="204"/>
        <v>10.238956427187517</v>
      </c>
      <c r="F1284">
        <f t="shared" ca="1" si="205"/>
        <v>-1.5807497931829806</v>
      </c>
      <c r="H1284">
        <v>1</v>
      </c>
      <c r="I1284">
        <v>1</v>
      </c>
      <c r="J1284">
        <f t="shared" ca="1" si="200"/>
        <v>3.5106274133467967</v>
      </c>
      <c r="K1284">
        <f t="shared" ca="1" si="200"/>
        <v>1.7689511945231797</v>
      </c>
      <c r="L1284">
        <f t="shared" ca="1" si="200"/>
        <v>4.7128579245478655</v>
      </c>
      <c r="M1284">
        <f t="shared" ca="1" si="201"/>
        <v>-1.2385742675856788</v>
      </c>
      <c r="N1284">
        <f t="shared" ca="1" si="202"/>
        <v>-1.7417888797865879</v>
      </c>
      <c r="P1284">
        <f t="shared" ca="1" si="206"/>
        <v>0.55873370618805718</v>
      </c>
      <c r="Q1284">
        <f t="shared" ca="1" si="207"/>
        <v>0.28153732669667697</v>
      </c>
      <c r="R1284">
        <f t="shared" ca="1" si="208"/>
        <v>-0.61928713379283939</v>
      </c>
      <c r="S1284">
        <f t="shared" ca="1" si="209"/>
        <v>-0.87089443989329396</v>
      </c>
    </row>
    <row r="1285" spans="1:19">
      <c r="A1285">
        <v>1</v>
      </c>
      <c r="B1285">
        <v>1</v>
      </c>
      <c r="C1285">
        <f t="shared" ca="1" si="203"/>
        <v>5.814558048310845</v>
      </c>
      <c r="D1285">
        <f t="shared" ca="1" si="203"/>
        <v>4.7514854586060906</v>
      </c>
      <c r="E1285">
        <f t="shared" ca="1" si="204"/>
        <v>10.566043506916936</v>
      </c>
      <c r="F1285">
        <f t="shared" ca="1" si="205"/>
        <v>1.0630725897047544</v>
      </c>
      <c r="H1285">
        <v>1</v>
      </c>
      <c r="I1285">
        <v>1</v>
      </c>
      <c r="J1285">
        <f t="shared" ca="1" si="200"/>
        <v>1.5028372192433987</v>
      </c>
      <c r="K1285">
        <f t="shared" ca="1" si="200"/>
        <v>1.7811583491307716</v>
      </c>
      <c r="L1285">
        <f t="shared" ca="1" si="200"/>
        <v>3.9722471134696886</v>
      </c>
      <c r="M1285">
        <f t="shared" ca="1" si="201"/>
        <v>-0.35919611045643762</v>
      </c>
      <c r="N1285">
        <f t="shared" ca="1" si="202"/>
        <v>1.6823797420995725</v>
      </c>
      <c r="P1285">
        <f t="shared" ca="1" si="206"/>
        <v>0.23918397210506537</v>
      </c>
      <c r="Q1285">
        <f t="shared" ca="1" si="207"/>
        <v>0.28348015569356222</v>
      </c>
      <c r="R1285">
        <f t="shared" ca="1" si="208"/>
        <v>-0.17959805522821881</v>
      </c>
      <c r="S1285">
        <f t="shared" ca="1" si="209"/>
        <v>0.84118987104978626</v>
      </c>
    </row>
    <row r="1286" spans="1:19">
      <c r="A1286">
        <v>1</v>
      </c>
      <c r="B1286">
        <v>1</v>
      </c>
      <c r="C1286">
        <f t="shared" ca="1" si="203"/>
        <v>2.630928343347851</v>
      </c>
      <c r="D1286">
        <f t="shared" ca="1" si="203"/>
        <v>0.18552092935382439</v>
      </c>
      <c r="E1286">
        <f t="shared" ca="1" si="204"/>
        <v>2.8164492727016754</v>
      </c>
      <c r="F1286">
        <f t="shared" ca="1" si="205"/>
        <v>2.4454074139940265</v>
      </c>
      <c r="H1286">
        <v>1</v>
      </c>
      <c r="I1286">
        <v>1</v>
      </c>
      <c r="J1286">
        <f t="shared" ca="1" si="200"/>
        <v>3.2678610569583149</v>
      </c>
      <c r="K1286">
        <f t="shared" ca="1" si="200"/>
        <v>3.7484982172184211</v>
      </c>
      <c r="L1286">
        <f t="shared" ca="1" si="200"/>
        <v>3.9580912720596184</v>
      </c>
      <c r="M1286">
        <f t="shared" ca="1" si="201"/>
        <v>-0.27010687146908013</v>
      </c>
      <c r="N1286">
        <f t="shared" ca="1" si="202"/>
        <v>-0.45647861074091101</v>
      </c>
      <c r="P1286">
        <f t="shared" ca="1" si="206"/>
        <v>0.52009624055242154</v>
      </c>
      <c r="Q1286">
        <f t="shared" ca="1" si="207"/>
        <v>0.59659202044146897</v>
      </c>
      <c r="R1286">
        <f t="shared" ca="1" si="208"/>
        <v>-0.13505343573454007</v>
      </c>
      <c r="S1286">
        <f t="shared" ca="1" si="209"/>
        <v>-0.2282393053704555</v>
      </c>
    </row>
    <row r="1287" spans="1:19">
      <c r="A1287">
        <v>1</v>
      </c>
      <c r="B1287">
        <v>1</v>
      </c>
      <c r="C1287">
        <f t="shared" ca="1" si="203"/>
        <v>0.15938546698989783</v>
      </c>
      <c r="D1287">
        <f t="shared" ca="1" si="203"/>
        <v>0.80036273258384905</v>
      </c>
      <c r="E1287">
        <f t="shared" ca="1" si="204"/>
        <v>0.95974819957374691</v>
      </c>
      <c r="F1287">
        <f t="shared" ca="1" si="205"/>
        <v>-0.64097726559395118</v>
      </c>
      <c r="H1287">
        <v>1</v>
      </c>
      <c r="I1287">
        <v>1</v>
      </c>
      <c r="J1287">
        <f t="shared" ca="1" si="200"/>
        <v>1.0708723419167494</v>
      </c>
      <c r="K1287">
        <f t="shared" ca="1" si="200"/>
        <v>5.2227282380816078</v>
      </c>
      <c r="L1287">
        <f t="shared" ca="1" si="200"/>
        <v>3.6308096231518214</v>
      </c>
      <c r="M1287">
        <f t="shared" ca="1" si="201"/>
        <v>0.60154577427368072</v>
      </c>
      <c r="N1287">
        <f t="shared" ca="1" si="202"/>
        <v>0.40893131894314583</v>
      </c>
      <c r="P1287">
        <f t="shared" ca="1" si="206"/>
        <v>0.17043462663644493</v>
      </c>
      <c r="Q1287">
        <f t="shared" ca="1" si="207"/>
        <v>0.83122301551631317</v>
      </c>
      <c r="R1287">
        <f t="shared" ca="1" si="208"/>
        <v>0.30077288713684036</v>
      </c>
      <c r="S1287">
        <f t="shared" ca="1" si="209"/>
        <v>0.20446565947157291</v>
      </c>
    </row>
    <row r="1288" spans="1:19">
      <c r="A1288">
        <v>1</v>
      </c>
      <c r="B1288">
        <v>1</v>
      </c>
      <c r="C1288">
        <f t="shared" ca="1" si="203"/>
        <v>4.6415645517871216</v>
      </c>
      <c r="D1288">
        <f t="shared" ca="1" si="203"/>
        <v>1.264271417551097</v>
      </c>
      <c r="E1288">
        <f t="shared" ca="1" si="204"/>
        <v>5.9058359693382183</v>
      </c>
      <c r="F1288">
        <f t="shared" ca="1" si="205"/>
        <v>3.3772931342360248</v>
      </c>
      <c r="H1288">
        <v>1</v>
      </c>
      <c r="I1288">
        <v>1</v>
      </c>
      <c r="J1288">
        <f t="shared" ca="1" si="200"/>
        <v>3.2960052734415743</v>
      </c>
      <c r="K1288">
        <f t="shared" ca="1" si="200"/>
        <v>4.1396236528721255</v>
      </c>
      <c r="L1288">
        <f t="shared" ca="1" si="200"/>
        <v>5.6238343443697154</v>
      </c>
      <c r="M1288">
        <f t="shared" ca="1" si="201"/>
        <v>0.29902689320257614</v>
      </c>
      <c r="N1288">
        <f t="shared" ca="1" si="202"/>
        <v>1.2333120529419364</v>
      </c>
      <c r="P1288">
        <f t="shared" ca="1" si="206"/>
        <v>0.52457553172518068</v>
      </c>
      <c r="Q1288">
        <f t="shared" ca="1" si="207"/>
        <v>0.65884156689472706</v>
      </c>
      <c r="R1288">
        <f t="shared" ca="1" si="208"/>
        <v>0.14951344660128807</v>
      </c>
      <c r="S1288">
        <f t="shared" ca="1" si="209"/>
        <v>0.61665602647096818</v>
      </c>
    </row>
    <row r="1289" spans="1:19">
      <c r="A1289">
        <v>1</v>
      </c>
      <c r="B1289">
        <v>1</v>
      </c>
      <c r="C1289">
        <f t="shared" ca="1" si="203"/>
        <v>6.1912779411209824</v>
      </c>
      <c r="D1289">
        <f t="shared" ca="1" si="203"/>
        <v>4.5843028670070627</v>
      </c>
      <c r="E1289">
        <f t="shared" ca="1" si="204"/>
        <v>10.775580808128044</v>
      </c>
      <c r="F1289">
        <f t="shared" ca="1" si="205"/>
        <v>1.6069750741139197</v>
      </c>
      <c r="H1289">
        <v>1</v>
      </c>
      <c r="I1289">
        <v>1</v>
      </c>
      <c r="J1289">
        <f t="shared" ca="1" si="200"/>
        <v>0.70763205903086557</v>
      </c>
      <c r="K1289">
        <f t="shared" ca="1" si="200"/>
        <v>4.0015332247634587</v>
      </c>
      <c r="L1289">
        <f t="shared" ca="1" si="200"/>
        <v>3.2860882690634892</v>
      </c>
      <c r="M1289">
        <f t="shared" ca="1" si="201"/>
        <v>0.61587708545748121</v>
      </c>
      <c r="N1289">
        <f t="shared" ca="1" si="202"/>
        <v>0.64007909295067777</v>
      </c>
      <c r="P1289">
        <f t="shared" ca="1" si="206"/>
        <v>0.11262314008505814</v>
      </c>
      <c r="Q1289">
        <f t="shared" ca="1" si="207"/>
        <v>0.63686379266755677</v>
      </c>
      <c r="R1289">
        <f t="shared" ca="1" si="208"/>
        <v>0.30793854272874061</v>
      </c>
      <c r="S1289">
        <f t="shared" ca="1" si="209"/>
        <v>0.32003954647533889</v>
      </c>
    </row>
    <row r="1290" spans="1:19">
      <c r="A1290">
        <v>1</v>
      </c>
      <c r="B1290">
        <v>1</v>
      </c>
      <c r="C1290">
        <f t="shared" ca="1" si="203"/>
        <v>3.6056088416219096</v>
      </c>
      <c r="D1290">
        <f t="shared" ca="1" si="203"/>
        <v>2.1050577597175995</v>
      </c>
      <c r="E1290">
        <f t="shared" ca="1" si="204"/>
        <v>5.7106666013395095</v>
      </c>
      <c r="F1290">
        <f t="shared" ca="1" si="205"/>
        <v>1.5005510819043102</v>
      </c>
      <c r="H1290">
        <v>1</v>
      </c>
      <c r="I1290">
        <v>1</v>
      </c>
      <c r="J1290">
        <f t="shared" ca="1" si="200"/>
        <v>2.4494236808242307</v>
      </c>
      <c r="K1290">
        <f t="shared" ca="1" si="200"/>
        <v>2.4880427813030512</v>
      </c>
      <c r="L1290">
        <f t="shared" ca="1" si="200"/>
        <v>4.897794001835674</v>
      </c>
      <c r="M1290">
        <f t="shared" ca="1" si="201"/>
        <v>-1.4636100657115554</v>
      </c>
      <c r="N1290">
        <f t="shared" ca="1" si="202"/>
        <v>-0.73562011752973822</v>
      </c>
      <c r="P1290">
        <f t="shared" ca="1" si="206"/>
        <v>0.38983788652952123</v>
      </c>
      <c r="Q1290">
        <f t="shared" ca="1" si="207"/>
        <v>0.3959843072684881</v>
      </c>
      <c r="R1290">
        <f t="shared" ca="1" si="208"/>
        <v>-0.73180503285577769</v>
      </c>
      <c r="S1290">
        <f t="shared" ca="1" si="209"/>
        <v>-0.36781005876486911</v>
      </c>
    </row>
    <row r="1291" spans="1:19">
      <c r="A1291">
        <v>1</v>
      </c>
      <c r="B1291">
        <v>1</v>
      </c>
      <c r="C1291">
        <f t="shared" ca="1" si="203"/>
        <v>2.2103859803880574</v>
      </c>
      <c r="D1291">
        <f t="shared" ca="1" si="203"/>
        <v>2.5089383627243556</v>
      </c>
      <c r="E1291">
        <f t="shared" ca="1" si="204"/>
        <v>4.7193243431124134</v>
      </c>
      <c r="F1291">
        <f t="shared" ca="1" si="205"/>
        <v>-0.29855238233629811</v>
      </c>
      <c r="H1291">
        <v>1</v>
      </c>
      <c r="I1291">
        <v>1</v>
      </c>
      <c r="J1291">
        <f t="shared" ca="1" si="200"/>
        <v>5.6445206884301502</v>
      </c>
      <c r="K1291">
        <f t="shared" ca="1" si="200"/>
        <v>0.76308942890049736</v>
      </c>
      <c r="L1291">
        <f t="shared" ca="1" si="200"/>
        <v>0.64728061642235435</v>
      </c>
      <c r="M1291">
        <f t="shared" ca="1" si="201"/>
        <v>2.5118841594499832</v>
      </c>
      <c r="N1291">
        <f t="shared" ca="1" si="202"/>
        <v>0.22533877481396636</v>
      </c>
      <c r="P1291">
        <f t="shared" ca="1" si="206"/>
        <v>0.89835336894812645</v>
      </c>
      <c r="Q1291">
        <f t="shared" ca="1" si="207"/>
        <v>0.12144945463068557</v>
      </c>
      <c r="R1291">
        <f t="shared" ca="1" si="208"/>
        <v>1.2559420797249916</v>
      </c>
      <c r="S1291">
        <f t="shared" ca="1" si="209"/>
        <v>0.11266938740698318</v>
      </c>
    </row>
    <row r="1292" spans="1:19">
      <c r="A1292">
        <v>1</v>
      </c>
      <c r="B1292">
        <v>1</v>
      </c>
      <c r="C1292">
        <f t="shared" ca="1" si="203"/>
        <v>0.12382077106473834</v>
      </c>
      <c r="D1292">
        <f t="shared" ca="1" si="203"/>
        <v>4.6342902161293686</v>
      </c>
      <c r="E1292">
        <f t="shared" ca="1" si="204"/>
        <v>4.7581109871941072</v>
      </c>
      <c r="F1292">
        <f t="shared" ca="1" si="205"/>
        <v>-4.5104694450646301</v>
      </c>
      <c r="H1292">
        <v>1</v>
      </c>
      <c r="I1292">
        <v>1</v>
      </c>
      <c r="J1292">
        <f t="shared" ca="1" si="200"/>
        <v>0.88148202270727127</v>
      </c>
      <c r="K1292">
        <f t="shared" ca="1" si="200"/>
        <v>0.91053831044864064</v>
      </c>
      <c r="L1292">
        <f t="shared" ca="1" si="200"/>
        <v>4.768383943881263</v>
      </c>
      <c r="M1292">
        <f t="shared" ca="1" si="201"/>
        <v>1.3784045026348799</v>
      </c>
      <c r="N1292">
        <f t="shared" ca="1" si="202"/>
        <v>2.020993767687413</v>
      </c>
      <c r="P1292">
        <f t="shared" ca="1" si="206"/>
        <v>0.14029222116050455</v>
      </c>
      <c r="Q1292">
        <f t="shared" ca="1" si="207"/>
        <v>0.14491667298244393</v>
      </c>
      <c r="R1292">
        <f t="shared" ca="1" si="208"/>
        <v>0.68920225131743995</v>
      </c>
      <c r="S1292">
        <f t="shared" ca="1" si="209"/>
        <v>1.0104968838437065</v>
      </c>
    </row>
    <row r="1293" spans="1:19">
      <c r="A1293">
        <v>1</v>
      </c>
      <c r="B1293">
        <v>1</v>
      </c>
      <c r="C1293">
        <f t="shared" ca="1" si="203"/>
        <v>1.6694707724913871</v>
      </c>
      <c r="D1293">
        <f t="shared" ca="1" si="203"/>
        <v>5.2109890137562722</v>
      </c>
      <c r="E1293">
        <f t="shared" ca="1" si="204"/>
        <v>6.8804597862476591</v>
      </c>
      <c r="F1293">
        <f t="shared" ca="1" si="205"/>
        <v>-3.5415182412648853</v>
      </c>
      <c r="H1293">
        <v>1</v>
      </c>
      <c r="I1293">
        <v>1</v>
      </c>
      <c r="J1293">
        <f t="shared" ca="1" si="200"/>
        <v>5.0213019804807688</v>
      </c>
      <c r="K1293">
        <f t="shared" ca="1" si="200"/>
        <v>2.593922571591333</v>
      </c>
      <c r="L1293">
        <f t="shared" ca="1" si="200"/>
        <v>0.97385580793531212</v>
      </c>
      <c r="M1293">
        <f t="shared" ca="1" si="201"/>
        <v>-0.13014197086940105</v>
      </c>
      <c r="N1293">
        <f t="shared" ca="1" si="202"/>
        <v>0.76073260886121175</v>
      </c>
      <c r="P1293">
        <f t="shared" ca="1" si="206"/>
        <v>0.79916503095063818</v>
      </c>
      <c r="Q1293">
        <f t="shared" ca="1" si="207"/>
        <v>0.4128355992664014</v>
      </c>
      <c r="R1293">
        <f t="shared" ca="1" si="208"/>
        <v>-6.5070985434700523E-2</v>
      </c>
      <c r="S1293">
        <f t="shared" ca="1" si="209"/>
        <v>0.38036630443060587</v>
      </c>
    </row>
    <row r="1294" spans="1:19">
      <c r="A1294">
        <v>1</v>
      </c>
      <c r="B1294">
        <v>1</v>
      </c>
      <c r="C1294">
        <f t="shared" ca="1" si="203"/>
        <v>0.63933374695480294</v>
      </c>
      <c r="D1294">
        <f t="shared" ca="1" si="203"/>
        <v>0.21470989594922804</v>
      </c>
      <c r="E1294">
        <f t="shared" ca="1" si="204"/>
        <v>0.85404364290403101</v>
      </c>
      <c r="F1294">
        <f t="shared" ca="1" si="205"/>
        <v>0.42462385100557487</v>
      </c>
      <c r="H1294">
        <v>1</v>
      </c>
      <c r="I1294">
        <v>1</v>
      </c>
      <c r="J1294">
        <f t="shared" ca="1" si="200"/>
        <v>3.1247262977617454</v>
      </c>
      <c r="K1294">
        <f t="shared" ca="1" si="200"/>
        <v>1.0876291238395401</v>
      </c>
      <c r="L1294">
        <f t="shared" ca="1" si="200"/>
        <v>5.4092520092692933</v>
      </c>
      <c r="M1294">
        <f t="shared" ca="1" si="201"/>
        <v>-2.460004293231131</v>
      </c>
      <c r="N1294">
        <f t="shared" ca="1" si="202"/>
        <v>-1.0562619233682669</v>
      </c>
      <c r="P1294">
        <f t="shared" ca="1" si="206"/>
        <v>0.49731563609801943</v>
      </c>
      <c r="Q1294">
        <f t="shared" ca="1" si="207"/>
        <v>0.17310155130977001</v>
      </c>
      <c r="R1294">
        <f t="shared" ca="1" si="208"/>
        <v>-1.2300021466155655</v>
      </c>
      <c r="S1294">
        <f t="shared" ca="1" si="209"/>
        <v>-0.52813096168413343</v>
      </c>
    </row>
    <row r="1295" spans="1:19">
      <c r="A1295">
        <v>1</v>
      </c>
      <c r="B1295">
        <v>1</v>
      </c>
      <c r="C1295">
        <f t="shared" ca="1" si="203"/>
        <v>4.8873280882680241</v>
      </c>
      <c r="D1295">
        <f t="shared" ca="1" si="203"/>
        <v>1.2917956327920874</v>
      </c>
      <c r="E1295">
        <f t="shared" ca="1" si="204"/>
        <v>6.1791237210601118</v>
      </c>
      <c r="F1295">
        <f t="shared" ca="1" si="205"/>
        <v>3.5955324554759365</v>
      </c>
      <c r="H1295">
        <v>1</v>
      </c>
      <c r="I1295">
        <v>1</v>
      </c>
      <c r="J1295">
        <f t="shared" ca="1" si="200"/>
        <v>6.1194883349992262</v>
      </c>
      <c r="K1295">
        <f t="shared" ca="1" si="200"/>
        <v>0.73538256232379107</v>
      </c>
      <c r="L1295">
        <f t="shared" ca="1" si="200"/>
        <v>2.9665660030718435</v>
      </c>
      <c r="M1295">
        <f t="shared" ca="1" si="201"/>
        <v>0.90526480332917703</v>
      </c>
      <c r="N1295">
        <f t="shared" ca="1" si="202"/>
        <v>-8.2553340816254317E-3</v>
      </c>
      <c r="P1295">
        <f t="shared" ca="1" si="206"/>
        <v>0.97394681770831926</v>
      </c>
      <c r="Q1295">
        <f t="shared" ca="1" si="207"/>
        <v>0.11703976985741514</v>
      </c>
      <c r="R1295">
        <f t="shared" ca="1" si="208"/>
        <v>0.45263240166458851</v>
      </c>
      <c r="S1295">
        <f t="shared" ca="1" si="209"/>
        <v>-4.1276670408127158E-3</v>
      </c>
    </row>
    <row r="1296" spans="1:19">
      <c r="A1296">
        <v>1</v>
      </c>
      <c r="B1296">
        <v>1</v>
      </c>
      <c r="C1296">
        <f t="shared" ca="1" si="203"/>
        <v>3.5345786498497</v>
      </c>
      <c r="D1296">
        <f t="shared" ca="1" si="203"/>
        <v>3.714433431813239</v>
      </c>
      <c r="E1296">
        <f t="shared" ca="1" si="204"/>
        <v>7.2490120816629391</v>
      </c>
      <c r="F1296">
        <f t="shared" ca="1" si="205"/>
        <v>-0.17985478196353899</v>
      </c>
      <c r="H1296">
        <v>1</v>
      </c>
      <c r="I1296">
        <v>1</v>
      </c>
      <c r="J1296">
        <f t="shared" ca="1" si="200"/>
        <v>5.2058722102064143</v>
      </c>
      <c r="K1296">
        <f t="shared" ca="1" si="200"/>
        <v>5.790646582514376</v>
      </c>
      <c r="L1296">
        <f t="shared" ca="1" si="200"/>
        <v>6.1182216610790139</v>
      </c>
      <c r="M1296">
        <f t="shared" ca="1" si="201"/>
        <v>0.3113561853185286</v>
      </c>
      <c r="N1296">
        <f t="shared" ca="1" si="202"/>
        <v>-2.8672667543311303</v>
      </c>
      <c r="P1296">
        <f t="shared" ca="1" si="206"/>
        <v>0.82854029535908125</v>
      </c>
      <c r="Q1296">
        <f t="shared" ca="1" si="207"/>
        <v>0.9216100273053538</v>
      </c>
      <c r="R1296">
        <f t="shared" ca="1" si="208"/>
        <v>0.1556780926592643</v>
      </c>
      <c r="S1296">
        <f t="shared" ca="1" si="209"/>
        <v>-1.4336333771655652</v>
      </c>
    </row>
    <row r="1297" spans="1:19">
      <c r="A1297">
        <v>1</v>
      </c>
      <c r="B1297">
        <v>1</v>
      </c>
      <c r="C1297">
        <f t="shared" ca="1" si="203"/>
        <v>1.6550860351258603</v>
      </c>
      <c r="D1297">
        <f t="shared" ca="1" si="203"/>
        <v>2.7530437560000922</v>
      </c>
      <c r="E1297">
        <f t="shared" ca="1" si="204"/>
        <v>4.4081297911259529</v>
      </c>
      <c r="F1297">
        <f t="shared" ca="1" si="205"/>
        <v>-1.0979577208742319</v>
      </c>
      <c r="H1297">
        <v>1</v>
      </c>
      <c r="I1297">
        <v>1</v>
      </c>
      <c r="J1297">
        <f t="shared" ca="1" si="200"/>
        <v>4.0606733387520864</v>
      </c>
      <c r="K1297">
        <f t="shared" ca="1" si="200"/>
        <v>2.0813503752379181</v>
      </c>
      <c r="L1297">
        <f t="shared" ca="1" si="200"/>
        <v>4.1203236366084575</v>
      </c>
      <c r="M1297">
        <f t="shared" ca="1" si="201"/>
        <v>-0.28576886260520074</v>
      </c>
      <c r="N1297">
        <f t="shared" ca="1" si="202"/>
        <v>-1.6787561728692504</v>
      </c>
      <c r="P1297">
        <f t="shared" ca="1" si="206"/>
        <v>0.64627623414386492</v>
      </c>
      <c r="Q1297">
        <f t="shared" ca="1" si="207"/>
        <v>0.33125720052528584</v>
      </c>
      <c r="R1297">
        <f t="shared" ca="1" si="208"/>
        <v>-0.14288443130260037</v>
      </c>
      <c r="S1297">
        <f t="shared" ca="1" si="209"/>
        <v>-0.83937808643462519</v>
      </c>
    </row>
    <row r="1298" spans="1:19">
      <c r="A1298">
        <v>1</v>
      </c>
      <c r="B1298">
        <v>1</v>
      </c>
      <c r="C1298">
        <f t="shared" ca="1" si="203"/>
        <v>4.5297546562523419</v>
      </c>
      <c r="D1298">
        <f t="shared" ca="1" si="203"/>
        <v>0.61335195585789615</v>
      </c>
      <c r="E1298">
        <f t="shared" ca="1" si="204"/>
        <v>5.1431066121102376</v>
      </c>
      <c r="F1298">
        <f t="shared" ca="1" si="205"/>
        <v>3.9164027003944457</v>
      </c>
      <c r="H1298">
        <v>1</v>
      </c>
      <c r="I1298">
        <v>1</v>
      </c>
      <c r="J1298">
        <f t="shared" ca="1" si="200"/>
        <v>0.52053170527862958</v>
      </c>
      <c r="K1298">
        <f t="shared" ca="1" si="200"/>
        <v>0.27801084021122247</v>
      </c>
      <c r="L1298">
        <f t="shared" ca="1" si="200"/>
        <v>4.9536908711826815</v>
      </c>
      <c r="M1298">
        <f t="shared" ca="1" si="201"/>
        <v>2.4276318134175177</v>
      </c>
      <c r="N1298">
        <f t="shared" ca="1" si="202"/>
        <v>0.70732699274309019</v>
      </c>
      <c r="P1298">
        <f t="shared" ca="1" si="206"/>
        <v>8.2845193931147532E-2</v>
      </c>
      <c r="Q1298">
        <f t="shared" ca="1" si="207"/>
        <v>4.4246799452747121E-2</v>
      </c>
      <c r="R1298">
        <f t="shared" ca="1" si="208"/>
        <v>1.2138159067087588</v>
      </c>
      <c r="S1298">
        <f t="shared" ca="1" si="209"/>
        <v>0.35366349637154509</v>
      </c>
    </row>
    <row r="1299" spans="1:19">
      <c r="A1299">
        <v>1</v>
      </c>
      <c r="B1299">
        <v>1</v>
      </c>
      <c r="C1299">
        <f t="shared" ca="1" si="203"/>
        <v>1.6077182851600047</v>
      </c>
      <c r="D1299">
        <f t="shared" ca="1" si="203"/>
        <v>5.3588275684668805</v>
      </c>
      <c r="E1299">
        <f t="shared" ca="1" si="204"/>
        <v>6.9665458536268847</v>
      </c>
      <c r="F1299">
        <f t="shared" ca="1" si="205"/>
        <v>-3.7511092833068758</v>
      </c>
      <c r="H1299">
        <v>1</v>
      </c>
      <c r="I1299">
        <v>1</v>
      </c>
      <c r="J1299">
        <f t="shared" ca="1" si="200"/>
        <v>5.4716797589900485</v>
      </c>
      <c r="K1299">
        <f t="shared" ca="1" si="200"/>
        <v>3.9048437899373241</v>
      </c>
      <c r="L1299">
        <f t="shared" ca="1" si="200"/>
        <v>1.6479674618152829</v>
      </c>
      <c r="M1299">
        <f t="shared" ca="1" si="201"/>
        <v>-0.28151608564590541</v>
      </c>
      <c r="N1299">
        <f t="shared" ca="1" si="202"/>
        <v>-1.6766706795425756</v>
      </c>
      <c r="P1299">
        <f t="shared" ca="1" si="206"/>
        <v>0.87084488065913679</v>
      </c>
      <c r="Q1299">
        <f t="shared" ca="1" si="207"/>
        <v>0.62147519117021577</v>
      </c>
      <c r="R1299">
        <f t="shared" ca="1" si="208"/>
        <v>-0.14075804282295271</v>
      </c>
      <c r="S1299">
        <f t="shared" ca="1" si="209"/>
        <v>-0.83833533977128782</v>
      </c>
    </row>
    <row r="1300" spans="1:19">
      <c r="A1300">
        <v>1</v>
      </c>
      <c r="B1300">
        <v>1</v>
      </c>
      <c r="C1300">
        <f t="shared" ca="1" si="203"/>
        <v>1.7398854708501785</v>
      </c>
      <c r="D1300">
        <f t="shared" ca="1" si="203"/>
        <v>4.4072382833512602</v>
      </c>
      <c r="E1300">
        <f t="shared" ca="1" si="204"/>
        <v>6.1471237542014388</v>
      </c>
      <c r="F1300">
        <f t="shared" ca="1" si="205"/>
        <v>-2.6673528125010817</v>
      </c>
      <c r="H1300">
        <v>1</v>
      </c>
      <c r="I1300">
        <v>1</v>
      </c>
      <c r="J1300">
        <f t="shared" ca="1" si="200"/>
        <v>4.7537646238386113</v>
      </c>
      <c r="K1300">
        <f t="shared" ca="1" si="200"/>
        <v>2.567881643080864</v>
      </c>
      <c r="L1300">
        <f t="shared" ca="1" si="200"/>
        <v>4.7035540887930649</v>
      </c>
      <c r="M1300">
        <f t="shared" ca="1" si="201"/>
        <v>1.4060171931014633</v>
      </c>
      <c r="N1300">
        <f t="shared" ca="1" si="202"/>
        <v>-0.65265941771075764</v>
      </c>
      <c r="P1300">
        <f t="shared" ca="1" si="206"/>
        <v>0.7565851381792994</v>
      </c>
      <c r="Q1300">
        <f t="shared" ca="1" si="207"/>
        <v>0.40869105677125761</v>
      </c>
      <c r="R1300">
        <f t="shared" ca="1" si="208"/>
        <v>0.70300859655073167</v>
      </c>
      <c r="S1300">
        <f t="shared" ca="1" si="209"/>
        <v>-0.32632970885537882</v>
      </c>
    </row>
    <row r="1301" spans="1:19">
      <c r="A1301">
        <v>1</v>
      </c>
      <c r="B1301">
        <v>1</v>
      </c>
      <c r="C1301">
        <f t="shared" ca="1" si="203"/>
        <v>0.84843828246940856</v>
      </c>
      <c r="D1301">
        <f t="shared" ca="1" si="203"/>
        <v>4.8220895028300221</v>
      </c>
      <c r="E1301">
        <f t="shared" ca="1" si="204"/>
        <v>5.6705277852994307</v>
      </c>
      <c r="F1301">
        <f t="shared" ca="1" si="205"/>
        <v>-3.9736512203606136</v>
      </c>
      <c r="H1301">
        <v>1</v>
      </c>
      <c r="I1301">
        <v>1</v>
      </c>
      <c r="J1301">
        <f t="shared" ca="1" si="200"/>
        <v>1.1688143558135464</v>
      </c>
      <c r="K1301">
        <f t="shared" ca="1" si="200"/>
        <v>4.1200271147327232</v>
      </c>
      <c r="L1301">
        <f t="shared" ca="1" si="200"/>
        <v>2.1150565729587574</v>
      </c>
      <c r="M1301">
        <f t="shared" ca="1" si="201"/>
        <v>1.371337028951537</v>
      </c>
      <c r="N1301">
        <f t="shared" ca="1" si="202"/>
        <v>0.98229660704638655</v>
      </c>
      <c r="P1301">
        <f t="shared" ca="1" si="206"/>
        <v>0.18602258228449531</v>
      </c>
      <c r="Q1301">
        <f t="shared" ca="1" si="207"/>
        <v>0.65572268098235231</v>
      </c>
      <c r="R1301">
        <f t="shared" ca="1" si="208"/>
        <v>0.68566851447576849</v>
      </c>
      <c r="S1301">
        <f t="shared" ca="1" si="209"/>
        <v>0.49114830352319327</v>
      </c>
    </row>
    <row r="1302" spans="1:19">
      <c r="A1302">
        <v>1</v>
      </c>
      <c r="B1302">
        <v>1</v>
      </c>
      <c r="C1302">
        <f t="shared" ca="1" si="203"/>
        <v>0.94552338316884521</v>
      </c>
      <c r="D1302">
        <f t="shared" ca="1" si="203"/>
        <v>2.2353054623236588</v>
      </c>
      <c r="E1302">
        <f t="shared" ca="1" si="204"/>
        <v>3.180828845492504</v>
      </c>
      <c r="F1302">
        <f t="shared" ca="1" si="205"/>
        <v>-1.2897820791548136</v>
      </c>
      <c r="H1302">
        <v>1</v>
      </c>
      <c r="I1302">
        <v>1</v>
      </c>
      <c r="J1302">
        <f t="shared" ca="1" si="200"/>
        <v>6.0177545076229606</v>
      </c>
      <c r="K1302">
        <f t="shared" ca="1" si="200"/>
        <v>1.2148039605713914</v>
      </c>
      <c r="L1302">
        <f t="shared" ca="1" si="200"/>
        <v>2.5073246902425623</v>
      </c>
      <c r="M1302">
        <f t="shared" ca="1" si="201"/>
        <v>0.59640865495091355</v>
      </c>
      <c r="N1302">
        <f t="shared" ca="1" si="202"/>
        <v>0.24080922704024071</v>
      </c>
      <c r="P1302">
        <f t="shared" ca="1" si="206"/>
        <v>0.95775537620172901</v>
      </c>
      <c r="Q1302">
        <f t="shared" ca="1" si="207"/>
        <v>0.19334205521254888</v>
      </c>
      <c r="R1302">
        <f t="shared" ca="1" si="208"/>
        <v>0.29820432747545678</v>
      </c>
      <c r="S1302">
        <f t="shared" ca="1" si="209"/>
        <v>0.12040461352012036</v>
      </c>
    </row>
    <row r="1303" spans="1:19">
      <c r="A1303">
        <v>1</v>
      </c>
      <c r="B1303">
        <v>1</v>
      </c>
      <c r="C1303">
        <f t="shared" ca="1" si="203"/>
        <v>5.9994310632454306</v>
      </c>
      <c r="D1303">
        <f t="shared" ca="1" si="203"/>
        <v>6.1269506101854718</v>
      </c>
      <c r="E1303">
        <f t="shared" ca="1" si="204"/>
        <v>12.126381673430902</v>
      </c>
      <c r="F1303">
        <f t="shared" ca="1" si="205"/>
        <v>-0.1275195469400412</v>
      </c>
      <c r="H1303">
        <v>1</v>
      </c>
      <c r="I1303">
        <v>1</v>
      </c>
      <c r="J1303">
        <f t="shared" ca="1" si="200"/>
        <v>2.1784798747794474</v>
      </c>
      <c r="K1303">
        <f t="shared" ca="1" si="200"/>
        <v>5.7632529905338981</v>
      </c>
      <c r="L1303">
        <f t="shared" ca="1" si="200"/>
        <v>3.3224145590039655</v>
      </c>
      <c r="M1303">
        <f t="shared" ca="1" si="201"/>
        <v>-0.39324990968234286</v>
      </c>
      <c r="N1303">
        <f t="shared" ca="1" si="202"/>
        <v>0.8529746637762452</v>
      </c>
      <c r="P1303">
        <f t="shared" ca="1" si="206"/>
        <v>0.34671584049736226</v>
      </c>
      <c r="Q1303">
        <f t="shared" ca="1" si="207"/>
        <v>0.91725020173261818</v>
      </c>
      <c r="R1303">
        <f t="shared" ca="1" si="208"/>
        <v>-0.19662495484117143</v>
      </c>
      <c r="S1303">
        <f t="shared" ca="1" si="209"/>
        <v>0.4264873318881226</v>
      </c>
    </row>
    <row r="1304" spans="1:19">
      <c r="A1304">
        <v>1</v>
      </c>
      <c r="B1304">
        <v>1</v>
      </c>
      <c r="C1304">
        <f t="shared" ca="1" si="203"/>
        <v>3.1477195656738632</v>
      </c>
      <c r="D1304">
        <f t="shared" ca="1" si="203"/>
        <v>2.8217661705146058</v>
      </c>
      <c r="E1304">
        <f t="shared" ca="1" si="204"/>
        <v>5.969485736188469</v>
      </c>
      <c r="F1304">
        <f t="shared" ca="1" si="205"/>
        <v>0.32595339515925748</v>
      </c>
      <c r="H1304">
        <v>1</v>
      </c>
      <c r="I1304">
        <v>1</v>
      </c>
      <c r="J1304">
        <f t="shared" ca="1" si="200"/>
        <v>4.0276004916775436</v>
      </c>
      <c r="K1304">
        <f t="shared" ca="1" si="200"/>
        <v>6.039672111056241</v>
      </c>
      <c r="L1304">
        <f t="shared" ca="1" si="200"/>
        <v>4.5667373245769767</v>
      </c>
      <c r="M1304">
        <f t="shared" ca="1" si="201"/>
        <v>-1.9097652875548836</v>
      </c>
      <c r="N1304">
        <f t="shared" ca="1" si="202"/>
        <v>-0.49465563091018905</v>
      </c>
      <c r="P1304">
        <f t="shared" ca="1" si="206"/>
        <v>0.64101252704982914</v>
      </c>
      <c r="Q1304">
        <f t="shared" ca="1" si="207"/>
        <v>0.96124367112886344</v>
      </c>
      <c r="R1304">
        <f t="shared" ca="1" si="208"/>
        <v>-0.95488264377744181</v>
      </c>
      <c r="S1304">
        <f t="shared" ca="1" si="209"/>
        <v>-0.24732781545509452</v>
      </c>
    </row>
    <row r="1305" spans="1:19">
      <c r="A1305">
        <v>1</v>
      </c>
      <c r="B1305">
        <v>1</v>
      </c>
      <c r="C1305">
        <f t="shared" ca="1" si="203"/>
        <v>1.0611063512527339</v>
      </c>
      <c r="D1305">
        <f t="shared" ca="1" si="203"/>
        <v>5.1312553377657446</v>
      </c>
      <c r="E1305">
        <f t="shared" ca="1" si="204"/>
        <v>6.1923616890184787</v>
      </c>
      <c r="F1305">
        <f t="shared" ca="1" si="205"/>
        <v>-4.0701489865130105</v>
      </c>
      <c r="H1305">
        <v>1</v>
      </c>
      <c r="I1305">
        <v>1</v>
      </c>
      <c r="J1305">
        <f t="shared" ca="1" si="200"/>
        <v>1.5140595851232561</v>
      </c>
      <c r="K1305">
        <f t="shared" ca="1" si="200"/>
        <v>1.3255554408805528</v>
      </c>
      <c r="L1305">
        <f t="shared" ca="1" si="200"/>
        <v>5.7756593435397399</v>
      </c>
      <c r="M1305">
        <f t="shared" ca="1" si="201"/>
        <v>-1.5879017761585961</v>
      </c>
      <c r="N1305">
        <f t="shared" ca="1" si="202"/>
        <v>2.0197446421955298</v>
      </c>
      <c r="P1305">
        <f t="shared" ca="1" si="206"/>
        <v>0.24097006710803051</v>
      </c>
      <c r="Q1305">
        <f t="shared" ca="1" si="207"/>
        <v>0.21096870075849661</v>
      </c>
      <c r="R1305">
        <f t="shared" ca="1" si="208"/>
        <v>-0.79395088807929803</v>
      </c>
      <c r="S1305">
        <f t="shared" ca="1" si="209"/>
        <v>1.0098723210977649</v>
      </c>
    </row>
    <row r="1306" spans="1:19">
      <c r="A1306">
        <v>1</v>
      </c>
      <c r="B1306">
        <v>1</v>
      </c>
      <c r="C1306">
        <f t="shared" ca="1" si="203"/>
        <v>1.6968331163993258</v>
      </c>
      <c r="D1306">
        <f t="shared" ca="1" si="203"/>
        <v>7.7745869308359736E-2</v>
      </c>
      <c r="E1306">
        <f t="shared" ca="1" si="204"/>
        <v>1.7745789857076855</v>
      </c>
      <c r="F1306">
        <f t="shared" ca="1" si="205"/>
        <v>1.6190872470909661</v>
      </c>
      <c r="H1306">
        <v>1</v>
      </c>
      <c r="I1306">
        <v>1</v>
      </c>
      <c r="J1306">
        <f t="shared" ca="1" si="200"/>
        <v>1.5822007885722098</v>
      </c>
      <c r="K1306">
        <f t="shared" ca="1" si="200"/>
        <v>1.0019871067117856</v>
      </c>
      <c r="L1306">
        <f t="shared" ca="1" si="200"/>
        <v>5.7040061356054945</v>
      </c>
      <c r="M1306">
        <f t="shared" ca="1" si="201"/>
        <v>-1.2807310444438007</v>
      </c>
      <c r="N1306">
        <f t="shared" ca="1" si="202"/>
        <v>2.4361222147103412</v>
      </c>
      <c r="P1306">
        <f t="shared" ca="1" si="206"/>
        <v>0.25181507646516199</v>
      </c>
      <c r="Q1306">
        <f t="shared" ca="1" si="207"/>
        <v>0.15947120094752709</v>
      </c>
      <c r="R1306">
        <f t="shared" ca="1" si="208"/>
        <v>-0.64036552222190035</v>
      </c>
      <c r="S1306">
        <f t="shared" ca="1" si="209"/>
        <v>1.2180611073551706</v>
      </c>
    </row>
    <row r="1307" spans="1:19">
      <c r="A1307">
        <v>1</v>
      </c>
      <c r="B1307">
        <v>1</v>
      </c>
      <c r="C1307">
        <f t="shared" ca="1" si="203"/>
        <v>4.643554012946054</v>
      </c>
      <c r="D1307">
        <f t="shared" ca="1" si="203"/>
        <v>4.1811690258904068</v>
      </c>
      <c r="E1307">
        <f t="shared" ca="1" si="204"/>
        <v>8.8247230388364599</v>
      </c>
      <c r="F1307">
        <f t="shared" ca="1" si="205"/>
        <v>0.46238498705564712</v>
      </c>
      <c r="H1307">
        <v>1</v>
      </c>
      <c r="I1307">
        <v>1</v>
      </c>
      <c r="J1307">
        <f t="shared" ca="1" si="200"/>
        <v>3.1261220251349218</v>
      </c>
      <c r="K1307">
        <f t="shared" ca="1" si="200"/>
        <v>5.1221426080526786</v>
      </c>
      <c r="L1307">
        <f t="shared" ca="1" si="200"/>
        <v>0.83487801972303222</v>
      </c>
      <c r="M1307">
        <f t="shared" ca="1" si="201"/>
        <v>-2.3262346840402568</v>
      </c>
      <c r="N1307">
        <f t="shared" ca="1" si="202"/>
        <v>1.2737705858562383</v>
      </c>
      <c r="P1307">
        <f t="shared" ca="1" si="206"/>
        <v>0.49753777300866908</v>
      </c>
      <c r="Q1307">
        <f t="shared" ca="1" si="207"/>
        <v>0.81521431529319643</v>
      </c>
      <c r="R1307">
        <f t="shared" ca="1" si="208"/>
        <v>-1.1631173420201284</v>
      </c>
      <c r="S1307">
        <f t="shared" ca="1" si="209"/>
        <v>0.63688529292811913</v>
      </c>
    </row>
    <row r="1308" spans="1:19">
      <c r="A1308">
        <v>1</v>
      </c>
      <c r="B1308">
        <v>1</v>
      </c>
      <c r="C1308">
        <f t="shared" ca="1" si="203"/>
        <v>2.4338721962990837</v>
      </c>
      <c r="D1308">
        <f t="shared" ca="1" si="203"/>
        <v>0.65149567951276344</v>
      </c>
      <c r="E1308">
        <f t="shared" ca="1" si="204"/>
        <v>3.0853678758118472</v>
      </c>
      <c r="F1308">
        <f t="shared" ca="1" si="205"/>
        <v>1.7823765167863201</v>
      </c>
      <c r="H1308">
        <v>1</v>
      </c>
      <c r="I1308">
        <v>1</v>
      </c>
      <c r="J1308">
        <f t="shared" ca="1" si="200"/>
        <v>0.11021663047713444</v>
      </c>
      <c r="K1308">
        <f t="shared" ca="1" si="200"/>
        <v>0.64653122382114137</v>
      </c>
      <c r="L1308">
        <f t="shared" ca="1" si="200"/>
        <v>1.5619505106226228</v>
      </c>
      <c r="M1308">
        <f t="shared" ca="1" si="201"/>
        <v>1.0409027342215524</v>
      </c>
      <c r="N1308">
        <f t="shared" ca="1" si="202"/>
        <v>1.5296714629353469</v>
      </c>
      <c r="P1308">
        <f t="shared" ca="1" si="206"/>
        <v>1.7541521551368788E-2</v>
      </c>
      <c r="Q1308">
        <f t="shared" ca="1" si="207"/>
        <v>0.10289864013438721</v>
      </c>
      <c r="R1308">
        <f t="shared" ca="1" si="208"/>
        <v>0.52045136711077622</v>
      </c>
      <c r="S1308">
        <f t="shared" ca="1" si="209"/>
        <v>0.76483573146767347</v>
      </c>
    </row>
    <row r="1309" spans="1:19">
      <c r="A1309">
        <v>1</v>
      </c>
      <c r="B1309">
        <v>1</v>
      </c>
      <c r="C1309">
        <f t="shared" ca="1" si="203"/>
        <v>5.0160136118709326</v>
      </c>
      <c r="D1309">
        <f t="shared" ca="1" si="203"/>
        <v>1.2397630310828376</v>
      </c>
      <c r="E1309">
        <f t="shared" ca="1" si="204"/>
        <v>6.2557766429537702</v>
      </c>
      <c r="F1309">
        <f t="shared" ca="1" si="205"/>
        <v>3.7762505807880951</v>
      </c>
      <c r="H1309">
        <v>1</v>
      </c>
      <c r="I1309">
        <v>1</v>
      </c>
      <c r="J1309">
        <f t="shared" ca="1" si="200"/>
        <v>2.666280169766118</v>
      </c>
      <c r="K1309">
        <f t="shared" ca="1" si="200"/>
        <v>2.6358100817904662</v>
      </c>
      <c r="L1309">
        <f t="shared" ca="1" si="200"/>
        <v>3.4889781029840319</v>
      </c>
      <c r="M1309">
        <f t="shared" ca="1" si="201"/>
        <v>-1.1388734537461289</v>
      </c>
      <c r="N1309">
        <f t="shared" ca="1" si="202"/>
        <v>0.21864763262478321</v>
      </c>
      <c r="P1309">
        <f t="shared" ca="1" si="206"/>
        <v>0.42435166868617558</v>
      </c>
      <c r="Q1309">
        <f t="shared" ca="1" si="207"/>
        <v>0.41950220356840567</v>
      </c>
      <c r="R1309">
        <f t="shared" ca="1" si="208"/>
        <v>-0.56943672687306446</v>
      </c>
      <c r="S1309">
        <f t="shared" ca="1" si="209"/>
        <v>0.1093238163123916</v>
      </c>
    </row>
    <row r="1310" spans="1:19">
      <c r="A1310">
        <v>1</v>
      </c>
      <c r="B1310">
        <v>1</v>
      </c>
      <c r="C1310">
        <f t="shared" ca="1" si="203"/>
        <v>3.5966878237961297</v>
      </c>
      <c r="D1310">
        <f t="shared" ca="1" si="203"/>
        <v>0.70167206372143054</v>
      </c>
      <c r="E1310">
        <f t="shared" ca="1" si="204"/>
        <v>4.2983598875175604</v>
      </c>
      <c r="F1310">
        <f t="shared" ca="1" si="205"/>
        <v>2.8950157600746991</v>
      </c>
      <c r="H1310">
        <v>1</v>
      </c>
      <c r="I1310">
        <v>1</v>
      </c>
      <c r="J1310">
        <f t="shared" ca="1" si="200"/>
        <v>4.0824230406012516</v>
      </c>
      <c r="K1310">
        <f t="shared" ca="1" si="200"/>
        <v>6.2011527998127045</v>
      </c>
      <c r="L1310">
        <f t="shared" ca="1" si="200"/>
        <v>1.2877046502474288</v>
      </c>
      <c r="M1310">
        <f t="shared" ca="1" si="201"/>
        <v>-0.69803795528183366</v>
      </c>
      <c r="N1310">
        <f t="shared" ca="1" si="202"/>
        <v>-2.4039133167649083</v>
      </c>
      <c r="P1310">
        <f t="shared" ca="1" si="206"/>
        <v>0.64973780670393455</v>
      </c>
      <c r="Q1310">
        <f t="shared" ca="1" si="207"/>
        <v>0.9869441209583385</v>
      </c>
      <c r="R1310">
        <f t="shared" ca="1" si="208"/>
        <v>-0.34901897764091683</v>
      </c>
      <c r="S1310">
        <f t="shared" ca="1" si="209"/>
        <v>-1.2019566583824541</v>
      </c>
    </row>
    <row r="1311" spans="1:19">
      <c r="A1311">
        <v>1</v>
      </c>
      <c r="B1311">
        <v>1</v>
      </c>
      <c r="C1311">
        <f t="shared" ca="1" si="203"/>
        <v>3.6108469505250804</v>
      </c>
      <c r="D1311">
        <f t="shared" ca="1" si="203"/>
        <v>4.0817206660198613</v>
      </c>
      <c r="E1311">
        <f t="shared" ca="1" si="204"/>
        <v>7.6925676165449417</v>
      </c>
      <c r="F1311">
        <f t="shared" ca="1" si="205"/>
        <v>-0.47087371549478085</v>
      </c>
      <c r="H1311">
        <v>1</v>
      </c>
      <c r="I1311">
        <v>1</v>
      </c>
      <c r="J1311">
        <f t="shared" ca="1" si="200"/>
        <v>1.1276317774541751</v>
      </c>
      <c r="K1311">
        <f t="shared" ca="1" si="200"/>
        <v>3.9396902244354473</v>
      </c>
      <c r="L1311">
        <f t="shared" ca="1" si="200"/>
        <v>5.8688770520607498</v>
      </c>
      <c r="M1311">
        <f t="shared" ca="1" si="201"/>
        <v>0.71698766844248096</v>
      </c>
      <c r="N1311">
        <f t="shared" ca="1" si="202"/>
        <v>-1.032508347648752</v>
      </c>
      <c r="P1311">
        <f t="shared" ca="1" si="206"/>
        <v>0.17946817136933202</v>
      </c>
      <c r="Q1311">
        <f t="shared" ca="1" si="207"/>
        <v>0.62702117346971997</v>
      </c>
      <c r="R1311">
        <f t="shared" ca="1" si="208"/>
        <v>0.35849383422124048</v>
      </c>
      <c r="S1311">
        <f t="shared" ca="1" si="209"/>
        <v>-0.51625417382437599</v>
      </c>
    </row>
    <row r="1312" spans="1:19">
      <c r="A1312">
        <v>1</v>
      </c>
      <c r="B1312">
        <v>1</v>
      </c>
      <c r="C1312">
        <f t="shared" ca="1" si="203"/>
        <v>2.7345220900455049</v>
      </c>
      <c r="D1312">
        <f t="shared" ca="1" si="203"/>
        <v>2.3426941932328971</v>
      </c>
      <c r="E1312">
        <f t="shared" ca="1" si="204"/>
        <v>5.0772162832784016</v>
      </c>
      <c r="F1312">
        <f t="shared" ca="1" si="205"/>
        <v>0.39182789681260788</v>
      </c>
      <c r="H1312">
        <v>1</v>
      </c>
      <c r="I1312">
        <v>1</v>
      </c>
      <c r="J1312">
        <f t="shared" ca="1" si="200"/>
        <v>4.5584542009884776</v>
      </c>
      <c r="K1312">
        <f t="shared" ca="1" si="200"/>
        <v>0.71744204110988785</v>
      </c>
      <c r="L1312">
        <f t="shared" ca="1" si="200"/>
        <v>2.3596194883376329</v>
      </c>
      <c r="M1312">
        <f t="shared" ca="1" si="201"/>
        <v>0.5975591545988076</v>
      </c>
      <c r="N1312">
        <f t="shared" ca="1" si="202"/>
        <v>-0.85733122776140169</v>
      </c>
      <c r="P1312">
        <f t="shared" ca="1" si="206"/>
        <v>0.72550051894533241</v>
      </c>
      <c r="Q1312">
        <f t="shared" ca="1" si="207"/>
        <v>0.11418444722457743</v>
      </c>
      <c r="R1312">
        <f t="shared" ca="1" si="208"/>
        <v>0.2987795772994038</v>
      </c>
      <c r="S1312">
        <f t="shared" ca="1" si="209"/>
        <v>-0.42866561388070085</v>
      </c>
    </row>
    <row r="1313" spans="1:19">
      <c r="A1313">
        <v>1</v>
      </c>
      <c r="B1313">
        <v>1</v>
      </c>
      <c r="C1313">
        <f t="shared" ca="1" si="203"/>
        <v>3.2351140864650176</v>
      </c>
      <c r="D1313">
        <f t="shared" ca="1" si="203"/>
        <v>3.1677312628192427</v>
      </c>
      <c r="E1313">
        <f t="shared" ca="1" si="204"/>
        <v>6.4028453492842603</v>
      </c>
      <c r="F1313">
        <f t="shared" ca="1" si="205"/>
        <v>6.738282364577497E-2</v>
      </c>
      <c r="H1313">
        <v>1</v>
      </c>
      <c r="I1313">
        <v>1</v>
      </c>
      <c r="J1313">
        <f t="shared" ca="1" si="200"/>
        <v>2.3934096235736431</v>
      </c>
      <c r="K1313">
        <f t="shared" ca="1" si="200"/>
        <v>4.6865792285430787</v>
      </c>
      <c r="L1313">
        <f t="shared" ca="1" si="200"/>
        <v>3.0706285673325229</v>
      </c>
      <c r="M1313">
        <f t="shared" ca="1" si="201"/>
        <v>-0.7818725183512526</v>
      </c>
      <c r="N1313">
        <f t="shared" ca="1" si="202"/>
        <v>0.73167007387155247</v>
      </c>
      <c r="P1313">
        <f t="shared" ca="1" si="206"/>
        <v>0.38092297243545781</v>
      </c>
      <c r="Q1313">
        <f t="shared" ca="1" si="207"/>
        <v>0.74589225041443252</v>
      </c>
      <c r="R1313">
        <f t="shared" ca="1" si="208"/>
        <v>-0.3909362591756263</v>
      </c>
      <c r="S1313">
        <f t="shared" ca="1" si="209"/>
        <v>0.36583503693577624</v>
      </c>
    </row>
    <row r="1314" spans="1:19">
      <c r="A1314">
        <v>1</v>
      </c>
      <c r="B1314">
        <v>1</v>
      </c>
      <c r="C1314">
        <f t="shared" ca="1" si="203"/>
        <v>3.4341542517223509</v>
      </c>
      <c r="D1314">
        <f t="shared" ca="1" si="203"/>
        <v>6.2828228871324097</v>
      </c>
      <c r="E1314">
        <f t="shared" ca="1" si="204"/>
        <v>9.7169771388547606</v>
      </c>
      <c r="F1314">
        <f t="shared" ca="1" si="205"/>
        <v>-2.8486686354100588</v>
      </c>
      <c r="H1314">
        <v>1</v>
      </c>
      <c r="I1314">
        <v>1</v>
      </c>
      <c r="J1314">
        <f t="shared" ca="1" si="200"/>
        <v>4.3653310592149683</v>
      </c>
      <c r="K1314">
        <f t="shared" ca="1" si="200"/>
        <v>0.66246931282691313</v>
      </c>
      <c r="L1314">
        <f t="shared" ca="1" si="200"/>
        <v>0.52402015243922961</v>
      </c>
      <c r="M1314">
        <f t="shared" ca="1" si="201"/>
        <v>0.71433855235299959</v>
      </c>
      <c r="N1314">
        <f t="shared" ca="1" si="202"/>
        <v>-2.5589323355526643</v>
      </c>
      <c r="P1314">
        <f t="shared" ca="1" si="206"/>
        <v>0.69476401630664153</v>
      </c>
      <c r="Q1314">
        <f t="shared" ca="1" si="207"/>
        <v>0.10543526578309437</v>
      </c>
      <c r="R1314">
        <f t="shared" ca="1" si="208"/>
        <v>0.35716927617649979</v>
      </c>
      <c r="S1314">
        <f t="shared" ca="1" si="209"/>
        <v>-1.2794661677763322</v>
      </c>
    </row>
    <row r="1315" spans="1:19">
      <c r="A1315">
        <v>1</v>
      </c>
      <c r="B1315">
        <v>1</v>
      </c>
      <c r="C1315">
        <f t="shared" ca="1" si="203"/>
        <v>1.3697493130298328</v>
      </c>
      <c r="D1315">
        <f t="shared" ca="1" si="203"/>
        <v>5.5666856636297108</v>
      </c>
      <c r="E1315">
        <f t="shared" ca="1" si="204"/>
        <v>6.9364349766595437</v>
      </c>
      <c r="F1315">
        <f t="shared" ca="1" si="205"/>
        <v>-4.196936350599878</v>
      </c>
      <c r="H1315">
        <v>1</v>
      </c>
      <c r="I1315">
        <v>1</v>
      </c>
      <c r="J1315">
        <f t="shared" ca="1" si="200"/>
        <v>2.8981108441235937</v>
      </c>
      <c r="K1315">
        <f t="shared" ca="1" si="200"/>
        <v>5.4443993130158477</v>
      </c>
      <c r="L1315">
        <f t="shared" ca="1" si="200"/>
        <v>5.0878585304839739</v>
      </c>
      <c r="M1315">
        <f t="shared" ca="1" si="201"/>
        <v>-0.79042914859811453</v>
      </c>
      <c r="N1315">
        <f t="shared" ca="1" si="202"/>
        <v>1.8845526025874899</v>
      </c>
      <c r="P1315">
        <f t="shared" ca="1" si="206"/>
        <v>0.46124866647049534</v>
      </c>
      <c r="Q1315">
        <f t="shared" ca="1" si="207"/>
        <v>0.86650306283259138</v>
      </c>
      <c r="R1315">
        <f t="shared" ca="1" si="208"/>
        <v>-0.39521457429905726</v>
      </c>
      <c r="S1315">
        <f t="shared" ca="1" si="209"/>
        <v>0.94227630129374496</v>
      </c>
    </row>
    <row r="1316" spans="1:19">
      <c r="A1316">
        <v>1</v>
      </c>
      <c r="B1316">
        <v>1</v>
      </c>
      <c r="C1316">
        <f t="shared" ca="1" si="203"/>
        <v>3.645675291726588</v>
      </c>
      <c r="D1316">
        <f t="shared" ca="1" si="203"/>
        <v>2.5913752132098531</v>
      </c>
      <c r="E1316">
        <f t="shared" ca="1" si="204"/>
        <v>6.2370505049364411</v>
      </c>
      <c r="F1316">
        <f t="shared" ca="1" si="205"/>
        <v>1.0543000785167349</v>
      </c>
      <c r="H1316">
        <v>1</v>
      </c>
      <c r="I1316">
        <v>1</v>
      </c>
      <c r="J1316">
        <f t="shared" ca="1" si="200"/>
        <v>3.9251903244111044</v>
      </c>
      <c r="K1316">
        <f t="shared" ca="1" si="200"/>
        <v>0.28076015910391566</v>
      </c>
      <c r="L1316">
        <f t="shared" ca="1" si="200"/>
        <v>3.5229686949897157</v>
      </c>
      <c r="M1316">
        <f t="shared" ca="1" si="201"/>
        <v>-1.0687079486224591</v>
      </c>
      <c r="N1316">
        <f t="shared" ca="1" si="202"/>
        <v>-0.58812023023986559</v>
      </c>
      <c r="P1316">
        <f t="shared" ca="1" si="206"/>
        <v>0.62471344270650753</v>
      </c>
      <c r="Q1316">
        <f t="shared" ca="1" si="207"/>
        <v>4.4684367144655179E-2</v>
      </c>
      <c r="R1316">
        <f t="shared" ca="1" si="208"/>
        <v>-0.53435397431122955</v>
      </c>
      <c r="S1316">
        <f t="shared" ca="1" si="209"/>
        <v>-0.2940601151199328</v>
      </c>
    </row>
    <row r="1317" spans="1:19">
      <c r="A1317">
        <v>1</v>
      </c>
      <c r="B1317">
        <v>1</v>
      </c>
      <c r="C1317">
        <f t="shared" ca="1" si="203"/>
        <v>4.5648111532542961</v>
      </c>
      <c r="D1317">
        <f t="shared" ca="1" si="203"/>
        <v>3.3617096220262241</v>
      </c>
      <c r="E1317">
        <f t="shared" ca="1" si="204"/>
        <v>7.9265207752805207</v>
      </c>
      <c r="F1317">
        <f t="shared" ca="1" si="205"/>
        <v>1.203101531228072</v>
      </c>
      <c r="H1317">
        <v>1</v>
      </c>
      <c r="I1317">
        <v>1</v>
      </c>
      <c r="J1317">
        <f t="shared" ca="1" si="200"/>
        <v>4.9524210242693094</v>
      </c>
      <c r="K1317">
        <f t="shared" ca="1" si="200"/>
        <v>6.1128262354594955</v>
      </c>
      <c r="L1317">
        <f t="shared" ca="1" si="200"/>
        <v>5.766675349722453</v>
      </c>
      <c r="M1317">
        <f t="shared" ca="1" si="201"/>
        <v>-0.12476486718662666</v>
      </c>
      <c r="N1317">
        <f t="shared" ca="1" si="202"/>
        <v>-2.8707225757154964</v>
      </c>
      <c r="P1317">
        <f t="shared" ca="1" si="206"/>
        <v>0.78820228628468803</v>
      </c>
      <c r="Q1317">
        <f t="shared" ca="1" si="207"/>
        <v>0.9728865116352009</v>
      </c>
      <c r="R1317">
        <f t="shared" ca="1" si="208"/>
        <v>-6.238243359331333E-2</v>
      </c>
      <c r="S1317">
        <f t="shared" ca="1" si="209"/>
        <v>-1.4353612878577482</v>
      </c>
    </row>
    <row r="1318" spans="1:19">
      <c r="A1318">
        <v>1</v>
      </c>
      <c r="B1318">
        <v>1</v>
      </c>
      <c r="C1318">
        <f t="shared" ca="1" si="203"/>
        <v>4.6285368734773638</v>
      </c>
      <c r="D1318">
        <f t="shared" ca="1" si="203"/>
        <v>1.5152383499614894</v>
      </c>
      <c r="E1318">
        <f t="shared" ca="1" si="204"/>
        <v>6.143775223438853</v>
      </c>
      <c r="F1318">
        <f t="shared" ca="1" si="205"/>
        <v>3.1132985235158745</v>
      </c>
      <c r="H1318">
        <v>1</v>
      </c>
      <c r="I1318">
        <v>1</v>
      </c>
      <c r="J1318">
        <f t="shared" ca="1" si="200"/>
        <v>5.7764727117453871</v>
      </c>
      <c r="K1318">
        <f t="shared" ca="1" si="200"/>
        <v>4.6069677093626984</v>
      </c>
      <c r="L1318">
        <f t="shared" ca="1" si="200"/>
        <v>1.0640289241639806</v>
      </c>
      <c r="M1318">
        <f t="shared" ca="1" si="201"/>
        <v>0.7364006023190357</v>
      </c>
      <c r="N1318">
        <f t="shared" ca="1" si="202"/>
        <v>-2.2033504811269591</v>
      </c>
      <c r="P1318">
        <f t="shared" ca="1" si="206"/>
        <v>0.91935418570972349</v>
      </c>
      <c r="Q1318">
        <f t="shared" ca="1" si="207"/>
        <v>0.73322168360981965</v>
      </c>
      <c r="R1318">
        <f t="shared" ca="1" si="208"/>
        <v>0.36820030115951785</v>
      </c>
      <c r="S1318">
        <f t="shared" ca="1" si="209"/>
        <v>-1.1016752405634795</v>
      </c>
    </row>
    <row r="1319" spans="1:19">
      <c r="A1319">
        <v>1</v>
      </c>
      <c r="B1319">
        <v>1</v>
      </c>
      <c r="C1319">
        <f t="shared" ca="1" si="203"/>
        <v>2.2676589155910287</v>
      </c>
      <c r="D1319">
        <f t="shared" ca="1" si="203"/>
        <v>4.797821258630262</v>
      </c>
      <c r="E1319">
        <f t="shared" ca="1" si="204"/>
        <v>7.0654801742212907</v>
      </c>
      <c r="F1319">
        <f t="shared" ca="1" si="205"/>
        <v>-2.5301623430392333</v>
      </c>
      <c r="H1319">
        <v>1</v>
      </c>
      <c r="I1319">
        <v>1</v>
      </c>
      <c r="J1319">
        <f t="shared" ca="1" si="200"/>
        <v>0.49925882281387762</v>
      </c>
      <c r="K1319">
        <f t="shared" ca="1" si="200"/>
        <v>3.4306643453465915</v>
      </c>
      <c r="L1319">
        <f t="shared" ca="1" si="200"/>
        <v>3.7038399953794845</v>
      </c>
      <c r="M1319">
        <f t="shared" ca="1" si="201"/>
        <v>0.39135022402614061</v>
      </c>
      <c r="N1319">
        <f t="shared" ca="1" si="202"/>
        <v>0.74544748860328203</v>
      </c>
      <c r="P1319">
        <f t="shared" ca="1" si="206"/>
        <v>7.945950953306935E-2</v>
      </c>
      <c r="Q1319">
        <f t="shared" ca="1" si="207"/>
        <v>0.54600718865103115</v>
      </c>
      <c r="R1319">
        <f t="shared" ca="1" si="208"/>
        <v>0.19567511201307031</v>
      </c>
      <c r="S1319">
        <f t="shared" ca="1" si="209"/>
        <v>0.37272374430164101</v>
      </c>
    </row>
    <row r="1320" spans="1:19">
      <c r="A1320">
        <v>1</v>
      </c>
      <c r="B1320">
        <v>1</v>
      </c>
      <c r="C1320">
        <f t="shared" ca="1" si="203"/>
        <v>5.3852888434033126</v>
      </c>
      <c r="D1320">
        <f t="shared" ca="1" si="203"/>
        <v>0.65237520119469294</v>
      </c>
      <c r="E1320">
        <f t="shared" ca="1" si="204"/>
        <v>6.0376640445980057</v>
      </c>
      <c r="F1320">
        <f t="shared" ca="1" si="205"/>
        <v>4.7329136422086195</v>
      </c>
      <c r="H1320">
        <v>1</v>
      </c>
      <c r="I1320">
        <v>1</v>
      </c>
      <c r="J1320">
        <f t="shared" ca="1" si="200"/>
        <v>4.3205159276775067</v>
      </c>
      <c r="K1320">
        <f t="shared" ca="1" si="200"/>
        <v>5.1710046812009756</v>
      </c>
      <c r="L1320">
        <f t="shared" ca="1" si="200"/>
        <v>1.4243799233367378</v>
      </c>
      <c r="M1320">
        <f t="shared" ca="1" si="201"/>
        <v>-1.4592831752564304</v>
      </c>
      <c r="N1320">
        <f t="shared" ca="1" si="202"/>
        <v>-1.987716157276884</v>
      </c>
      <c r="P1320">
        <f t="shared" ca="1" si="206"/>
        <v>0.68763146659714103</v>
      </c>
      <c r="Q1320">
        <f t="shared" ca="1" si="207"/>
        <v>0.82299095576446568</v>
      </c>
      <c r="R1320">
        <f t="shared" ca="1" si="208"/>
        <v>-0.72964158762821518</v>
      </c>
      <c r="S1320">
        <f t="shared" ca="1" si="209"/>
        <v>-0.993858078638442</v>
      </c>
    </row>
    <row r="1321" spans="1:19">
      <c r="A1321">
        <v>1</v>
      </c>
      <c r="B1321">
        <v>1</v>
      </c>
      <c r="C1321">
        <f t="shared" ca="1" si="203"/>
        <v>3.9150904718359114</v>
      </c>
      <c r="D1321">
        <f t="shared" ca="1" si="203"/>
        <v>2.2819492249461319</v>
      </c>
      <c r="E1321">
        <f t="shared" ca="1" si="204"/>
        <v>6.1970396967820438</v>
      </c>
      <c r="F1321">
        <f t="shared" ca="1" si="205"/>
        <v>1.6331412468897795</v>
      </c>
      <c r="H1321">
        <v>1</v>
      </c>
      <c r="I1321">
        <v>1</v>
      </c>
      <c r="J1321">
        <f t="shared" ca="1" si="200"/>
        <v>2.8318744330561656</v>
      </c>
      <c r="K1321">
        <f t="shared" ca="1" si="200"/>
        <v>3.6039213838429354</v>
      </c>
      <c r="L1321">
        <f t="shared" ca="1" si="200"/>
        <v>5.5563947794629795</v>
      </c>
      <c r="M1321">
        <f t="shared" ca="1" si="201"/>
        <v>0.87559606321512784</v>
      </c>
      <c r="N1321">
        <f t="shared" ca="1" si="202"/>
        <v>-8.6337392196552065E-2</v>
      </c>
      <c r="P1321">
        <f t="shared" ca="1" si="206"/>
        <v>0.45070681423644743</v>
      </c>
      <c r="Q1321">
        <f t="shared" ca="1" si="207"/>
        <v>0.5735819027531871</v>
      </c>
      <c r="R1321">
        <f t="shared" ca="1" si="208"/>
        <v>0.43779803160756392</v>
      </c>
      <c r="S1321">
        <f t="shared" ca="1" si="209"/>
        <v>-4.3168696098276033E-2</v>
      </c>
    </row>
    <row r="1322" spans="1:19">
      <c r="A1322">
        <v>1</v>
      </c>
      <c r="B1322">
        <v>1</v>
      </c>
      <c r="C1322">
        <f t="shared" ca="1" si="203"/>
        <v>2.0753548062998339</v>
      </c>
      <c r="D1322">
        <f t="shared" ca="1" si="203"/>
        <v>1.879848452058182</v>
      </c>
      <c r="E1322">
        <f t="shared" ca="1" si="204"/>
        <v>3.9552032583580159</v>
      </c>
      <c r="F1322">
        <f t="shared" ca="1" si="205"/>
        <v>0.19550635424165197</v>
      </c>
      <c r="H1322">
        <v>1</v>
      </c>
      <c r="I1322">
        <v>1</v>
      </c>
      <c r="J1322">
        <f t="shared" ca="1" si="200"/>
        <v>1.7983507237331136</v>
      </c>
      <c r="K1322">
        <f t="shared" ca="1" si="200"/>
        <v>0.7930771377859771</v>
      </c>
      <c r="L1322">
        <f t="shared" ca="1" si="200"/>
        <v>0.82464076134027076</v>
      </c>
      <c r="M1322">
        <f t="shared" ca="1" si="201"/>
        <v>-2.0406013828184086</v>
      </c>
      <c r="N1322">
        <f t="shared" ca="1" si="202"/>
        <v>1.2260061770425579</v>
      </c>
      <c r="P1322">
        <f t="shared" ca="1" si="206"/>
        <v>0.2862164070950125</v>
      </c>
      <c r="Q1322">
        <f t="shared" ca="1" si="207"/>
        <v>0.12622214673181043</v>
      </c>
      <c r="R1322">
        <f t="shared" ca="1" si="208"/>
        <v>-1.0203006914092043</v>
      </c>
      <c r="S1322">
        <f t="shared" ca="1" si="209"/>
        <v>0.61300308852127894</v>
      </c>
    </row>
    <row r="1323" spans="1:19">
      <c r="A1323">
        <v>1</v>
      </c>
      <c r="B1323">
        <v>1</v>
      </c>
      <c r="C1323">
        <f t="shared" ca="1" si="203"/>
        <v>3.9541389585151574</v>
      </c>
      <c r="D1323">
        <f t="shared" ca="1" si="203"/>
        <v>4.5355349041756661</v>
      </c>
      <c r="E1323">
        <f t="shared" ca="1" si="204"/>
        <v>8.4896738626908235</v>
      </c>
      <c r="F1323">
        <f t="shared" ca="1" si="205"/>
        <v>-0.58139594566050867</v>
      </c>
      <c r="H1323">
        <v>1</v>
      </c>
      <c r="I1323">
        <v>1</v>
      </c>
      <c r="J1323">
        <f t="shared" ca="1" si="200"/>
        <v>1.1997101475636047</v>
      </c>
      <c r="K1323">
        <f t="shared" ca="1" si="200"/>
        <v>2.3609035274325834</v>
      </c>
      <c r="L1323">
        <f t="shared" ca="1" si="200"/>
        <v>5.2881101308246485</v>
      </c>
      <c r="M1323">
        <f t="shared" ca="1" si="201"/>
        <v>-1.3894783485184501</v>
      </c>
      <c r="N1323">
        <f t="shared" ca="1" si="202"/>
        <v>1.0697867803332208</v>
      </c>
      <c r="P1323">
        <f t="shared" ca="1" si="206"/>
        <v>0.19093980026225488</v>
      </c>
      <c r="Q1323">
        <f t="shared" ca="1" si="207"/>
        <v>0.37574946655398778</v>
      </c>
      <c r="R1323">
        <f t="shared" ca="1" si="208"/>
        <v>-0.69473917425922505</v>
      </c>
      <c r="S1323">
        <f t="shared" ca="1" si="209"/>
        <v>0.53489339016661042</v>
      </c>
    </row>
    <row r="1324" spans="1:19">
      <c r="A1324">
        <v>1</v>
      </c>
      <c r="B1324">
        <v>1</v>
      </c>
      <c r="C1324">
        <f t="shared" ca="1" si="203"/>
        <v>1.0379035968352424</v>
      </c>
      <c r="D1324">
        <f t="shared" ca="1" si="203"/>
        <v>1.7583467692405923</v>
      </c>
      <c r="E1324">
        <f t="shared" ca="1" si="204"/>
        <v>2.7962503660758347</v>
      </c>
      <c r="F1324">
        <f t="shared" ca="1" si="205"/>
        <v>-0.72044317240534994</v>
      </c>
      <c r="H1324">
        <v>1</v>
      </c>
      <c r="I1324">
        <v>1</v>
      </c>
      <c r="J1324">
        <f t="shared" ca="1" si="200"/>
        <v>6.2184162668724348</v>
      </c>
      <c r="K1324">
        <f t="shared" ca="1" si="200"/>
        <v>0.94289119230109253</v>
      </c>
      <c r="L1324">
        <f t="shared" ca="1" si="200"/>
        <v>0.73167361280702758</v>
      </c>
      <c r="M1324">
        <f t="shared" ca="1" si="201"/>
        <v>1.5975110166000976</v>
      </c>
      <c r="N1324">
        <f t="shared" ca="1" si="202"/>
        <v>1.7040569008219193</v>
      </c>
      <c r="P1324">
        <f t="shared" ca="1" si="206"/>
        <v>0.98969168707579869</v>
      </c>
      <c r="Q1324">
        <f t="shared" ca="1" si="207"/>
        <v>0.15006579405252973</v>
      </c>
      <c r="R1324">
        <f t="shared" ca="1" si="208"/>
        <v>0.79875550830004882</v>
      </c>
      <c r="S1324">
        <f t="shared" ca="1" si="209"/>
        <v>0.85202845041095965</v>
      </c>
    </row>
    <row r="1325" spans="1:19">
      <c r="A1325">
        <v>1</v>
      </c>
      <c r="B1325">
        <v>1</v>
      </c>
      <c r="C1325">
        <f t="shared" ca="1" si="203"/>
        <v>0.82415639492566317</v>
      </c>
      <c r="D1325">
        <f t="shared" ca="1" si="203"/>
        <v>3.4102402640214877</v>
      </c>
      <c r="E1325">
        <f t="shared" ca="1" si="204"/>
        <v>4.2343966589471513</v>
      </c>
      <c r="F1325">
        <f t="shared" ca="1" si="205"/>
        <v>-2.5860838690958246</v>
      </c>
      <c r="H1325">
        <v>1</v>
      </c>
      <c r="I1325">
        <v>1</v>
      </c>
      <c r="J1325">
        <f t="shared" ca="1" si="200"/>
        <v>4.4598263140512548</v>
      </c>
      <c r="K1325">
        <f t="shared" ca="1" si="200"/>
        <v>2.8450871026550932</v>
      </c>
      <c r="L1325">
        <f t="shared" ca="1" si="200"/>
        <v>3.5890792011930066</v>
      </c>
      <c r="M1325">
        <f t="shared" ca="1" si="201"/>
        <v>0.17059943209670209</v>
      </c>
      <c r="N1325">
        <f t="shared" ca="1" si="202"/>
        <v>-1.1101090614927851</v>
      </c>
      <c r="P1325">
        <f t="shared" ca="1" si="206"/>
        <v>0.70980340321256485</v>
      </c>
      <c r="Q1325">
        <f t="shared" ca="1" si="207"/>
        <v>0.45280967591455679</v>
      </c>
      <c r="R1325">
        <f t="shared" ca="1" si="208"/>
        <v>8.5299716048351043E-2</v>
      </c>
      <c r="S1325">
        <f t="shared" ca="1" si="209"/>
        <v>-0.55505453074639255</v>
      </c>
    </row>
    <row r="1326" spans="1:19">
      <c r="A1326">
        <v>1</v>
      </c>
      <c r="B1326">
        <v>1</v>
      </c>
      <c r="C1326">
        <f t="shared" ca="1" si="203"/>
        <v>6.2046633472717252</v>
      </c>
      <c r="D1326">
        <f t="shared" ca="1" si="203"/>
        <v>6.1123019164092165</v>
      </c>
      <c r="E1326">
        <f t="shared" ca="1" si="204"/>
        <v>12.316965263680942</v>
      </c>
      <c r="F1326">
        <f t="shared" ca="1" si="205"/>
        <v>9.2361430862508698E-2</v>
      </c>
      <c r="H1326">
        <v>1</v>
      </c>
      <c r="I1326">
        <v>1</v>
      </c>
      <c r="J1326">
        <f t="shared" ca="1" si="200"/>
        <v>2.1641799380052542</v>
      </c>
      <c r="K1326">
        <f t="shared" ca="1" si="200"/>
        <v>0.451816796075797</v>
      </c>
      <c r="L1326">
        <f t="shared" ca="1" si="200"/>
        <v>2.898869039258579</v>
      </c>
      <c r="M1326">
        <f t="shared" ca="1" si="201"/>
        <v>-0.70511503120003372</v>
      </c>
      <c r="N1326">
        <f t="shared" ca="1" si="202"/>
        <v>0.63585416404370676</v>
      </c>
      <c r="P1326">
        <f t="shared" ca="1" si="206"/>
        <v>0.34443993487384783</v>
      </c>
      <c r="Q1326">
        <f t="shared" ca="1" si="207"/>
        <v>7.1908876467405958E-2</v>
      </c>
      <c r="R1326">
        <f t="shared" ca="1" si="208"/>
        <v>-0.35255751560001686</v>
      </c>
      <c r="S1326">
        <f t="shared" ca="1" si="209"/>
        <v>0.31792708202185338</v>
      </c>
    </row>
    <row r="1327" spans="1:19">
      <c r="A1327">
        <v>1</v>
      </c>
      <c r="B1327">
        <v>1</v>
      </c>
      <c r="C1327">
        <f t="shared" ca="1" si="203"/>
        <v>2.080157720843427</v>
      </c>
      <c r="D1327">
        <f t="shared" ca="1" si="203"/>
        <v>0.28667062656841502</v>
      </c>
      <c r="E1327">
        <f t="shared" ca="1" si="204"/>
        <v>2.3668283474118419</v>
      </c>
      <c r="F1327">
        <f t="shared" ca="1" si="205"/>
        <v>1.7934870942750121</v>
      </c>
      <c r="H1327">
        <v>1</v>
      </c>
      <c r="I1327">
        <v>1</v>
      </c>
      <c r="J1327">
        <f t="shared" ca="1" si="200"/>
        <v>2.282794925467539</v>
      </c>
      <c r="K1327">
        <f t="shared" ca="1" si="200"/>
        <v>1.798183360199723</v>
      </c>
      <c r="L1327">
        <f t="shared" ca="1" si="200"/>
        <v>0.49738676869708254</v>
      </c>
      <c r="M1327">
        <f t="shared" ca="1" si="201"/>
        <v>-1.377255234737254</v>
      </c>
      <c r="N1327">
        <f t="shared" ca="1" si="202"/>
        <v>-1.0411702222872385</v>
      </c>
      <c r="P1327">
        <f t="shared" ca="1" si="206"/>
        <v>0.36331809645325364</v>
      </c>
      <c r="Q1327">
        <f t="shared" ca="1" si="207"/>
        <v>0.28618977036138005</v>
      </c>
      <c r="R1327">
        <f t="shared" ca="1" si="208"/>
        <v>-0.68862761736862699</v>
      </c>
      <c r="S1327">
        <f t="shared" ca="1" si="209"/>
        <v>-0.52058511114361927</v>
      </c>
    </row>
    <row r="1328" spans="1:19">
      <c r="A1328">
        <v>1</v>
      </c>
      <c r="B1328">
        <v>1</v>
      </c>
      <c r="C1328">
        <f t="shared" ca="1" si="203"/>
        <v>3.4409986304590161</v>
      </c>
      <c r="D1328">
        <f t="shared" ca="1" si="203"/>
        <v>2.530590548161427</v>
      </c>
      <c r="E1328">
        <f t="shared" ca="1" si="204"/>
        <v>5.9715891786204427</v>
      </c>
      <c r="F1328">
        <f t="shared" ca="1" si="205"/>
        <v>0.91040808229758907</v>
      </c>
      <c r="H1328">
        <v>1</v>
      </c>
      <c r="I1328">
        <v>1</v>
      </c>
      <c r="J1328">
        <f t="shared" ca="1" si="200"/>
        <v>3.3047873765042786</v>
      </c>
      <c r="K1328">
        <f t="shared" ca="1" si="200"/>
        <v>1.2356664282581007</v>
      </c>
      <c r="L1328">
        <f t="shared" ca="1" si="200"/>
        <v>3.4384485544236072</v>
      </c>
      <c r="M1328">
        <f t="shared" ca="1" si="201"/>
        <v>-1.2823986562126442</v>
      </c>
      <c r="N1328">
        <f t="shared" ca="1" si="202"/>
        <v>-0.15551928227454104</v>
      </c>
      <c r="P1328">
        <f t="shared" ca="1" si="206"/>
        <v>0.52597324683835256</v>
      </c>
      <c r="Q1328">
        <f t="shared" ca="1" si="207"/>
        <v>0.19666242006998361</v>
      </c>
      <c r="R1328">
        <f t="shared" ca="1" si="208"/>
        <v>-0.64119932810632208</v>
      </c>
      <c r="S1328">
        <f t="shared" ca="1" si="209"/>
        <v>-7.7759641137270519E-2</v>
      </c>
    </row>
    <row r="1329" spans="1:19">
      <c r="A1329">
        <v>1</v>
      </c>
      <c r="B1329">
        <v>1</v>
      </c>
      <c r="C1329">
        <f t="shared" ca="1" si="203"/>
        <v>0.45390019115653302</v>
      </c>
      <c r="D1329">
        <f t="shared" ca="1" si="203"/>
        <v>3.3269104227043806</v>
      </c>
      <c r="E1329">
        <f t="shared" ca="1" si="204"/>
        <v>3.7808106138609139</v>
      </c>
      <c r="F1329">
        <f t="shared" ca="1" si="205"/>
        <v>-2.8730102315478474</v>
      </c>
      <c r="H1329">
        <v>1</v>
      </c>
      <c r="I1329">
        <v>1</v>
      </c>
      <c r="J1329">
        <f t="shared" ca="1" si="200"/>
        <v>1.4001210995235029</v>
      </c>
      <c r="K1329">
        <f t="shared" ca="1" si="200"/>
        <v>4.9188911268346338</v>
      </c>
      <c r="L1329">
        <f t="shared" ca="1" si="200"/>
        <v>2.4252690632909184</v>
      </c>
      <c r="M1329">
        <f t="shared" ca="1" si="201"/>
        <v>0.39194576921604751</v>
      </c>
      <c r="N1329">
        <f t="shared" ca="1" si="202"/>
        <v>1.650468705350927</v>
      </c>
      <c r="P1329">
        <f t="shared" ca="1" si="206"/>
        <v>0.22283619391642503</v>
      </c>
      <c r="Q1329">
        <f t="shared" ca="1" si="207"/>
        <v>0.7828658373665951</v>
      </c>
      <c r="R1329">
        <f t="shared" ca="1" si="208"/>
        <v>0.19597288460802376</v>
      </c>
      <c r="S1329">
        <f t="shared" ca="1" si="209"/>
        <v>0.82523435267546352</v>
      </c>
    </row>
    <row r="1330" spans="1:19">
      <c r="A1330">
        <v>1</v>
      </c>
      <c r="B1330">
        <v>1</v>
      </c>
      <c r="C1330">
        <f t="shared" ca="1" si="203"/>
        <v>4.3997329727403836</v>
      </c>
      <c r="D1330">
        <f t="shared" ca="1" si="203"/>
        <v>6.1252160091008356</v>
      </c>
      <c r="E1330">
        <f t="shared" ca="1" si="204"/>
        <v>10.52494898184122</v>
      </c>
      <c r="F1330">
        <f t="shared" ca="1" si="205"/>
        <v>-1.7254830363604521</v>
      </c>
      <c r="H1330">
        <v>1</v>
      </c>
      <c r="I1330">
        <v>1</v>
      </c>
      <c r="J1330">
        <f t="shared" ca="1" si="200"/>
        <v>3.8657069991090633</v>
      </c>
      <c r="K1330">
        <f t="shared" ca="1" si="200"/>
        <v>1.4834583491624991</v>
      </c>
      <c r="L1330">
        <f t="shared" ca="1" si="200"/>
        <v>2.1495855833903978</v>
      </c>
      <c r="M1330">
        <f t="shared" ca="1" si="201"/>
        <v>0.19332691721852052</v>
      </c>
      <c r="N1330">
        <f t="shared" ca="1" si="202"/>
        <v>-0.52892272218548653</v>
      </c>
      <c r="P1330">
        <f t="shared" ca="1" si="206"/>
        <v>0.61524637745314448</v>
      </c>
      <c r="Q1330">
        <f t="shared" ca="1" si="207"/>
        <v>0.23609972914015456</v>
      </c>
      <c r="R1330">
        <f t="shared" ca="1" si="208"/>
        <v>9.6663458609260261E-2</v>
      </c>
      <c r="S1330">
        <f t="shared" ca="1" si="209"/>
        <v>-0.26446136109274326</v>
      </c>
    </row>
    <row r="1331" spans="1:19">
      <c r="A1331">
        <v>1</v>
      </c>
      <c r="B1331">
        <v>1</v>
      </c>
      <c r="C1331">
        <f t="shared" ca="1" si="203"/>
        <v>4.5674827118297214</v>
      </c>
      <c r="D1331">
        <f t="shared" ca="1" si="203"/>
        <v>4.3319617793187088</v>
      </c>
      <c r="E1331">
        <f t="shared" ca="1" si="204"/>
        <v>8.8994444911484294</v>
      </c>
      <c r="F1331">
        <f t="shared" ca="1" si="205"/>
        <v>0.23552093251101258</v>
      </c>
      <c r="H1331">
        <v>1</v>
      </c>
      <c r="I1331">
        <v>1</v>
      </c>
      <c r="J1331">
        <f t="shared" ca="1" si="200"/>
        <v>3.3780531317891418</v>
      </c>
      <c r="K1331">
        <f t="shared" ca="1" si="200"/>
        <v>5.7134235782725256</v>
      </c>
      <c r="L1331">
        <f t="shared" ca="1" si="200"/>
        <v>2.3337565071621369</v>
      </c>
      <c r="M1331">
        <f t="shared" ca="1" si="201"/>
        <v>-1.5005799283275827</v>
      </c>
      <c r="N1331">
        <f t="shared" ca="1" si="202"/>
        <v>-0.81620657181624445</v>
      </c>
      <c r="P1331">
        <f t="shared" ca="1" si="206"/>
        <v>0.5376338539512997</v>
      </c>
      <c r="Q1331">
        <f t="shared" ca="1" si="207"/>
        <v>0.90931960445985682</v>
      </c>
      <c r="R1331">
        <f t="shared" ca="1" si="208"/>
        <v>-0.75028996416379135</v>
      </c>
      <c r="S1331">
        <f t="shared" ca="1" si="209"/>
        <v>-0.40810328590812223</v>
      </c>
    </row>
    <row r="1332" spans="1:19">
      <c r="A1332">
        <v>1</v>
      </c>
      <c r="B1332">
        <v>1</v>
      </c>
      <c r="C1332">
        <f t="shared" ca="1" si="203"/>
        <v>1.8758369163930508</v>
      </c>
      <c r="D1332">
        <f t="shared" ca="1" si="203"/>
        <v>1.8078626281536927</v>
      </c>
      <c r="E1332">
        <f t="shared" ca="1" si="204"/>
        <v>3.6836995445467435</v>
      </c>
      <c r="F1332">
        <f t="shared" ca="1" si="205"/>
        <v>6.7974288239358138E-2</v>
      </c>
      <c r="H1332">
        <v>1</v>
      </c>
      <c r="I1332">
        <v>1</v>
      </c>
      <c r="J1332">
        <f t="shared" ca="1" si="200"/>
        <v>1.5811255207646087</v>
      </c>
      <c r="K1332">
        <f t="shared" ca="1" si="200"/>
        <v>0.80332693402574995</v>
      </c>
      <c r="L1332">
        <f t="shared" ca="1" si="200"/>
        <v>0.99108263001090502</v>
      </c>
      <c r="M1332">
        <f t="shared" ca="1" si="201"/>
        <v>-1.7098922776132848</v>
      </c>
      <c r="N1332">
        <f t="shared" ca="1" si="202"/>
        <v>1.4549780435567321</v>
      </c>
      <c r="P1332">
        <f t="shared" ca="1" si="206"/>
        <v>0.25164394227843467</v>
      </c>
      <c r="Q1332">
        <f t="shared" ca="1" si="207"/>
        <v>0.127853452469055</v>
      </c>
      <c r="R1332">
        <f t="shared" ca="1" si="208"/>
        <v>-0.85494613880664239</v>
      </c>
      <c r="S1332">
        <f t="shared" ca="1" si="209"/>
        <v>0.72748902177836605</v>
      </c>
    </row>
    <row r="1333" spans="1:19">
      <c r="A1333">
        <v>1</v>
      </c>
      <c r="B1333">
        <v>1</v>
      </c>
      <c r="C1333">
        <f t="shared" ca="1" si="203"/>
        <v>5.257654706385007</v>
      </c>
      <c r="D1333">
        <f t="shared" ca="1" si="203"/>
        <v>0.46856678391144763</v>
      </c>
      <c r="E1333">
        <f t="shared" ca="1" si="204"/>
        <v>5.7262214902964548</v>
      </c>
      <c r="F1333">
        <f t="shared" ca="1" si="205"/>
        <v>4.7890879224735592</v>
      </c>
      <c r="H1333">
        <v>1</v>
      </c>
      <c r="I1333">
        <v>1</v>
      </c>
      <c r="J1333">
        <f t="shared" ca="1" si="200"/>
        <v>3.5894950189305184</v>
      </c>
      <c r="K1333">
        <f t="shared" ca="1" si="200"/>
        <v>1.4753532223862806</v>
      </c>
      <c r="L1333">
        <f t="shared" ca="1" si="200"/>
        <v>3.3765391626253534</v>
      </c>
      <c r="M1333">
        <f t="shared" ca="1" si="201"/>
        <v>-1.1103540905286127</v>
      </c>
      <c r="N1333">
        <f t="shared" ca="1" si="202"/>
        <v>-0.53922115754762834</v>
      </c>
      <c r="P1333">
        <f t="shared" ca="1" si="206"/>
        <v>0.57128587546652843</v>
      </c>
      <c r="Q1333">
        <f t="shared" ca="1" si="207"/>
        <v>0.23480975814933291</v>
      </c>
      <c r="R1333">
        <f t="shared" ca="1" si="208"/>
        <v>-0.55517704526430633</v>
      </c>
      <c r="S1333">
        <f t="shared" ca="1" si="209"/>
        <v>-0.26961057877381417</v>
      </c>
    </row>
    <row r="1334" spans="1:19">
      <c r="A1334">
        <v>1</v>
      </c>
      <c r="B1334">
        <v>1</v>
      </c>
      <c r="C1334">
        <f t="shared" ca="1" si="203"/>
        <v>6.1064107168092079</v>
      </c>
      <c r="D1334">
        <f t="shared" ca="1" si="203"/>
        <v>6.1977347142545991</v>
      </c>
      <c r="E1334">
        <f t="shared" ca="1" si="204"/>
        <v>12.304145431063807</v>
      </c>
      <c r="F1334">
        <f t="shared" ca="1" si="205"/>
        <v>-9.1323997445391214E-2</v>
      </c>
      <c r="H1334">
        <v>1</v>
      </c>
      <c r="I1334">
        <v>1</v>
      </c>
      <c r="J1334">
        <f t="shared" ca="1" si="200"/>
        <v>2.7753260450590265</v>
      </c>
      <c r="K1334">
        <f t="shared" ca="1" si="200"/>
        <v>1.2779189984761286</v>
      </c>
      <c r="L1334">
        <f t="shared" ca="1" si="200"/>
        <v>3.1746297777580201</v>
      </c>
      <c r="M1334">
        <f t="shared" ca="1" si="201"/>
        <v>-0.96011674247628254</v>
      </c>
      <c r="N1334">
        <f t="shared" ca="1" si="202"/>
        <v>0.37793039807947987</v>
      </c>
      <c r="P1334">
        <f t="shared" ca="1" si="206"/>
        <v>0.44170685876282434</v>
      </c>
      <c r="Q1334">
        <f t="shared" ca="1" si="207"/>
        <v>0.20338712547852014</v>
      </c>
      <c r="R1334">
        <f t="shared" ca="1" si="208"/>
        <v>-0.48005837123814127</v>
      </c>
      <c r="S1334">
        <f t="shared" ca="1" si="209"/>
        <v>0.18896519903973993</v>
      </c>
    </row>
    <row r="1335" spans="1:19">
      <c r="A1335">
        <v>1</v>
      </c>
      <c r="B1335">
        <v>1</v>
      </c>
      <c r="C1335">
        <f t="shared" ca="1" si="203"/>
        <v>5.5876700980040557</v>
      </c>
      <c r="D1335">
        <f t="shared" ca="1" si="203"/>
        <v>4.2553239725566057</v>
      </c>
      <c r="E1335">
        <f t="shared" ca="1" si="204"/>
        <v>9.8429940705606604</v>
      </c>
      <c r="F1335">
        <f t="shared" ca="1" si="205"/>
        <v>1.33234612544745</v>
      </c>
      <c r="H1335">
        <v>1</v>
      </c>
      <c r="I1335">
        <v>1</v>
      </c>
      <c r="J1335">
        <f t="shared" ca="1" si="200"/>
        <v>0.85930002852230292</v>
      </c>
      <c r="K1335">
        <f t="shared" ca="1" si="200"/>
        <v>4.5905993949482093</v>
      </c>
      <c r="L1335">
        <f t="shared" ca="1" si="200"/>
        <v>2.3822433335717084</v>
      </c>
      <c r="M1335">
        <f t="shared" ca="1" si="201"/>
        <v>1.3472522819187596</v>
      </c>
      <c r="N1335">
        <f t="shared" ca="1" si="202"/>
        <v>1.0170022842079771</v>
      </c>
      <c r="P1335">
        <f t="shared" ca="1" si="206"/>
        <v>0.13676184713833117</v>
      </c>
      <c r="Q1335">
        <f t="shared" ca="1" si="207"/>
        <v>0.73061658546067143</v>
      </c>
      <c r="R1335">
        <f t="shared" ca="1" si="208"/>
        <v>0.67362614095937978</v>
      </c>
      <c r="S1335">
        <f t="shared" ca="1" si="209"/>
        <v>0.50850114210398856</v>
      </c>
    </row>
    <row r="1336" spans="1:19">
      <c r="A1336">
        <v>1</v>
      </c>
      <c r="B1336">
        <v>1</v>
      </c>
      <c r="C1336">
        <f t="shared" ca="1" si="203"/>
        <v>0.33059585392056312</v>
      </c>
      <c r="D1336">
        <f t="shared" ca="1" si="203"/>
        <v>2.6550272590222455</v>
      </c>
      <c r="E1336">
        <f t="shared" ca="1" si="204"/>
        <v>2.9856231129428084</v>
      </c>
      <c r="F1336">
        <f t="shared" ca="1" si="205"/>
        <v>-2.3244314051016826</v>
      </c>
      <c r="H1336">
        <v>1</v>
      </c>
      <c r="I1336">
        <v>1</v>
      </c>
      <c r="J1336">
        <f t="shared" ca="1" si="200"/>
        <v>0.46944068697123142</v>
      </c>
      <c r="K1336">
        <f t="shared" ca="1" si="200"/>
        <v>1.7477308558989606</v>
      </c>
      <c r="L1336">
        <f t="shared" ca="1" si="200"/>
        <v>5.7231305534438475</v>
      </c>
      <c r="M1336">
        <f t="shared" ca="1" si="201"/>
        <v>0.20331134596688216</v>
      </c>
      <c r="N1336">
        <f t="shared" ca="1" si="202"/>
        <v>2.2469364842964121</v>
      </c>
      <c r="P1336">
        <f t="shared" ca="1" si="206"/>
        <v>7.4713805819926593E-2</v>
      </c>
      <c r="Q1336">
        <f t="shared" ca="1" si="207"/>
        <v>0.2781600049105486</v>
      </c>
      <c r="R1336">
        <f t="shared" ca="1" si="208"/>
        <v>0.10165567298344108</v>
      </c>
      <c r="S1336">
        <f t="shared" ca="1" si="209"/>
        <v>1.1234682421482061</v>
      </c>
    </row>
    <row r="1337" spans="1:19">
      <c r="A1337">
        <v>1</v>
      </c>
      <c r="B1337">
        <v>1</v>
      </c>
      <c r="C1337">
        <f t="shared" ca="1" si="203"/>
        <v>2.7528668816832722</v>
      </c>
      <c r="D1337">
        <f t="shared" ca="1" si="203"/>
        <v>6.2332995771881192</v>
      </c>
      <c r="E1337">
        <f t="shared" ca="1" si="204"/>
        <v>8.9861664588713914</v>
      </c>
      <c r="F1337">
        <f t="shared" ca="1" si="205"/>
        <v>-3.480432695504847</v>
      </c>
      <c r="H1337">
        <v>1</v>
      </c>
      <c r="I1337">
        <v>1</v>
      </c>
      <c r="J1337">
        <f t="shared" ca="1" si="200"/>
        <v>2.6914205025297298</v>
      </c>
      <c r="K1337">
        <f t="shared" ca="1" si="200"/>
        <v>5.8196404660904459</v>
      </c>
      <c r="L1337">
        <f t="shared" ca="1" si="200"/>
        <v>4.428583257658671</v>
      </c>
      <c r="M1337">
        <f t="shared" ca="1" si="201"/>
        <v>-0.58004058303915229</v>
      </c>
      <c r="N1337">
        <f t="shared" ca="1" si="202"/>
        <v>1.5915656760548627</v>
      </c>
      <c r="P1337">
        <f t="shared" ca="1" si="206"/>
        <v>0.4283528769164795</v>
      </c>
      <c r="Q1337">
        <f t="shared" ca="1" si="207"/>
        <v>0.92622454719591618</v>
      </c>
      <c r="R1337">
        <f t="shared" ca="1" si="208"/>
        <v>-0.29002029151957615</v>
      </c>
      <c r="S1337">
        <f t="shared" ca="1" si="209"/>
        <v>0.79578283802743133</v>
      </c>
    </row>
    <row r="1338" spans="1:19">
      <c r="A1338">
        <v>1</v>
      </c>
      <c r="B1338">
        <v>1</v>
      </c>
      <c r="C1338">
        <f t="shared" ca="1" si="203"/>
        <v>2.676431073717048</v>
      </c>
      <c r="D1338">
        <f t="shared" ca="1" si="203"/>
        <v>0.61787945437052139</v>
      </c>
      <c r="E1338">
        <f t="shared" ca="1" si="204"/>
        <v>3.2943105280875695</v>
      </c>
      <c r="F1338">
        <f t="shared" ca="1" si="205"/>
        <v>2.0585516193465265</v>
      </c>
      <c r="H1338">
        <v>1</v>
      </c>
      <c r="I1338">
        <v>1</v>
      </c>
      <c r="J1338">
        <f t="shared" ca="1" si="200"/>
        <v>0.34781446304401459</v>
      </c>
      <c r="K1338">
        <f t="shared" ca="1" si="200"/>
        <v>2.9827671196215571</v>
      </c>
      <c r="L1338">
        <f t="shared" ca="1" si="200"/>
        <v>1.1316631211716621</v>
      </c>
      <c r="M1338">
        <f t="shared" ca="1" si="201"/>
        <v>-0.28961854631497491</v>
      </c>
      <c r="N1338">
        <f t="shared" ca="1" si="202"/>
        <v>-0.8158986833487949</v>
      </c>
      <c r="P1338">
        <f t="shared" ca="1" si="206"/>
        <v>5.5356391072308275E-2</v>
      </c>
      <c r="Q1338">
        <f t="shared" ca="1" si="207"/>
        <v>0.47472213117974549</v>
      </c>
      <c r="R1338">
        <f t="shared" ca="1" si="208"/>
        <v>-0.14480927315748746</v>
      </c>
      <c r="S1338">
        <f t="shared" ca="1" si="209"/>
        <v>-0.40794934167439745</v>
      </c>
    </row>
    <row r="1339" spans="1:19">
      <c r="A1339">
        <v>1</v>
      </c>
      <c r="B1339">
        <v>1</v>
      </c>
      <c r="C1339">
        <f t="shared" ca="1" si="203"/>
        <v>2.1621319233096554</v>
      </c>
      <c r="D1339">
        <f t="shared" ca="1" si="203"/>
        <v>5.3913961061888118</v>
      </c>
      <c r="E1339">
        <f t="shared" ca="1" si="204"/>
        <v>7.5535280294984677</v>
      </c>
      <c r="F1339">
        <f t="shared" ca="1" si="205"/>
        <v>-3.2292641828791564</v>
      </c>
      <c r="H1339">
        <v>1</v>
      </c>
      <c r="I1339">
        <v>1</v>
      </c>
      <c r="J1339">
        <f t="shared" ca="1" si="200"/>
        <v>3.3193156983212502</v>
      </c>
      <c r="K1339">
        <f t="shared" ca="1" si="200"/>
        <v>0.94954087204325155</v>
      </c>
      <c r="L1339">
        <f t="shared" ca="1" si="200"/>
        <v>6.1094677946556519</v>
      </c>
      <c r="M1339">
        <f t="shared" ca="1" si="201"/>
        <v>-1.9921762766314857</v>
      </c>
      <c r="N1339">
        <f t="shared" ca="1" si="202"/>
        <v>-1.8955036406962584</v>
      </c>
      <c r="P1339">
        <f t="shared" ca="1" si="206"/>
        <v>0.52828550107035344</v>
      </c>
      <c r="Q1339">
        <f t="shared" ca="1" si="207"/>
        <v>0.15112412345347237</v>
      </c>
      <c r="R1339">
        <f t="shared" ca="1" si="208"/>
        <v>-0.99608813831574283</v>
      </c>
      <c r="S1339">
        <f t="shared" ca="1" si="209"/>
        <v>-0.94775182034812921</v>
      </c>
    </row>
    <row r="1340" spans="1:19">
      <c r="A1340">
        <v>1</v>
      </c>
      <c r="B1340">
        <v>1</v>
      </c>
      <c r="C1340">
        <f t="shared" ca="1" si="203"/>
        <v>1.7153192063466896</v>
      </c>
      <c r="D1340">
        <f t="shared" ca="1" si="203"/>
        <v>5.5155181823938388</v>
      </c>
      <c r="E1340">
        <f t="shared" ca="1" si="204"/>
        <v>7.2308373887405288</v>
      </c>
      <c r="F1340">
        <f t="shared" ca="1" si="205"/>
        <v>-3.8001989760471493</v>
      </c>
      <c r="H1340">
        <v>1</v>
      </c>
      <c r="I1340">
        <v>1</v>
      </c>
      <c r="J1340">
        <f t="shared" ca="1" si="200"/>
        <v>2.9702618186097984</v>
      </c>
      <c r="K1340">
        <f t="shared" ca="1" si="200"/>
        <v>0.26165740279897631</v>
      </c>
      <c r="L1340">
        <f t="shared" ca="1" si="200"/>
        <v>2.0379172082055588</v>
      </c>
      <c r="M1340">
        <f t="shared" ca="1" si="201"/>
        <v>-1.4522602607479287</v>
      </c>
      <c r="N1340">
        <f t="shared" ca="1" si="202"/>
        <v>-0.76831817009868808</v>
      </c>
      <c r="P1340">
        <f t="shared" ca="1" si="206"/>
        <v>0.47273185070887203</v>
      </c>
      <c r="Q1340">
        <f t="shared" ca="1" si="207"/>
        <v>4.1644069052044215E-2</v>
      </c>
      <c r="R1340">
        <f t="shared" ca="1" si="208"/>
        <v>-0.72613013037396434</v>
      </c>
      <c r="S1340">
        <f t="shared" ca="1" si="209"/>
        <v>-0.38415908504934404</v>
      </c>
    </row>
    <row r="1341" spans="1:19">
      <c r="A1341">
        <v>1</v>
      </c>
      <c r="B1341">
        <v>1</v>
      </c>
      <c r="C1341">
        <f t="shared" ca="1" si="203"/>
        <v>3.2389638609467664</v>
      </c>
      <c r="D1341">
        <f t="shared" ca="1" si="203"/>
        <v>2.0901947348880387E-2</v>
      </c>
      <c r="E1341">
        <f t="shared" ca="1" si="204"/>
        <v>3.2598658082956469</v>
      </c>
      <c r="F1341">
        <f t="shared" ca="1" si="205"/>
        <v>3.2180619135978858</v>
      </c>
      <c r="H1341">
        <v>1</v>
      </c>
      <c r="I1341">
        <v>1</v>
      </c>
      <c r="J1341">
        <f t="shared" ca="1" si="200"/>
        <v>1.1747896879649107</v>
      </c>
      <c r="K1341">
        <f t="shared" ca="1" si="200"/>
        <v>0.40767230912273672</v>
      </c>
      <c r="L1341">
        <f t="shared" ca="1" si="200"/>
        <v>1.7842907439393108</v>
      </c>
      <c r="M1341">
        <f t="shared" ca="1" si="201"/>
        <v>-0.60068666588849629</v>
      </c>
      <c r="N1341">
        <f t="shared" ca="1" si="202"/>
        <v>1.6992782791947971</v>
      </c>
      <c r="P1341">
        <f t="shared" ca="1" si="206"/>
        <v>0.18697358593300084</v>
      </c>
      <c r="Q1341">
        <f t="shared" ca="1" si="207"/>
        <v>6.4883063158570731E-2</v>
      </c>
      <c r="R1341">
        <f t="shared" ca="1" si="208"/>
        <v>-0.30034333294424814</v>
      </c>
      <c r="S1341">
        <f t="shared" ca="1" si="209"/>
        <v>0.84963913959739856</v>
      </c>
    </row>
    <row r="1342" spans="1:19">
      <c r="A1342">
        <v>1</v>
      </c>
      <c r="B1342">
        <v>1</v>
      </c>
      <c r="C1342">
        <f t="shared" ca="1" si="203"/>
        <v>1.5820095463614379</v>
      </c>
      <c r="D1342">
        <f t="shared" ca="1" si="203"/>
        <v>1.0005738286260555</v>
      </c>
      <c r="E1342">
        <f t="shared" ca="1" si="204"/>
        <v>2.5825833749874931</v>
      </c>
      <c r="F1342">
        <f t="shared" ca="1" si="205"/>
        <v>0.58143571773538238</v>
      </c>
      <c r="H1342">
        <v>1</v>
      </c>
      <c r="I1342">
        <v>1</v>
      </c>
      <c r="J1342">
        <f t="shared" ca="1" si="200"/>
        <v>4.4155346583023478</v>
      </c>
      <c r="K1342">
        <f t="shared" ca="1" si="200"/>
        <v>6.0023392026523164</v>
      </c>
      <c r="L1342">
        <f t="shared" ca="1" si="200"/>
        <v>1.6107906586746821</v>
      </c>
      <c r="M1342">
        <f t="shared" ca="1" si="201"/>
        <v>2.0273252116916218E-2</v>
      </c>
      <c r="N1342">
        <f t="shared" ca="1" si="202"/>
        <v>-2.3061491689864728</v>
      </c>
      <c r="P1342">
        <f t="shared" ca="1" si="206"/>
        <v>0.7027541672624017</v>
      </c>
      <c r="Q1342">
        <f t="shared" ca="1" si="207"/>
        <v>0.95530195421638187</v>
      </c>
      <c r="R1342">
        <f t="shared" ca="1" si="208"/>
        <v>1.0136626058458109E-2</v>
      </c>
      <c r="S1342">
        <f t="shared" ca="1" si="209"/>
        <v>-1.1530745844932364</v>
      </c>
    </row>
    <row r="1343" spans="1:19">
      <c r="A1343">
        <v>1</v>
      </c>
      <c r="B1343">
        <v>1</v>
      </c>
      <c r="C1343">
        <f t="shared" ca="1" si="203"/>
        <v>0.15905157793918245</v>
      </c>
      <c r="D1343">
        <f t="shared" ca="1" si="203"/>
        <v>5.9591757197289175</v>
      </c>
      <c r="E1343">
        <f t="shared" ca="1" si="204"/>
        <v>6.1182272976681</v>
      </c>
      <c r="F1343">
        <f t="shared" ca="1" si="205"/>
        <v>-5.8001241417897349</v>
      </c>
      <c r="H1343">
        <v>1</v>
      </c>
      <c r="I1343">
        <v>1</v>
      </c>
      <c r="J1343">
        <f t="shared" ca="1" si="200"/>
        <v>1.9225909765005902</v>
      </c>
      <c r="K1343">
        <f t="shared" ca="1" si="200"/>
        <v>0.17360997136330603</v>
      </c>
      <c r="L1343">
        <f t="shared" ca="1" si="200"/>
        <v>2.1684006277691847</v>
      </c>
      <c r="M1343">
        <f t="shared" ca="1" si="201"/>
        <v>-1.2791183373032902</v>
      </c>
      <c r="N1343">
        <f t="shared" ca="1" si="202"/>
        <v>0.90246958829246748</v>
      </c>
      <c r="P1343">
        <f t="shared" ca="1" si="206"/>
        <v>0.30598985745394292</v>
      </c>
      <c r="Q1343">
        <f t="shared" ca="1" si="207"/>
        <v>2.7630885112512552E-2</v>
      </c>
      <c r="R1343">
        <f t="shared" ca="1" si="208"/>
        <v>-0.63955916865164508</v>
      </c>
      <c r="S1343">
        <f t="shared" ca="1" si="209"/>
        <v>0.45123479414623374</v>
      </c>
    </row>
    <row r="1344" spans="1:19">
      <c r="A1344">
        <v>1</v>
      </c>
      <c r="B1344">
        <v>1</v>
      </c>
      <c r="C1344">
        <f t="shared" ca="1" si="203"/>
        <v>3.1762552102387285</v>
      </c>
      <c r="D1344">
        <f t="shared" ca="1" si="203"/>
        <v>0.32847762731306557</v>
      </c>
      <c r="E1344">
        <f t="shared" ca="1" si="204"/>
        <v>3.5047328375517939</v>
      </c>
      <c r="F1344">
        <f t="shared" ca="1" si="205"/>
        <v>2.8477775829256631</v>
      </c>
      <c r="H1344">
        <v>1</v>
      </c>
      <c r="I1344">
        <v>1</v>
      </c>
      <c r="J1344">
        <f t="shared" ca="1" si="200"/>
        <v>3.7549024044838224</v>
      </c>
      <c r="K1344">
        <f t="shared" ca="1" si="200"/>
        <v>5.6587099839781461</v>
      </c>
      <c r="L1344">
        <f t="shared" ca="1" si="200"/>
        <v>1.4659632215945668</v>
      </c>
      <c r="M1344">
        <f t="shared" ca="1" si="201"/>
        <v>-1.933423861005624</v>
      </c>
      <c r="N1344">
        <f t="shared" ca="1" si="202"/>
        <v>-1.5576915018911688</v>
      </c>
      <c r="P1344">
        <f t="shared" ca="1" si="206"/>
        <v>0.59761127850124374</v>
      </c>
      <c r="Q1344">
        <f t="shared" ca="1" si="207"/>
        <v>0.90061166547358185</v>
      </c>
      <c r="R1344">
        <f t="shared" ca="1" si="208"/>
        <v>-0.96671193050281201</v>
      </c>
      <c r="S1344">
        <f t="shared" ca="1" si="209"/>
        <v>-0.77884575094558439</v>
      </c>
    </row>
    <row r="1345" spans="1:19">
      <c r="A1345">
        <v>1</v>
      </c>
      <c r="B1345">
        <v>1</v>
      </c>
      <c r="C1345">
        <f t="shared" ca="1" si="203"/>
        <v>3.9830364355483856</v>
      </c>
      <c r="D1345">
        <f t="shared" ca="1" si="203"/>
        <v>2.497648066822296</v>
      </c>
      <c r="E1345">
        <f t="shared" ca="1" si="204"/>
        <v>6.4806845023706821</v>
      </c>
      <c r="F1345">
        <f t="shared" ca="1" si="205"/>
        <v>1.4853883687260896</v>
      </c>
      <c r="H1345">
        <v>1</v>
      </c>
      <c r="I1345">
        <v>1</v>
      </c>
      <c r="J1345">
        <f t="shared" ca="1" si="200"/>
        <v>2.3242594554878475</v>
      </c>
      <c r="K1345">
        <f t="shared" ca="1" si="200"/>
        <v>3.8105233579920017</v>
      </c>
      <c r="L1345">
        <f t="shared" ca="1" si="200"/>
        <v>4.6226943210943734</v>
      </c>
      <c r="M1345">
        <f t="shared" ca="1" si="201"/>
        <v>6.8986054723445378E-2</v>
      </c>
      <c r="N1345">
        <f t="shared" ca="1" si="202"/>
        <v>-0.39032301904109445</v>
      </c>
      <c r="P1345">
        <f t="shared" ca="1" si="206"/>
        <v>0.36991738136896801</v>
      </c>
      <c r="Q1345">
        <f t="shared" ca="1" si="207"/>
        <v>0.60646362819155497</v>
      </c>
      <c r="R1345">
        <f t="shared" ca="1" si="208"/>
        <v>3.4493027361722689E-2</v>
      </c>
      <c r="S1345">
        <f t="shared" ca="1" si="209"/>
        <v>-0.19516150952054723</v>
      </c>
    </row>
    <row r="1346" spans="1:19">
      <c r="A1346">
        <v>1</v>
      </c>
      <c r="B1346">
        <v>1</v>
      </c>
      <c r="C1346">
        <f t="shared" ca="1" si="203"/>
        <v>4.3888398554105494</v>
      </c>
      <c r="D1346">
        <f t="shared" ca="1" si="203"/>
        <v>0.80850564041885942</v>
      </c>
      <c r="E1346">
        <f t="shared" ca="1" si="204"/>
        <v>5.197345495829409</v>
      </c>
      <c r="F1346">
        <f t="shared" ca="1" si="205"/>
        <v>3.5803342149916899</v>
      </c>
      <c r="H1346">
        <v>1</v>
      </c>
      <c r="I1346">
        <v>1</v>
      </c>
      <c r="J1346">
        <f t="shared" ref="J1346:L1409" ca="1" si="210">RAND()*PI()*2</f>
        <v>3.501806161102142</v>
      </c>
      <c r="K1346">
        <f t="shared" ca="1" si="210"/>
        <v>2.5503292274353857</v>
      </c>
      <c r="L1346">
        <f t="shared" ca="1" si="210"/>
        <v>5.0297964242079312</v>
      </c>
      <c r="M1346">
        <f t="shared" ref="M1346:M1409" ca="1" si="211">COS(J1346)+COS(J1346+K1346) + COS(J1346+K1346+L1346)</f>
        <v>0.12385513962788003</v>
      </c>
      <c r="N1346">
        <f t="shared" ref="N1346:N1409" ca="1" si="212">SIN(J1346)+SIN(J1346+K1346) + SIN(J1346+K1346+L1346)</f>
        <v>-1.5777472201254152</v>
      </c>
      <c r="P1346">
        <f t="shared" ca="1" si="206"/>
        <v>0.55732976028905989</v>
      </c>
      <c r="Q1346">
        <f t="shared" ca="1" si="207"/>
        <v>0.4058975030580762</v>
      </c>
      <c r="R1346">
        <f t="shared" ca="1" si="208"/>
        <v>6.1927569813940014E-2</v>
      </c>
      <c r="S1346">
        <f t="shared" ca="1" si="209"/>
        <v>-0.78887361006270762</v>
      </c>
    </row>
    <row r="1347" spans="1:19">
      <c r="A1347">
        <v>1</v>
      </c>
      <c r="B1347">
        <v>1</v>
      </c>
      <c r="C1347">
        <f t="shared" ref="C1347:D1410" ca="1" si="213">ABS(RAND()*PI()*2)</f>
        <v>2.7020448250067988</v>
      </c>
      <c r="D1347">
        <f t="shared" ca="1" si="213"/>
        <v>6.2003472223218026</v>
      </c>
      <c r="E1347">
        <f t="shared" ref="E1347:E1410" ca="1" si="214">C1347+D1347</f>
        <v>8.9023920473286005</v>
      </c>
      <c r="F1347">
        <f t="shared" ref="F1347:F1410" ca="1" si="215">C1347-D1347</f>
        <v>-3.4983023973150038</v>
      </c>
      <c r="H1347">
        <v>1</v>
      </c>
      <c r="I1347">
        <v>1</v>
      </c>
      <c r="J1347">
        <f t="shared" ca="1" si="210"/>
        <v>4.253747936624479</v>
      </c>
      <c r="K1347">
        <f t="shared" ca="1" si="210"/>
        <v>1.3180874184404996</v>
      </c>
      <c r="L1347">
        <f t="shared" ca="1" si="210"/>
        <v>2.6714703550409076</v>
      </c>
      <c r="M1347">
        <f t="shared" ca="1" si="211"/>
        <v>-6.4811920614356699E-2</v>
      </c>
      <c r="N1347">
        <f t="shared" ca="1" si="212"/>
        <v>-0.6243460780005371</v>
      </c>
      <c r="P1347">
        <f t="shared" ref="P1347:P1410" ca="1" si="216">J1347/(2*PI())</f>
        <v>0.67700501078073616</v>
      </c>
      <c r="Q1347">
        <f t="shared" ref="Q1347:Q1410" ca="1" si="217">K1347/(2*PI())</f>
        <v>0.20978012807204097</v>
      </c>
      <c r="R1347">
        <f t="shared" ref="R1347:R1410" ca="1" si="218">M1347/2</f>
        <v>-3.240596030717835E-2</v>
      </c>
      <c r="S1347">
        <f t="shared" ref="S1347:S1410" ca="1" si="219">N1347/2</f>
        <v>-0.31217303900026855</v>
      </c>
    </row>
    <row r="1348" spans="1:19">
      <c r="A1348">
        <v>1</v>
      </c>
      <c r="B1348">
        <v>1</v>
      </c>
      <c r="C1348">
        <f t="shared" ca="1" si="213"/>
        <v>4.947264168179994</v>
      </c>
      <c r="D1348">
        <f t="shared" ca="1" si="213"/>
        <v>5.3228403970673739</v>
      </c>
      <c r="E1348">
        <f t="shared" ca="1" si="214"/>
        <v>10.270104565247369</v>
      </c>
      <c r="F1348">
        <f t="shared" ca="1" si="215"/>
        <v>-0.37557622888737985</v>
      </c>
      <c r="H1348">
        <v>1</v>
      </c>
      <c r="I1348">
        <v>1</v>
      </c>
      <c r="J1348">
        <f t="shared" ca="1" si="210"/>
        <v>5.712383463070748</v>
      </c>
      <c r="K1348">
        <f t="shared" ca="1" si="210"/>
        <v>0.20212445178723451</v>
      </c>
      <c r="L1348">
        <f t="shared" ca="1" si="210"/>
        <v>2.8472143752404238</v>
      </c>
      <c r="M1348">
        <f t="shared" ca="1" si="211"/>
        <v>0.98615774602949624</v>
      </c>
      <c r="N1348">
        <f t="shared" ca="1" si="212"/>
        <v>-0.28516101931525761</v>
      </c>
      <c r="P1348">
        <f t="shared" ca="1" si="216"/>
        <v>0.90915406498410889</v>
      </c>
      <c r="Q1348">
        <f t="shared" ca="1" si="217"/>
        <v>3.2169105621677851E-2</v>
      </c>
      <c r="R1348">
        <f t="shared" ca="1" si="218"/>
        <v>0.49307887301474812</v>
      </c>
      <c r="S1348">
        <f t="shared" ca="1" si="219"/>
        <v>-0.14258050965762881</v>
      </c>
    </row>
    <row r="1349" spans="1:19">
      <c r="A1349">
        <v>1</v>
      </c>
      <c r="B1349">
        <v>1</v>
      </c>
      <c r="C1349">
        <f t="shared" ca="1" si="213"/>
        <v>5.8778532585621779</v>
      </c>
      <c r="D1349">
        <f t="shared" ca="1" si="213"/>
        <v>1.7392259892244408</v>
      </c>
      <c r="E1349">
        <f t="shared" ca="1" si="214"/>
        <v>7.6170792477866183</v>
      </c>
      <c r="F1349">
        <f t="shared" ca="1" si="215"/>
        <v>4.1386272693377375</v>
      </c>
      <c r="H1349">
        <v>1</v>
      </c>
      <c r="I1349">
        <v>1</v>
      </c>
      <c r="J1349">
        <f t="shared" ca="1" si="210"/>
        <v>1.6700174251027402</v>
      </c>
      <c r="K1349">
        <f t="shared" ca="1" si="210"/>
        <v>5.0295271332869529</v>
      </c>
      <c r="L1349">
        <f t="shared" ca="1" si="210"/>
        <v>4.0280629188060217</v>
      </c>
      <c r="M1349">
        <f t="shared" ca="1" si="211"/>
        <v>0.55073770515122555</v>
      </c>
      <c r="N1349">
        <f t="shared" ca="1" si="212"/>
        <v>0.43520383483061076</v>
      </c>
      <c r="P1349">
        <f t="shared" ca="1" si="216"/>
        <v>0.2657915282547002</v>
      </c>
      <c r="Q1349">
        <f t="shared" ca="1" si="217"/>
        <v>0.80047410467742852</v>
      </c>
      <c r="R1349">
        <f t="shared" ca="1" si="218"/>
        <v>0.27536885257561278</v>
      </c>
      <c r="S1349">
        <f t="shared" ca="1" si="219"/>
        <v>0.21760191741530538</v>
      </c>
    </row>
    <row r="1350" spans="1:19">
      <c r="A1350">
        <v>1</v>
      </c>
      <c r="B1350">
        <v>1</v>
      </c>
      <c r="C1350">
        <f t="shared" ca="1" si="213"/>
        <v>0.76355657585145575</v>
      </c>
      <c r="D1350">
        <f t="shared" ca="1" si="213"/>
        <v>0.99214538551527409</v>
      </c>
      <c r="E1350">
        <f t="shared" ca="1" si="214"/>
        <v>1.75570196136673</v>
      </c>
      <c r="F1350">
        <f t="shared" ca="1" si="215"/>
        <v>-0.22858880966381834</v>
      </c>
      <c r="H1350">
        <v>1</v>
      </c>
      <c r="I1350">
        <v>1</v>
      </c>
      <c r="J1350">
        <f t="shared" ca="1" si="210"/>
        <v>0.26106243517614897</v>
      </c>
      <c r="K1350">
        <f t="shared" ca="1" si="210"/>
        <v>4.1565402506281979</v>
      </c>
      <c r="L1350">
        <f t="shared" ca="1" si="210"/>
        <v>1.500818796521816</v>
      </c>
      <c r="M1350">
        <f t="shared" ca="1" si="211"/>
        <v>1.6097889693301579</v>
      </c>
      <c r="N1350">
        <f t="shared" ca="1" si="212"/>
        <v>-1.0554857875478618</v>
      </c>
      <c r="P1350">
        <f t="shared" ca="1" si="216"/>
        <v>4.1549377013891609E-2</v>
      </c>
      <c r="Q1350">
        <f t="shared" ca="1" si="217"/>
        <v>0.66153392704790326</v>
      </c>
      <c r="R1350">
        <f t="shared" ca="1" si="218"/>
        <v>0.80489448466507896</v>
      </c>
      <c r="S1350">
        <f t="shared" ca="1" si="219"/>
        <v>-0.52774289377393091</v>
      </c>
    </row>
    <row r="1351" spans="1:19">
      <c r="A1351">
        <v>1</v>
      </c>
      <c r="B1351">
        <v>1</v>
      </c>
      <c r="C1351">
        <f t="shared" ca="1" si="213"/>
        <v>0.10484726295177293</v>
      </c>
      <c r="D1351">
        <f t="shared" ca="1" si="213"/>
        <v>2.9196682627029915</v>
      </c>
      <c r="E1351">
        <f t="shared" ca="1" si="214"/>
        <v>3.0245155256547642</v>
      </c>
      <c r="F1351">
        <f t="shared" ca="1" si="215"/>
        <v>-2.8148209997512188</v>
      </c>
      <c r="H1351">
        <v>1</v>
      </c>
      <c r="I1351">
        <v>1</v>
      </c>
      <c r="J1351">
        <f t="shared" ca="1" si="210"/>
        <v>0.37689933519731528</v>
      </c>
      <c r="K1351">
        <f t="shared" ca="1" si="210"/>
        <v>5.1430658737459476</v>
      </c>
      <c r="L1351">
        <f t="shared" ca="1" si="210"/>
        <v>1.6124213104547287</v>
      </c>
      <c r="M1351">
        <f t="shared" ca="1" si="211"/>
        <v>2.3130071804313888</v>
      </c>
      <c r="N1351">
        <f t="shared" ca="1" si="212"/>
        <v>0.42754027976828279</v>
      </c>
      <c r="P1351">
        <f t="shared" ca="1" si="216"/>
        <v>5.9985392244701903E-2</v>
      </c>
      <c r="Q1351">
        <f t="shared" ca="1" si="217"/>
        <v>0.81854435645390533</v>
      </c>
      <c r="R1351">
        <f t="shared" ca="1" si="218"/>
        <v>1.1565035902156944</v>
      </c>
      <c r="S1351">
        <f t="shared" ca="1" si="219"/>
        <v>0.2137701398841414</v>
      </c>
    </row>
    <row r="1352" spans="1:19">
      <c r="A1352">
        <v>1</v>
      </c>
      <c r="B1352">
        <v>1</v>
      </c>
      <c r="C1352">
        <f t="shared" ca="1" si="213"/>
        <v>5.1832545134452648</v>
      </c>
      <c r="D1352">
        <f t="shared" ca="1" si="213"/>
        <v>0.8153058792235286</v>
      </c>
      <c r="E1352">
        <f t="shared" ca="1" si="214"/>
        <v>5.9985603926687929</v>
      </c>
      <c r="F1352">
        <f t="shared" ca="1" si="215"/>
        <v>4.3679486342217366</v>
      </c>
      <c r="H1352">
        <v>1</v>
      </c>
      <c r="I1352">
        <v>1</v>
      </c>
      <c r="J1352">
        <f t="shared" ca="1" si="210"/>
        <v>0.55185154637584688</v>
      </c>
      <c r="K1352">
        <f t="shared" ca="1" si="210"/>
        <v>4.6372005685300888</v>
      </c>
      <c r="L1352">
        <f t="shared" ca="1" si="210"/>
        <v>1.5068237578461514</v>
      </c>
      <c r="M1352">
        <f t="shared" ca="1" si="211"/>
        <v>2.2264171290586106</v>
      </c>
      <c r="N1352">
        <f t="shared" ca="1" si="212"/>
        <v>3.6809399982965396E-2</v>
      </c>
      <c r="P1352">
        <f t="shared" ca="1" si="216"/>
        <v>8.782990145862235E-2</v>
      </c>
      <c r="Q1352">
        <f t="shared" ca="1" si="217"/>
        <v>0.73803339259011103</v>
      </c>
      <c r="R1352">
        <f t="shared" ca="1" si="218"/>
        <v>1.1132085645293053</v>
      </c>
      <c r="S1352">
        <f t="shared" ca="1" si="219"/>
        <v>1.8404699991482698E-2</v>
      </c>
    </row>
    <row r="1353" spans="1:19">
      <c r="A1353">
        <v>1</v>
      </c>
      <c r="B1353">
        <v>1</v>
      </c>
      <c r="C1353">
        <f t="shared" ca="1" si="213"/>
        <v>3.0866918353871213</v>
      </c>
      <c r="D1353">
        <f t="shared" ca="1" si="213"/>
        <v>2.0254420997116207</v>
      </c>
      <c r="E1353">
        <f t="shared" ca="1" si="214"/>
        <v>5.1121339350987416</v>
      </c>
      <c r="F1353">
        <f t="shared" ca="1" si="215"/>
        <v>1.0612497356755006</v>
      </c>
      <c r="H1353">
        <v>1</v>
      </c>
      <c r="I1353">
        <v>1</v>
      </c>
      <c r="J1353">
        <f t="shared" ca="1" si="210"/>
        <v>1.7453385365405312</v>
      </c>
      <c r="K1353">
        <f t="shared" ca="1" si="210"/>
        <v>1.9580510029348497</v>
      </c>
      <c r="L1353">
        <f t="shared" ca="1" si="210"/>
        <v>2.2217003224011487</v>
      </c>
      <c r="M1353">
        <f t="shared" ca="1" si="211"/>
        <v>-8.3390532474329815E-2</v>
      </c>
      <c r="N1353">
        <f t="shared" ca="1" si="212"/>
        <v>0.10160725166532136</v>
      </c>
      <c r="P1353">
        <f t="shared" ca="1" si="216"/>
        <v>0.27777925545920013</v>
      </c>
      <c r="Q1353">
        <f t="shared" ca="1" si="217"/>
        <v>0.31163349594312462</v>
      </c>
      <c r="R1353">
        <f t="shared" ca="1" si="218"/>
        <v>-4.1695266237164907E-2</v>
      </c>
      <c r="S1353">
        <f t="shared" ca="1" si="219"/>
        <v>5.0803625832660682E-2</v>
      </c>
    </row>
    <row r="1354" spans="1:19">
      <c r="A1354">
        <v>1</v>
      </c>
      <c r="B1354">
        <v>1</v>
      </c>
      <c r="C1354">
        <f t="shared" ca="1" si="213"/>
        <v>1.9361005413993089</v>
      </c>
      <c r="D1354">
        <f t="shared" ca="1" si="213"/>
        <v>1.1311069710327812</v>
      </c>
      <c r="E1354">
        <f t="shared" ca="1" si="214"/>
        <v>3.0672075124320903</v>
      </c>
      <c r="F1354">
        <f t="shared" ca="1" si="215"/>
        <v>0.80499357036652763</v>
      </c>
      <c r="H1354">
        <v>1</v>
      </c>
      <c r="I1354">
        <v>1</v>
      </c>
      <c r="J1354">
        <f t="shared" ca="1" si="210"/>
        <v>5.8829246872361143</v>
      </c>
      <c r="K1354">
        <f t="shared" ca="1" si="210"/>
        <v>0.87996419571649365</v>
      </c>
      <c r="L1354">
        <f t="shared" ca="1" si="210"/>
        <v>0.2134928819452292</v>
      </c>
      <c r="M1354">
        <f t="shared" ca="1" si="211"/>
        <v>2.5772986531147377</v>
      </c>
      <c r="N1354">
        <f t="shared" ca="1" si="212"/>
        <v>0.71085703397338551</v>
      </c>
      <c r="P1354">
        <f t="shared" ca="1" si="216"/>
        <v>0.93629654381096994</v>
      </c>
      <c r="Q1354">
        <f t="shared" ca="1" si="217"/>
        <v>0.140050651492164</v>
      </c>
      <c r="R1354">
        <f t="shared" ca="1" si="218"/>
        <v>1.2886493265573689</v>
      </c>
      <c r="S1354">
        <f t="shared" ca="1" si="219"/>
        <v>0.35542851698669276</v>
      </c>
    </row>
    <row r="1355" spans="1:19">
      <c r="A1355">
        <v>1</v>
      </c>
      <c r="B1355">
        <v>1</v>
      </c>
      <c r="C1355">
        <f t="shared" ca="1" si="213"/>
        <v>3.4896889393075958</v>
      </c>
      <c r="D1355">
        <f t="shared" ca="1" si="213"/>
        <v>3.4911524897885391</v>
      </c>
      <c r="E1355">
        <f t="shared" ca="1" si="214"/>
        <v>6.9808414290961345</v>
      </c>
      <c r="F1355">
        <f t="shared" ca="1" si="215"/>
        <v>-1.4635504809432653E-3</v>
      </c>
      <c r="H1355">
        <v>1</v>
      </c>
      <c r="I1355">
        <v>1</v>
      </c>
      <c r="J1355">
        <f t="shared" ca="1" si="210"/>
        <v>3.9452879902244762</v>
      </c>
      <c r="K1355">
        <f t="shared" ca="1" si="210"/>
        <v>3.2697564899943874</v>
      </c>
      <c r="L1355">
        <f t="shared" ca="1" si="210"/>
        <v>4.1611937274807733</v>
      </c>
      <c r="M1355">
        <f t="shared" ca="1" si="211"/>
        <v>0.27382846032047647</v>
      </c>
      <c r="N1355">
        <f t="shared" ca="1" si="212"/>
        <v>-0.84561389063669079</v>
      </c>
      <c r="P1355">
        <f t="shared" ca="1" si="216"/>
        <v>0.62791208556531464</v>
      </c>
      <c r="Q1355">
        <f t="shared" ca="1" si="217"/>
        <v>0.52039790808941222</v>
      </c>
      <c r="R1355">
        <f t="shared" ca="1" si="218"/>
        <v>0.13691423016023824</v>
      </c>
      <c r="S1355">
        <f t="shared" ca="1" si="219"/>
        <v>-0.4228069453183454</v>
      </c>
    </row>
    <row r="1356" spans="1:19">
      <c r="A1356">
        <v>1</v>
      </c>
      <c r="B1356">
        <v>1</v>
      </c>
      <c r="C1356">
        <f t="shared" ca="1" si="213"/>
        <v>0.7921046240260412</v>
      </c>
      <c r="D1356">
        <f t="shared" ca="1" si="213"/>
        <v>2.4160404742098738</v>
      </c>
      <c r="E1356">
        <f t="shared" ca="1" si="214"/>
        <v>3.208145098235915</v>
      </c>
      <c r="F1356">
        <f t="shared" ca="1" si="215"/>
        <v>-1.6239358501838326</v>
      </c>
      <c r="H1356">
        <v>1</v>
      </c>
      <c r="I1356">
        <v>1</v>
      </c>
      <c r="J1356">
        <f t="shared" ca="1" si="210"/>
        <v>0.31940073178438499</v>
      </c>
      <c r="K1356">
        <f t="shared" ca="1" si="210"/>
        <v>3.7512773085320616</v>
      </c>
      <c r="L1356">
        <f t="shared" ca="1" si="210"/>
        <v>0.67525753750640316</v>
      </c>
      <c r="M1356">
        <f t="shared" ca="1" si="211"/>
        <v>0.38439715870584451</v>
      </c>
      <c r="N1356">
        <f t="shared" ca="1" si="212"/>
        <v>-1.4865125268966626</v>
      </c>
      <c r="P1356">
        <f t="shared" ca="1" si="216"/>
        <v>5.0834205290653522E-2</v>
      </c>
      <c r="Q1356">
        <f t="shared" ca="1" si="217"/>
        <v>0.59703432656133859</v>
      </c>
      <c r="R1356">
        <f t="shared" ca="1" si="218"/>
        <v>0.19219857935292226</v>
      </c>
      <c r="S1356">
        <f t="shared" ca="1" si="219"/>
        <v>-0.74325626344833129</v>
      </c>
    </row>
    <row r="1357" spans="1:19">
      <c r="A1357">
        <v>1</v>
      </c>
      <c r="B1357">
        <v>1</v>
      </c>
      <c r="C1357">
        <f t="shared" ca="1" si="213"/>
        <v>1.6891052961503219</v>
      </c>
      <c r="D1357">
        <f t="shared" ca="1" si="213"/>
        <v>4.3150231688153609</v>
      </c>
      <c r="E1357">
        <f t="shared" ca="1" si="214"/>
        <v>6.0041284649656825</v>
      </c>
      <c r="F1357">
        <f t="shared" ca="1" si="215"/>
        <v>-2.6259178726650392</v>
      </c>
      <c r="H1357">
        <v>1</v>
      </c>
      <c r="I1357">
        <v>1</v>
      </c>
      <c r="J1357">
        <f t="shared" ca="1" si="210"/>
        <v>3.4888977462697905</v>
      </c>
      <c r="K1357">
        <f t="shared" ca="1" si="210"/>
        <v>3.8588589945703107</v>
      </c>
      <c r="L1357">
        <f t="shared" ca="1" si="210"/>
        <v>1.4764059980019522</v>
      </c>
      <c r="M1357">
        <f t="shared" ca="1" si="211"/>
        <v>-1.2804023844224228</v>
      </c>
      <c r="N1357">
        <f t="shared" ca="1" si="212"/>
        <v>1.0993662937270279</v>
      </c>
      <c r="P1357">
        <f t="shared" ca="1" si="216"/>
        <v>0.5552753222610104</v>
      </c>
      <c r="Q1357">
        <f t="shared" ca="1" si="217"/>
        <v>0.61415648368048625</v>
      </c>
      <c r="R1357">
        <f t="shared" ca="1" si="218"/>
        <v>-0.64020119221121141</v>
      </c>
      <c r="S1357">
        <f t="shared" ca="1" si="219"/>
        <v>0.54968314686351394</v>
      </c>
    </row>
    <row r="1358" spans="1:19">
      <c r="A1358">
        <v>1</v>
      </c>
      <c r="B1358">
        <v>1</v>
      </c>
      <c r="C1358">
        <f t="shared" ca="1" si="213"/>
        <v>4.5613564750061224</v>
      </c>
      <c r="D1358">
        <f t="shared" ca="1" si="213"/>
        <v>5.7857823964843682</v>
      </c>
      <c r="E1358">
        <f t="shared" ca="1" si="214"/>
        <v>10.34713887149049</v>
      </c>
      <c r="F1358">
        <f t="shared" ca="1" si="215"/>
        <v>-1.2244259214782458</v>
      </c>
      <c r="H1358">
        <v>1</v>
      </c>
      <c r="I1358">
        <v>1</v>
      </c>
      <c r="J1358">
        <f t="shared" ca="1" si="210"/>
        <v>5.5987041142810732</v>
      </c>
      <c r="K1358">
        <f t="shared" ca="1" si="210"/>
        <v>0.9280476522360307</v>
      </c>
      <c r="L1358">
        <f t="shared" ca="1" si="210"/>
        <v>4.5001306066692095</v>
      </c>
      <c r="M1358">
        <f t="shared" ca="1" si="211"/>
        <v>1.776534191674993</v>
      </c>
      <c r="N1358">
        <f t="shared" ca="1" si="212"/>
        <v>-1.3906157494765155</v>
      </c>
      <c r="P1358">
        <f t="shared" ca="1" si="216"/>
        <v>0.89106143469676447</v>
      </c>
      <c r="Q1358">
        <f t="shared" ca="1" si="217"/>
        <v>0.14770337127819255</v>
      </c>
      <c r="R1358">
        <f t="shared" ca="1" si="218"/>
        <v>0.88826709583749652</v>
      </c>
      <c r="S1358">
        <f t="shared" ca="1" si="219"/>
        <v>-0.69530787473825773</v>
      </c>
    </row>
    <row r="1359" spans="1:19">
      <c r="A1359">
        <v>1</v>
      </c>
      <c r="B1359">
        <v>1</v>
      </c>
      <c r="C1359">
        <f t="shared" ca="1" si="213"/>
        <v>0.20227420918400144</v>
      </c>
      <c r="D1359">
        <f t="shared" ca="1" si="213"/>
        <v>1.5909117600874016</v>
      </c>
      <c r="E1359">
        <f t="shared" ca="1" si="214"/>
        <v>1.7931859692714032</v>
      </c>
      <c r="F1359">
        <f t="shared" ca="1" si="215"/>
        <v>-1.3886375509034001</v>
      </c>
      <c r="H1359">
        <v>1</v>
      </c>
      <c r="I1359">
        <v>1</v>
      </c>
      <c r="J1359">
        <f t="shared" ca="1" si="210"/>
        <v>0.88010011306486902</v>
      </c>
      <c r="K1359">
        <f t="shared" ca="1" si="210"/>
        <v>1.2760613511713959</v>
      </c>
      <c r="L1359">
        <f t="shared" ca="1" si="210"/>
        <v>4.7559698414987324</v>
      </c>
      <c r="M1359">
        <f t="shared" ca="1" si="211"/>
        <v>0.89321823376070142</v>
      </c>
      <c r="N1359">
        <f t="shared" ca="1" si="212"/>
        <v>2.1926058325276232</v>
      </c>
      <c r="P1359">
        <f t="shared" ca="1" si="216"/>
        <v>0.14007228341000988</v>
      </c>
      <c r="Q1359">
        <f t="shared" ca="1" si="217"/>
        <v>0.2030914717274506</v>
      </c>
      <c r="R1359">
        <f t="shared" ca="1" si="218"/>
        <v>0.44660911688035071</v>
      </c>
      <c r="S1359">
        <f t="shared" ca="1" si="219"/>
        <v>1.0963029162638116</v>
      </c>
    </row>
    <row r="1360" spans="1:19">
      <c r="A1360">
        <v>1</v>
      </c>
      <c r="B1360">
        <v>1</v>
      </c>
      <c r="C1360">
        <f t="shared" ca="1" si="213"/>
        <v>3.8697596257728661</v>
      </c>
      <c r="D1360">
        <f t="shared" ca="1" si="213"/>
        <v>6.1549298623415076</v>
      </c>
      <c r="E1360">
        <f t="shared" ca="1" si="214"/>
        <v>10.024689488114374</v>
      </c>
      <c r="F1360">
        <f t="shared" ca="1" si="215"/>
        <v>-2.2851702365686415</v>
      </c>
      <c r="H1360">
        <v>1</v>
      </c>
      <c r="I1360">
        <v>1</v>
      </c>
      <c r="J1360">
        <f t="shared" ca="1" si="210"/>
        <v>3.9430834505397092</v>
      </c>
      <c r="K1360">
        <f t="shared" ca="1" si="210"/>
        <v>2.2401388059320202</v>
      </c>
      <c r="L1360">
        <f t="shared" ca="1" si="210"/>
        <v>2.5082333665598657</v>
      </c>
      <c r="M1360">
        <f t="shared" ca="1" si="211"/>
        <v>-0.44358337757067967</v>
      </c>
      <c r="N1360">
        <f t="shared" ca="1" si="212"/>
        <v>-0.14884892241690673</v>
      </c>
      <c r="P1360">
        <f t="shared" ca="1" si="216"/>
        <v>0.62756122217724175</v>
      </c>
      <c r="Q1360">
        <f t="shared" ca="1" si="217"/>
        <v>0.35652916417605707</v>
      </c>
      <c r="R1360">
        <f t="shared" ca="1" si="218"/>
        <v>-0.22179168878533984</v>
      </c>
      <c r="S1360">
        <f t="shared" ca="1" si="219"/>
        <v>-7.4424461208453363E-2</v>
      </c>
    </row>
    <row r="1361" spans="1:19">
      <c r="A1361">
        <v>1</v>
      </c>
      <c r="B1361">
        <v>1</v>
      </c>
      <c r="C1361">
        <f t="shared" ca="1" si="213"/>
        <v>2.0790051263795513</v>
      </c>
      <c r="D1361">
        <f t="shared" ca="1" si="213"/>
        <v>4.2471813450664746E-2</v>
      </c>
      <c r="E1361">
        <f t="shared" ca="1" si="214"/>
        <v>2.1214769398302158</v>
      </c>
      <c r="F1361">
        <f t="shared" ca="1" si="215"/>
        <v>2.0365333129288867</v>
      </c>
      <c r="H1361">
        <v>1</v>
      </c>
      <c r="I1361">
        <v>1</v>
      </c>
      <c r="J1361">
        <f t="shared" ca="1" si="210"/>
        <v>4.5475548467637656</v>
      </c>
      <c r="K1361">
        <f t="shared" ca="1" si="210"/>
        <v>3.2533175802121805</v>
      </c>
      <c r="L1361">
        <f t="shared" ca="1" si="210"/>
        <v>4.846193603382317</v>
      </c>
      <c r="M1361">
        <f t="shared" ca="1" si="211"/>
        <v>0.88574142021954938</v>
      </c>
      <c r="N1361">
        <f t="shared" ca="1" si="212"/>
        <v>9.2752318250650528E-2</v>
      </c>
      <c r="P1361">
        <f t="shared" ca="1" si="216"/>
        <v>0.72376583284396001</v>
      </c>
      <c r="Q1361">
        <f t="shared" ca="1" si="217"/>
        <v>0.51778157433853222</v>
      </c>
      <c r="R1361">
        <f t="shared" ca="1" si="218"/>
        <v>0.44287071010977469</v>
      </c>
      <c r="S1361">
        <f t="shared" ca="1" si="219"/>
        <v>4.6376159125325264E-2</v>
      </c>
    </row>
    <row r="1362" spans="1:19">
      <c r="A1362">
        <v>1</v>
      </c>
      <c r="B1362">
        <v>1</v>
      </c>
      <c r="C1362">
        <f t="shared" ca="1" si="213"/>
        <v>3.8326251545806262</v>
      </c>
      <c r="D1362">
        <f t="shared" ca="1" si="213"/>
        <v>2.7989281921588289</v>
      </c>
      <c r="E1362">
        <f t="shared" ca="1" si="214"/>
        <v>6.6315533467394552</v>
      </c>
      <c r="F1362">
        <f t="shared" ca="1" si="215"/>
        <v>1.0336969624217973</v>
      </c>
      <c r="H1362">
        <v>1</v>
      </c>
      <c r="I1362">
        <v>1</v>
      </c>
      <c r="J1362">
        <f t="shared" ca="1" si="210"/>
        <v>1.3374065149932242</v>
      </c>
      <c r="K1362">
        <f t="shared" ca="1" si="210"/>
        <v>5.0668190515878884</v>
      </c>
      <c r="L1362">
        <f t="shared" ca="1" si="210"/>
        <v>0.2449122211184446</v>
      </c>
      <c r="M1362">
        <f t="shared" ca="1" si="211"/>
        <v>2.1577436704148347</v>
      </c>
      <c r="N1362">
        <f t="shared" ca="1" si="212"/>
        <v>1.4514717894362277</v>
      </c>
      <c r="P1362">
        <f t="shared" ca="1" si="216"/>
        <v>0.21285485778447666</v>
      </c>
      <c r="Q1362">
        <f t="shared" ca="1" si="217"/>
        <v>0.80640929781240145</v>
      </c>
      <c r="R1362">
        <f t="shared" ca="1" si="218"/>
        <v>1.0788718352074174</v>
      </c>
      <c r="S1362">
        <f t="shared" ca="1" si="219"/>
        <v>0.72573589471811384</v>
      </c>
    </row>
    <row r="1363" spans="1:19">
      <c r="A1363">
        <v>1</v>
      </c>
      <c r="B1363">
        <v>1</v>
      </c>
      <c r="C1363">
        <f t="shared" ca="1" si="213"/>
        <v>3.7090701112101709</v>
      </c>
      <c r="D1363">
        <f t="shared" ca="1" si="213"/>
        <v>3.7369709219102867</v>
      </c>
      <c r="E1363">
        <f t="shared" ca="1" si="214"/>
        <v>7.4460410331204576</v>
      </c>
      <c r="F1363">
        <f t="shared" ca="1" si="215"/>
        <v>-2.7900810700115741E-2</v>
      </c>
      <c r="H1363">
        <v>1</v>
      </c>
      <c r="I1363">
        <v>1</v>
      </c>
      <c r="J1363">
        <f t="shared" ca="1" si="210"/>
        <v>0.82781400486938705</v>
      </c>
      <c r="K1363">
        <f t="shared" ca="1" si="210"/>
        <v>3.9263918494259564</v>
      </c>
      <c r="L1363">
        <f t="shared" ca="1" si="210"/>
        <v>5.2191626400851687</v>
      </c>
      <c r="M1363">
        <f t="shared" ca="1" si="211"/>
        <v>-0.1349684365969066</v>
      </c>
      <c r="N1363">
        <f t="shared" ca="1" si="212"/>
        <v>-0.78415657338302991</v>
      </c>
      <c r="P1363">
        <f t="shared" ca="1" si="216"/>
        <v>0.13175069083566127</v>
      </c>
      <c r="Q1363">
        <f t="shared" ca="1" si="217"/>
        <v>0.62490467135186978</v>
      </c>
      <c r="R1363">
        <f t="shared" ca="1" si="218"/>
        <v>-6.7484218298453302E-2</v>
      </c>
      <c r="S1363">
        <f t="shared" ca="1" si="219"/>
        <v>-0.39207828669151495</v>
      </c>
    </row>
    <row r="1364" spans="1:19">
      <c r="A1364">
        <v>1</v>
      </c>
      <c r="B1364">
        <v>1</v>
      </c>
      <c r="C1364">
        <f t="shared" ca="1" si="213"/>
        <v>3.7351084961988796</v>
      </c>
      <c r="D1364">
        <f t="shared" ca="1" si="213"/>
        <v>2.3803695940962117</v>
      </c>
      <c r="E1364">
        <f t="shared" ca="1" si="214"/>
        <v>6.1154780902950918</v>
      </c>
      <c r="F1364">
        <f t="shared" ca="1" si="215"/>
        <v>1.3547389021026679</v>
      </c>
      <c r="H1364">
        <v>1</v>
      </c>
      <c r="I1364">
        <v>1</v>
      </c>
      <c r="J1364">
        <f t="shared" ca="1" si="210"/>
        <v>5.7914982563408612</v>
      </c>
      <c r="K1364">
        <f t="shared" ca="1" si="210"/>
        <v>3.3970003710300083</v>
      </c>
      <c r="L1364">
        <f t="shared" ca="1" si="210"/>
        <v>1.0031706670975609</v>
      </c>
      <c r="M1364">
        <f t="shared" ca="1" si="211"/>
        <v>-0.81074927759653148</v>
      </c>
      <c r="N1364">
        <f t="shared" ca="1" si="212"/>
        <v>-0.93192692727743132</v>
      </c>
      <c r="P1364">
        <f t="shared" ca="1" si="216"/>
        <v>0.92174557540474089</v>
      </c>
      <c r="Q1364">
        <f t="shared" ca="1" si="217"/>
        <v>0.54064940073442835</v>
      </c>
      <c r="R1364">
        <f t="shared" ca="1" si="218"/>
        <v>-0.40537463879826574</v>
      </c>
      <c r="S1364">
        <f t="shared" ca="1" si="219"/>
        <v>-0.46596346363871566</v>
      </c>
    </row>
    <row r="1365" spans="1:19">
      <c r="A1365">
        <v>1</v>
      </c>
      <c r="B1365">
        <v>1</v>
      </c>
      <c r="C1365">
        <f t="shared" ca="1" si="213"/>
        <v>2.6088238957569314</v>
      </c>
      <c r="D1365">
        <f t="shared" ca="1" si="213"/>
        <v>1.7528167544153188</v>
      </c>
      <c r="E1365">
        <f t="shared" ca="1" si="214"/>
        <v>4.3616406501722498</v>
      </c>
      <c r="F1365">
        <f t="shared" ca="1" si="215"/>
        <v>0.8560071413416126</v>
      </c>
      <c r="H1365">
        <v>1</v>
      </c>
      <c r="I1365">
        <v>1</v>
      </c>
      <c r="J1365">
        <f t="shared" ca="1" si="210"/>
        <v>5.849700280663197</v>
      </c>
      <c r="K1365">
        <f t="shared" ca="1" si="210"/>
        <v>1.9443230162394345</v>
      </c>
      <c r="L1365">
        <f t="shared" ca="1" si="210"/>
        <v>2.1210716355136983</v>
      </c>
      <c r="M1365">
        <f t="shared" ca="1" si="211"/>
        <v>8.5246206184880657E-2</v>
      </c>
      <c r="N1365">
        <f t="shared" ca="1" si="212"/>
        <v>0.10726146409505927</v>
      </c>
      <c r="P1365">
        <f t="shared" ca="1" si="216"/>
        <v>0.9310087152735953</v>
      </c>
      <c r="Q1365">
        <f t="shared" ca="1" si="217"/>
        <v>0.3094486190018495</v>
      </c>
      <c r="R1365">
        <f t="shared" ca="1" si="218"/>
        <v>4.2623103092440329E-2</v>
      </c>
      <c r="S1365">
        <f t="shared" ca="1" si="219"/>
        <v>5.3630732047529633E-2</v>
      </c>
    </row>
    <row r="1366" spans="1:19">
      <c r="A1366">
        <v>1</v>
      </c>
      <c r="B1366">
        <v>1</v>
      </c>
      <c r="C1366">
        <f t="shared" ca="1" si="213"/>
        <v>1.9028266190649825</v>
      </c>
      <c r="D1366">
        <f t="shared" ca="1" si="213"/>
        <v>0.74103660271815208</v>
      </c>
      <c r="E1366">
        <f t="shared" ca="1" si="214"/>
        <v>2.6438632217831346</v>
      </c>
      <c r="F1366">
        <f t="shared" ca="1" si="215"/>
        <v>1.1617900163468304</v>
      </c>
      <c r="H1366">
        <v>1</v>
      </c>
      <c r="I1366">
        <v>1</v>
      </c>
      <c r="J1366">
        <f t="shared" ca="1" si="210"/>
        <v>2.7146054093242915</v>
      </c>
      <c r="K1366">
        <f t="shared" ca="1" si="210"/>
        <v>1.7144598876698223</v>
      </c>
      <c r="L1366">
        <f t="shared" ca="1" si="210"/>
        <v>5.7798521302821042</v>
      </c>
      <c r="M1366">
        <f t="shared" ca="1" si="211"/>
        <v>-1.8977621666422348</v>
      </c>
      <c r="N1366">
        <f t="shared" ca="1" si="212"/>
        <v>-1.2522173782801929</v>
      </c>
      <c r="P1366">
        <f t="shared" ca="1" si="216"/>
        <v>0.43204286943795889</v>
      </c>
      <c r="Q1366">
        <f t="shared" ca="1" si="217"/>
        <v>0.27286476585542785</v>
      </c>
      <c r="R1366">
        <f t="shared" ca="1" si="218"/>
        <v>-0.94888108332111742</v>
      </c>
      <c r="S1366">
        <f t="shared" ca="1" si="219"/>
        <v>-0.62610868914009643</v>
      </c>
    </row>
    <row r="1367" spans="1:19">
      <c r="A1367">
        <v>1</v>
      </c>
      <c r="B1367">
        <v>1</v>
      </c>
      <c r="C1367">
        <f t="shared" ca="1" si="213"/>
        <v>3.6963958013923119</v>
      </c>
      <c r="D1367">
        <f t="shared" ca="1" si="213"/>
        <v>0.50831815408256642</v>
      </c>
      <c r="E1367">
        <f t="shared" ca="1" si="214"/>
        <v>4.2047139554748787</v>
      </c>
      <c r="F1367">
        <f t="shared" ca="1" si="215"/>
        <v>3.1880776473097456</v>
      </c>
      <c r="H1367">
        <v>1</v>
      </c>
      <c r="I1367">
        <v>1</v>
      </c>
      <c r="J1367">
        <f t="shared" ca="1" si="210"/>
        <v>5.5326092655046395</v>
      </c>
      <c r="K1367">
        <f t="shared" ca="1" si="210"/>
        <v>5.1306340162551228E-2</v>
      </c>
      <c r="L1367">
        <f t="shared" ca="1" si="210"/>
        <v>1.3318170719085833</v>
      </c>
      <c r="M1367">
        <f t="shared" ca="1" si="211"/>
        <v>2.3031326679902184</v>
      </c>
      <c r="N1367">
        <f t="shared" ca="1" si="212"/>
        <v>-0.73451789302933301</v>
      </c>
      <c r="P1367">
        <f t="shared" ca="1" si="216"/>
        <v>0.88054211280108374</v>
      </c>
      <c r="Q1367">
        <f t="shared" ca="1" si="217"/>
        <v>8.1656576488242649E-3</v>
      </c>
      <c r="R1367">
        <f t="shared" ca="1" si="218"/>
        <v>1.1515663339951092</v>
      </c>
      <c r="S1367">
        <f t="shared" ca="1" si="219"/>
        <v>-0.36725894651466651</v>
      </c>
    </row>
    <row r="1368" spans="1:19">
      <c r="A1368">
        <v>1</v>
      </c>
      <c r="B1368">
        <v>1</v>
      </c>
      <c r="C1368">
        <f t="shared" ca="1" si="213"/>
        <v>2.1176117285174318</v>
      </c>
      <c r="D1368">
        <f t="shared" ca="1" si="213"/>
        <v>2.9351967914720216</v>
      </c>
      <c r="E1368">
        <f t="shared" ca="1" si="214"/>
        <v>5.052808519989453</v>
      </c>
      <c r="F1368">
        <f t="shared" ca="1" si="215"/>
        <v>-0.81758506295458977</v>
      </c>
      <c r="H1368">
        <v>1</v>
      </c>
      <c r="I1368">
        <v>1</v>
      </c>
      <c r="J1368">
        <f t="shared" ca="1" si="210"/>
        <v>1.7066434280610761</v>
      </c>
      <c r="K1368">
        <f t="shared" ca="1" si="210"/>
        <v>0.72522553959910374</v>
      </c>
      <c r="L1368">
        <f t="shared" ca="1" si="210"/>
        <v>1.5973773931677593</v>
      </c>
      <c r="M1368">
        <f t="shared" ca="1" si="211"/>
        <v>-1.5252051445034986</v>
      </c>
      <c r="N1368">
        <f t="shared" ca="1" si="212"/>
        <v>0.86681833907765682</v>
      </c>
      <c r="P1368">
        <f t="shared" ca="1" si="216"/>
        <v>0.27162073767121775</v>
      </c>
      <c r="Q1368">
        <f t="shared" ca="1" si="217"/>
        <v>0.11542322948368444</v>
      </c>
      <c r="R1368">
        <f t="shared" ca="1" si="218"/>
        <v>-0.76260257225174932</v>
      </c>
      <c r="S1368">
        <f t="shared" ca="1" si="219"/>
        <v>0.43340916953882841</v>
      </c>
    </row>
    <row r="1369" spans="1:19">
      <c r="A1369">
        <v>1</v>
      </c>
      <c r="B1369">
        <v>1</v>
      </c>
      <c r="C1369">
        <f t="shared" ca="1" si="213"/>
        <v>4.4093420392893501</v>
      </c>
      <c r="D1369">
        <f t="shared" ca="1" si="213"/>
        <v>3.0403024035616082</v>
      </c>
      <c r="E1369">
        <f t="shared" ca="1" si="214"/>
        <v>7.4496444428509587</v>
      </c>
      <c r="F1369">
        <f t="shared" ca="1" si="215"/>
        <v>1.3690396357277419</v>
      </c>
      <c r="H1369">
        <v>1</v>
      </c>
      <c r="I1369">
        <v>1</v>
      </c>
      <c r="J1369">
        <f t="shared" ca="1" si="210"/>
        <v>4.3200364317391049</v>
      </c>
      <c r="K1369">
        <f t="shared" ca="1" si="210"/>
        <v>4.061394923427712</v>
      </c>
      <c r="L1369">
        <f t="shared" ca="1" si="210"/>
        <v>0.48207691998877628</v>
      </c>
      <c r="M1369">
        <f t="shared" ca="1" si="211"/>
        <v>-1.7322745444185925</v>
      </c>
      <c r="N1369">
        <f t="shared" ca="1" si="212"/>
        <v>0.47234294187024117</v>
      </c>
      <c r="P1369">
        <f t="shared" ca="1" si="216"/>
        <v>0.68755515244835186</v>
      </c>
      <c r="Q1369">
        <f t="shared" ca="1" si="217"/>
        <v>0.64639107791185013</v>
      </c>
      <c r="R1369">
        <f t="shared" ca="1" si="218"/>
        <v>-0.86613727220929626</v>
      </c>
      <c r="S1369">
        <f t="shared" ca="1" si="219"/>
        <v>0.23617147093512059</v>
      </c>
    </row>
    <row r="1370" spans="1:19">
      <c r="A1370">
        <v>1</v>
      </c>
      <c r="B1370">
        <v>1</v>
      </c>
      <c r="C1370">
        <f t="shared" ca="1" si="213"/>
        <v>1.5881390093666754</v>
      </c>
      <c r="D1370">
        <f t="shared" ca="1" si="213"/>
        <v>0.34386647024553302</v>
      </c>
      <c r="E1370">
        <f t="shared" ca="1" si="214"/>
        <v>1.9320054796122084</v>
      </c>
      <c r="F1370">
        <f t="shared" ca="1" si="215"/>
        <v>1.2442725391211424</v>
      </c>
      <c r="H1370">
        <v>1</v>
      </c>
      <c r="I1370">
        <v>1</v>
      </c>
      <c r="J1370">
        <f t="shared" ca="1" si="210"/>
        <v>5.7372166523574952</v>
      </c>
      <c r="K1370">
        <f t="shared" ca="1" si="210"/>
        <v>4.9176546619062886</v>
      </c>
      <c r="L1370">
        <f t="shared" ca="1" si="210"/>
        <v>3.9027564808790456</v>
      </c>
      <c r="M1370">
        <f t="shared" ca="1" si="211"/>
        <v>0.1122937700276106</v>
      </c>
      <c r="N1370">
        <f t="shared" ca="1" si="212"/>
        <v>-0.54886524509563084</v>
      </c>
      <c r="P1370">
        <f t="shared" ca="1" si="216"/>
        <v>0.91310638981183145</v>
      </c>
      <c r="Q1370">
        <f t="shared" ca="1" si="217"/>
        <v>0.78266904786128921</v>
      </c>
      <c r="R1370">
        <f t="shared" ca="1" si="218"/>
        <v>5.6146885013805298E-2</v>
      </c>
      <c r="S1370">
        <f t="shared" ca="1" si="219"/>
        <v>-0.27443262254781542</v>
      </c>
    </row>
    <row r="1371" spans="1:19">
      <c r="A1371">
        <v>1</v>
      </c>
      <c r="B1371">
        <v>1</v>
      </c>
      <c r="C1371">
        <f t="shared" ca="1" si="213"/>
        <v>1.5060484425522143</v>
      </c>
      <c r="D1371">
        <f t="shared" ca="1" si="213"/>
        <v>3.5517770732692577</v>
      </c>
      <c r="E1371">
        <f t="shared" ca="1" si="214"/>
        <v>5.057825515821472</v>
      </c>
      <c r="F1371">
        <f t="shared" ca="1" si="215"/>
        <v>-2.0457286307170435</v>
      </c>
      <c r="H1371">
        <v>1</v>
      </c>
      <c r="I1371">
        <v>1</v>
      </c>
      <c r="J1371">
        <f t="shared" ca="1" si="210"/>
        <v>1.9008210630963764</v>
      </c>
      <c r="K1371">
        <f t="shared" ca="1" si="210"/>
        <v>0.60648922215128842</v>
      </c>
      <c r="L1371">
        <f t="shared" ca="1" si="210"/>
        <v>5.8360465987712207</v>
      </c>
      <c r="M1371">
        <f t="shared" ca="1" si="211"/>
        <v>-1.5996381609274906</v>
      </c>
      <c r="N1371">
        <f t="shared" ca="1" si="212"/>
        <v>2.421260654241252</v>
      </c>
      <c r="P1371">
        <f t="shared" ca="1" si="216"/>
        <v>0.30252506812497981</v>
      </c>
      <c r="Q1371">
        <f t="shared" ca="1" si="217"/>
        <v>9.6525757637336174E-2</v>
      </c>
      <c r="R1371">
        <f t="shared" ca="1" si="218"/>
        <v>-0.79981908046374528</v>
      </c>
      <c r="S1371">
        <f t="shared" ca="1" si="219"/>
        <v>1.210630327120626</v>
      </c>
    </row>
    <row r="1372" spans="1:19">
      <c r="A1372">
        <v>1</v>
      </c>
      <c r="B1372">
        <v>1</v>
      </c>
      <c r="C1372">
        <f t="shared" ca="1" si="213"/>
        <v>0.59369122900809945</v>
      </c>
      <c r="D1372">
        <f t="shared" ca="1" si="213"/>
        <v>1.2216577978794598</v>
      </c>
      <c r="E1372">
        <f t="shared" ca="1" si="214"/>
        <v>1.8153490268875592</v>
      </c>
      <c r="F1372">
        <f t="shared" ca="1" si="215"/>
        <v>-0.62796656887136038</v>
      </c>
      <c r="H1372">
        <v>1</v>
      </c>
      <c r="I1372">
        <v>1</v>
      </c>
      <c r="J1372">
        <f t="shared" ca="1" si="210"/>
        <v>1.1383899261030201</v>
      </c>
      <c r="K1372">
        <f t="shared" ca="1" si="210"/>
        <v>3.2488070436425245</v>
      </c>
      <c r="L1372">
        <f t="shared" ca="1" si="210"/>
        <v>1.8224703489523555</v>
      </c>
      <c r="M1372">
        <f t="shared" ca="1" si="211"/>
        <v>1.0968649598050824</v>
      </c>
      <c r="N1372">
        <f t="shared" ca="1" si="212"/>
        <v>-0.11308121782148706</v>
      </c>
      <c r="P1372">
        <f t="shared" ca="1" si="216"/>
        <v>0.1811803839053131</v>
      </c>
      <c r="Q1372">
        <f t="shared" ca="1" si="217"/>
        <v>0.51706370014747471</v>
      </c>
      <c r="R1372">
        <f t="shared" ca="1" si="218"/>
        <v>0.54843247990254118</v>
      </c>
      <c r="S1372">
        <f t="shared" ca="1" si="219"/>
        <v>-5.6540608910743528E-2</v>
      </c>
    </row>
    <row r="1373" spans="1:19">
      <c r="A1373">
        <v>1</v>
      </c>
      <c r="B1373">
        <v>1</v>
      </c>
      <c r="C1373">
        <f t="shared" ca="1" si="213"/>
        <v>3.1938385555243949</v>
      </c>
      <c r="D1373">
        <f t="shared" ca="1" si="213"/>
        <v>1.3023416125977179</v>
      </c>
      <c r="E1373">
        <f t="shared" ca="1" si="214"/>
        <v>4.4961801681221125</v>
      </c>
      <c r="F1373">
        <f t="shared" ca="1" si="215"/>
        <v>1.891496942926677</v>
      </c>
      <c r="H1373">
        <v>1</v>
      </c>
      <c r="I1373">
        <v>1</v>
      </c>
      <c r="J1373">
        <f t="shared" ca="1" si="210"/>
        <v>2.8561881396835598</v>
      </c>
      <c r="K1373">
        <f t="shared" ca="1" si="210"/>
        <v>4.0961578033971788</v>
      </c>
      <c r="L1373">
        <f t="shared" ca="1" si="210"/>
        <v>1.415707446017419</v>
      </c>
      <c r="M1373">
        <f t="shared" ca="1" si="211"/>
        <v>-0.66693201119511913</v>
      </c>
      <c r="N1373">
        <f t="shared" ca="1" si="212"/>
        <v>1.7726230216042729</v>
      </c>
      <c r="P1373">
        <f t="shared" ca="1" si="216"/>
        <v>0.45457646083108338</v>
      </c>
      <c r="Q1373">
        <f t="shared" ca="1" si="217"/>
        <v>0.65192376209510106</v>
      </c>
      <c r="R1373">
        <f t="shared" ca="1" si="218"/>
        <v>-0.33346600559755957</v>
      </c>
      <c r="S1373">
        <f t="shared" ca="1" si="219"/>
        <v>0.88631151080213644</v>
      </c>
    </row>
    <row r="1374" spans="1:19">
      <c r="A1374">
        <v>1</v>
      </c>
      <c r="B1374">
        <v>1</v>
      </c>
      <c r="C1374">
        <f t="shared" ca="1" si="213"/>
        <v>4.2479766305061375</v>
      </c>
      <c r="D1374">
        <f t="shared" ca="1" si="213"/>
        <v>5.4964936040441996</v>
      </c>
      <c r="E1374">
        <f t="shared" ca="1" si="214"/>
        <v>9.744470234550338</v>
      </c>
      <c r="F1374">
        <f t="shared" ca="1" si="215"/>
        <v>-1.2485169735380621</v>
      </c>
      <c r="H1374">
        <v>1</v>
      </c>
      <c r="I1374">
        <v>1</v>
      </c>
      <c r="J1374">
        <f t="shared" ca="1" si="210"/>
        <v>1.7325622323629699</v>
      </c>
      <c r="K1374">
        <f t="shared" ca="1" si="210"/>
        <v>4.01125011983825</v>
      </c>
      <c r="L1374">
        <f t="shared" ca="1" si="210"/>
        <v>1.2848621282299144</v>
      </c>
      <c r="M1374">
        <f t="shared" ca="1" si="211"/>
        <v>1.4317257604530922</v>
      </c>
      <c r="N1374">
        <f t="shared" ca="1" si="212"/>
        <v>1.1516776493285783</v>
      </c>
      <c r="P1374">
        <f t="shared" ca="1" si="216"/>
        <v>0.27574584349489561</v>
      </c>
      <c r="Q1374">
        <f t="shared" ca="1" si="217"/>
        <v>0.63841028455021509</v>
      </c>
      <c r="R1374">
        <f t="shared" ca="1" si="218"/>
        <v>0.71586288022654609</v>
      </c>
      <c r="S1374">
        <f t="shared" ca="1" si="219"/>
        <v>0.57583882466428915</v>
      </c>
    </row>
    <row r="1375" spans="1:19">
      <c r="A1375">
        <v>1</v>
      </c>
      <c r="B1375">
        <v>1</v>
      </c>
      <c r="C1375">
        <f t="shared" ca="1" si="213"/>
        <v>5.6782013024011873</v>
      </c>
      <c r="D1375">
        <f t="shared" ca="1" si="213"/>
        <v>6.19588934726319</v>
      </c>
      <c r="E1375">
        <f t="shared" ca="1" si="214"/>
        <v>11.874090649664378</v>
      </c>
      <c r="F1375">
        <f t="shared" ca="1" si="215"/>
        <v>-0.51768804486200271</v>
      </c>
      <c r="H1375">
        <v>1</v>
      </c>
      <c r="I1375">
        <v>1</v>
      </c>
      <c r="J1375">
        <f t="shared" ca="1" si="210"/>
        <v>5.7309914116619769</v>
      </c>
      <c r="K1375">
        <f t="shared" ca="1" si="210"/>
        <v>5.9391680783949754</v>
      </c>
      <c r="L1375">
        <f t="shared" ca="1" si="210"/>
        <v>2.9822097211412837</v>
      </c>
      <c r="M1375">
        <f t="shared" ca="1" si="211"/>
        <v>0.98323830470965112</v>
      </c>
      <c r="N1375">
        <f t="shared" ca="1" si="212"/>
        <v>-0.43532932962658999</v>
      </c>
      <c r="P1375">
        <f t="shared" ca="1" si="216"/>
        <v>0.9121156119832029</v>
      </c>
      <c r="Q1375">
        <f t="shared" ca="1" si="217"/>
        <v>0.94524795753015367</v>
      </c>
      <c r="R1375">
        <f t="shared" ca="1" si="218"/>
        <v>0.49161915235482556</v>
      </c>
      <c r="S1375">
        <f t="shared" ca="1" si="219"/>
        <v>-0.21766466481329499</v>
      </c>
    </row>
    <row r="1376" spans="1:19">
      <c r="A1376">
        <v>1</v>
      </c>
      <c r="B1376">
        <v>1</v>
      </c>
      <c r="C1376">
        <f t="shared" ca="1" si="213"/>
        <v>1.1225850517677212</v>
      </c>
      <c r="D1376">
        <f t="shared" ca="1" si="213"/>
        <v>5.1122617498084715</v>
      </c>
      <c r="E1376">
        <f t="shared" ca="1" si="214"/>
        <v>6.2348468015761931</v>
      </c>
      <c r="F1376">
        <f t="shared" ca="1" si="215"/>
        <v>-3.9896766980407503</v>
      </c>
      <c r="H1376">
        <v>1</v>
      </c>
      <c r="I1376">
        <v>1</v>
      </c>
      <c r="J1376">
        <f t="shared" ca="1" si="210"/>
        <v>1.4569404821328764</v>
      </c>
      <c r="K1376">
        <f t="shared" ca="1" si="210"/>
        <v>5.6327864717594327</v>
      </c>
      <c r="L1376">
        <f t="shared" ca="1" si="210"/>
        <v>3.1279947498579728</v>
      </c>
      <c r="M1376">
        <f t="shared" ca="1" si="211"/>
        <v>0.10385798962464321</v>
      </c>
      <c r="N1376">
        <f t="shared" ca="1" si="212"/>
        <v>1.0030016094342282</v>
      </c>
      <c r="P1376">
        <f t="shared" ca="1" si="216"/>
        <v>0.23187927952213649</v>
      </c>
      <c r="Q1376">
        <f t="shared" ca="1" si="217"/>
        <v>0.89648581036167041</v>
      </c>
      <c r="R1376">
        <f t="shared" ca="1" si="218"/>
        <v>5.1928994812321605E-2</v>
      </c>
      <c r="S1376">
        <f t="shared" ca="1" si="219"/>
        <v>0.50150080471711411</v>
      </c>
    </row>
    <row r="1377" spans="1:19">
      <c r="A1377">
        <v>1</v>
      </c>
      <c r="B1377">
        <v>1</v>
      </c>
      <c r="C1377">
        <f t="shared" ca="1" si="213"/>
        <v>3.1295702907862348</v>
      </c>
      <c r="D1377">
        <f t="shared" ca="1" si="213"/>
        <v>3.5367811836423177</v>
      </c>
      <c r="E1377">
        <f t="shared" ca="1" si="214"/>
        <v>6.6663514744285521</v>
      </c>
      <c r="F1377">
        <f t="shared" ca="1" si="215"/>
        <v>-0.40721089285608292</v>
      </c>
      <c r="H1377">
        <v>1</v>
      </c>
      <c r="I1377">
        <v>1</v>
      </c>
      <c r="J1377">
        <f t="shared" ca="1" si="210"/>
        <v>2.2697688855952918</v>
      </c>
      <c r="K1377">
        <f t="shared" ca="1" si="210"/>
        <v>5.6209919614477437</v>
      </c>
      <c r="L1377">
        <f t="shared" ca="1" si="210"/>
        <v>5.3507998392384835</v>
      </c>
      <c r="M1377">
        <f t="shared" ca="1" si="211"/>
        <v>0.10038572293308046</v>
      </c>
      <c r="N1377">
        <f t="shared" ca="1" si="212"/>
        <v>2.389873096156391</v>
      </c>
      <c r="P1377">
        <f t="shared" ca="1" si="216"/>
        <v>0.3612449378186734</v>
      </c>
      <c r="Q1377">
        <f t="shared" ca="1" si="217"/>
        <v>0.89460865574421677</v>
      </c>
      <c r="R1377">
        <f t="shared" ca="1" si="218"/>
        <v>5.0192861466540228E-2</v>
      </c>
      <c r="S1377">
        <f t="shared" ca="1" si="219"/>
        <v>1.1949365480781955</v>
      </c>
    </row>
    <row r="1378" spans="1:19">
      <c r="A1378">
        <v>1</v>
      </c>
      <c r="B1378">
        <v>1</v>
      </c>
      <c r="C1378">
        <f t="shared" ca="1" si="213"/>
        <v>0.75030979365878003</v>
      </c>
      <c r="D1378">
        <f t="shared" ca="1" si="213"/>
        <v>2.0292262268439534</v>
      </c>
      <c r="E1378">
        <f t="shared" ca="1" si="214"/>
        <v>2.7795360205027335</v>
      </c>
      <c r="F1378">
        <f t="shared" ca="1" si="215"/>
        <v>-1.2789164331851732</v>
      </c>
      <c r="H1378">
        <v>1</v>
      </c>
      <c r="I1378">
        <v>1</v>
      </c>
      <c r="J1378">
        <f t="shared" ca="1" si="210"/>
        <v>0.19521303084535835</v>
      </c>
      <c r="K1378">
        <f t="shared" ca="1" si="210"/>
        <v>3.8858101570220849</v>
      </c>
      <c r="L1378">
        <f t="shared" ca="1" si="210"/>
        <v>5.4834950776054239</v>
      </c>
      <c r="M1378">
        <f t="shared" ca="1" si="211"/>
        <v>-0.59949363850343851</v>
      </c>
      <c r="N1378">
        <f t="shared" ca="1" si="212"/>
        <v>-0.75253253694398436</v>
      </c>
      <c r="P1378">
        <f t="shared" ca="1" si="216"/>
        <v>3.1069118814989419E-2</v>
      </c>
      <c r="Q1378">
        <f t="shared" ca="1" si="217"/>
        <v>0.61844589440675879</v>
      </c>
      <c r="R1378">
        <f t="shared" ca="1" si="218"/>
        <v>-0.29974681925171925</v>
      </c>
      <c r="S1378">
        <f t="shared" ca="1" si="219"/>
        <v>-0.37626626847199218</v>
      </c>
    </row>
    <row r="1379" spans="1:19">
      <c r="A1379">
        <v>1</v>
      </c>
      <c r="B1379">
        <v>1</v>
      </c>
      <c r="C1379">
        <f t="shared" ca="1" si="213"/>
        <v>1.1375324066706947</v>
      </c>
      <c r="D1379">
        <f t="shared" ca="1" si="213"/>
        <v>1.7108509191292498</v>
      </c>
      <c r="E1379">
        <f t="shared" ca="1" si="214"/>
        <v>2.8483833257999445</v>
      </c>
      <c r="F1379">
        <f t="shared" ca="1" si="215"/>
        <v>-0.57331851245855514</v>
      </c>
      <c r="H1379">
        <v>1</v>
      </c>
      <c r="I1379">
        <v>1</v>
      </c>
      <c r="J1379">
        <f t="shared" ca="1" si="210"/>
        <v>5.4460348512696788</v>
      </c>
      <c r="K1379">
        <f t="shared" ca="1" si="210"/>
        <v>1.4831243179486333</v>
      </c>
      <c r="L1379">
        <f t="shared" ca="1" si="210"/>
        <v>0.24672918872724403</v>
      </c>
      <c r="M1379">
        <f t="shared" ca="1" si="211"/>
        <v>2.0954051756258743</v>
      </c>
      <c r="N1379">
        <f t="shared" ca="1" si="212"/>
        <v>0.63800847093338908</v>
      </c>
      <c r="P1379">
        <f t="shared" ca="1" si="216"/>
        <v>0.86676336683030442</v>
      </c>
      <c r="Q1379">
        <f t="shared" ca="1" si="217"/>
        <v>0.23604656642132082</v>
      </c>
      <c r="R1379">
        <f t="shared" ca="1" si="218"/>
        <v>1.0477025878129371</v>
      </c>
      <c r="S1379">
        <f t="shared" ca="1" si="219"/>
        <v>0.31900423546669454</v>
      </c>
    </row>
    <row r="1380" spans="1:19">
      <c r="A1380">
        <v>1</v>
      </c>
      <c r="B1380">
        <v>1</v>
      </c>
      <c r="C1380">
        <f t="shared" ca="1" si="213"/>
        <v>1.9490836891189331</v>
      </c>
      <c r="D1380">
        <f t="shared" ca="1" si="213"/>
        <v>3.9778701050404708</v>
      </c>
      <c r="E1380">
        <f t="shared" ca="1" si="214"/>
        <v>5.9269537941594042</v>
      </c>
      <c r="F1380">
        <f t="shared" ca="1" si="215"/>
        <v>-2.0287864159215374</v>
      </c>
      <c r="H1380">
        <v>1</v>
      </c>
      <c r="I1380">
        <v>1</v>
      </c>
      <c r="J1380">
        <f t="shared" ca="1" si="210"/>
        <v>1.9320817972625817</v>
      </c>
      <c r="K1380">
        <f t="shared" ca="1" si="210"/>
        <v>3.6374593552861865</v>
      </c>
      <c r="L1380">
        <f t="shared" ca="1" si="210"/>
        <v>2.0579406734082473</v>
      </c>
      <c r="M1380">
        <f t="shared" ca="1" si="211"/>
        <v>0.62707256778145792</v>
      </c>
      <c r="N1380">
        <f t="shared" ca="1" si="212"/>
        <v>1.2553085818262897</v>
      </c>
      <c r="P1380">
        <f t="shared" ca="1" si="216"/>
        <v>0.30750036849221307</v>
      </c>
      <c r="Q1380">
        <f t="shared" ca="1" si="217"/>
        <v>0.57891963668965529</v>
      </c>
      <c r="R1380">
        <f t="shared" ca="1" si="218"/>
        <v>0.31353628389072896</v>
      </c>
      <c r="S1380">
        <f t="shared" ca="1" si="219"/>
        <v>0.62765429091314484</v>
      </c>
    </row>
    <row r="1381" spans="1:19">
      <c r="A1381">
        <v>1</v>
      </c>
      <c r="B1381">
        <v>1</v>
      </c>
      <c r="C1381">
        <f t="shared" ca="1" si="213"/>
        <v>3.85598814904339</v>
      </c>
      <c r="D1381">
        <f t="shared" ca="1" si="213"/>
        <v>3.2808238846543567</v>
      </c>
      <c r="E1381">
        <f t="shared" ca="1" si="214"/>
        <v>7.1368120336977467</v>
      </c>
      <c r="F1381">
        <f t="shared" ca="1" si="215"/>
        <v>0.57516426438903334</v>
      </c>
      <c r="H1381">
        <v>1</v>
      </c>
      <c r="I1381">
        <v>1</v>
      </c>
      <c r="J1381">
        <f t="shared" ca="1" si="210"/>
        <v>1.4913286364786218</v>
      </c>
      <c r="K1381">
        <f t="shared" ca="1" si="210"/>
        <v>4.7122432317888645</v>
      </c>
      <c r="L1381">
        <f t="shared" ca="1" si="210"/>
        <v>2.5934013998325658</v>
      </c>
      <c r="M1381">
        <f t="shared" ca="1" si="211"/>
        <v>0.26689768522174895</v>
      </c>
      <c r="N1381">
        <f t="shared" ca="1" si="212"/>
        <v>1.5046842121871888</v>
      </c>
      <c r="P1381">
        <f t="shared" ca="1" si="216"/>
        <v>0.23735232427006892</v>
      </c>
      <c r="Q1381">
        <f t="shared" ca="1" si="217"/>
        <v>0.74997680339052575</v>
      </c>
      <c r="R1381">
        <f t="shared" ca="1" si="218"/>
        <v>0.13344884261087447</v>
      </c>
      <c r="S1381">
        <f t="shared" ca="1" si="219"/>
        <v>0.75234210609359442</v>
      </c>
    </row>
    <row r="1382" spans="1:19">
      <c r="A1382">
        <v>1</v>
      </c>
      <c r="B1382">
        <v>1</v>
      </c>
      <c r="C1382">
        <f t="shared" ca="1" si="213"/>
        <v>3.518056979252802</v>
      </c>
      <c r="D1382">
        <f t="shared" ca="1" si="213"/>
        <v>5.6960059214839305</v>
      </c>
      <c r="E1382">
        <f t="shared" ca="1" si="214"/>
        <v>9.2140629007367316</v>
      </c>
      <c r="F1382">
        <f t="shared" ca="1" si="215"/>
        <v>-2.1779489422311284</v>
      </c>
      <c r="H1382">
        <v>1</v>
      </c>
      <c r="I1382">
        <v>1</v>
      </c>
      <c r="J1382">
        <f t="shared" ca="1" si="210"/>
        <v>3.335508347322667</v>
      </c>
      <c r="K1382">
        <f t="shared" ca="1" si="210"/>
        <v>4.8770532787157821</v>
      </c>
      <c r="L1382">
        <f t="shared" ca="1" si="210"/>
        <v>7.7493999853024589E-2</v>
      </c>
      <c r="M1382">
        <f t="shared" ca="1" si="211"/>
        <v>-1.7545862219308446</v>
      </c>
      <c r="N1382">
        <f t="shared" ca="1" si="212"/>
        <v>1.6501103750113821</v>
      </c>
      <c r="P1382">
        <f t="shared" ca="1" si="216"/>
        <v>0.53086264120068094</v>
      </c>
      <c r="Q1382">
        <f t="shared" ca="1" si="217"/>
        <v>0.77620713703015187</v>
      </c>
      <c r="R1382">
        <f t="shared" ca="1" si="218"/>
        <v>-0.87729311096542228</v>
      </c>
      <c r="S1382">
        <f t="shared" ca="1" si="219"/>
        <v>0.82505518750569107</v>
      </c>
    </row>
    <row r="1383" spans="1:19">
      <c r="A1383">
        <v>1</v>
      </c>
      <c r="B1383">
        <v>1</v>
      </c>
      <c r="C1383">
        <f t="shared" ca="1" si="213"/>
        <v>2.4696943186092715</v>
      </c>
      <c r="D1383">
        <f t="shared" ca="1" si="213"/>
        <v>1.8856411739602146</v>
      </c>
      <c r="E1383">
        <f t="shared" ca="1" si="214"/>
        <v>4.3553354925694858</v>
      </c>
      <c r="F1383">
        <f t="shared" ca="1" si="215"/>
        <v>0.58405314464905689</v>
      </c>
      <c r="H1383">
        <v>1</v>
      </c>
      <c r="I1383">
        <v>1</v>
      </c>
      <c r="J1383">
        <f t="shared" ca="1" si="210"/>
        <v>2.7931629653981096</v>
      </c>
      <c r="K1383">
        <f t="shared" ca="1" si="210"/>
        <v>5.0068515267092497</v>
      </c>
      <c r="L1383">
        <f t="shared" ca="1" si="210"/>
        <v>1.7012363137335051</v>
      </c>
      <c r="M1383">
        <f t="shared" ca="1" si="211"/>
        <v>-1.8830464380680363</v>
      </c>
      <c r="N1383">
        <f t="shared" ca="1" si="212"/>
        <v>1.2635680743172271</v>
      </c>
      <c r="P1383">
        <f t="shared" ca="1" si="216"/>
        <v>0.44454569280432576</v>
      </c>
      <c r="Q1383">
        <f t="shared" ca="1" si="217"/>
        <v>0.79686516980297994</v>
      </c>
      <c r="R1383">
        <f t="shared" ca="1" si="218"/>
        <v>-0.94152321903401814</v>
      </c>
      <c r="S1383">
        <f t="shared" ca="1" si="219"/>
        <v>0.63178403715861353</v>
      </c>
    </row>
    <row r="1384" spans="1:19">
      <c r="A1384">
        <v>1</v>
      </c>
      <c r="B1384">
        <v>1</v>
      </c>
      <c r="C1384">
        <f t="shared" ca="1" si="213"/>
        <v>4.5441392408737995</v>
      </c>
      <c r="D1384">
        <f t="shared" ca="1" si="213"/>
        <v>0.37400390875908252</v>
      </c>
      <c r="E1384">
        <f t="shared" ca="1" si="214"/>
        <v>4.9181431496328818</v>
      </c>
      <c r="F1384">
        <f t="shared" ca="1" si="215"/>
        <v>4.1701353321147172</v>
      </c>
      <c r="H1384">
        <v>1</v>
      </c>
      <c r="I1384">
        <v>1</v>
      </c>
      <c r="J1384">
        <f t="shared" ca="1" si="210"/>
        <v>4.6390151800331054</v>
      </c>
      <c r="K1384">
        <f t="shared" ca="1" si="210"/>
        <v>1.7098673116667438</v>
      </c>
      <c r="L1384">
        <f t="shared" ca="1" si="210"/>
        <v>0.74411102494025139</v>
      </c>
      <c r="M1384">
        <f t="shared" ca="1" si="211"/>
        <v>1.6141720669575943</v>
      </c>
      <c r="N1384">
        <f t="shared" ca="1" si="212"/>
        <v>-0.20750449317448172</v>
      </c>
      <c r="P1384">
        <f t="shared" ca="1" si="216"/>
        <v>0.73832219698060753</v>
      </c>
      <c r="Q1384">
        <f t="shared" ca="1" si="217"/>
        <v>0.27213383468301267</v>
      </c>
      <c r="R1384">
        <f t="shared" ca="1" si="218"/>
        <v>0.80708603347879715</v>
      </c>
      <c r="S1384">
        <f t="shared" ca="1" si="219"/>
        <v>-0.10375224658724086</v>
      </c>
    </row>
    <row r="1385" spans="1:19">
      <c r="A1385">
        <v>1</v>
      </c>
      <c r="B1385">
        <v>1</v>
      </c>
      <c r="C1385">
        <f t="shared" ca="1" si="213"/>
        <v>4.3647469523154614</v>
      </c>
      <c r="D1385">
        <f t="shared" ca="1" si="213"/>
        <v>6.2199630791726461</v>
      </c>
      <c r="E1385">
        <f t="shared" ca="1" si="214"/>
        <v>10.584710031488108</v>
      </c>
      <c r="F1385">
        <f t="shared" ca="1" si="215"/>
        <v>-1.8552161268571847</v>
      </c>
      <c r="H1385">
        <v>1</v>
      </c>
      <c r="I1385">
        <v>1</v>
      </c>
      <c r="J1385">
        <f t="shared" ca="1" si="210"/>
        <v>1.1214090483921728</v>
      </c>
      <c r="K1385">
        <f t="shared" ca="1" si="210"/>
        <v>2.2035501811960114</v>
      </c>
      <c r="L1385">
        <f t="shared" ca="1" si="210"/>
        <v>4.0627687496446967</v>
      </c>
      <c r="M1385">
        <f t="shared" ca="1" si="211"/>
        <v>-9.9278680382470952E-2</v>
      </c>
      <c r="N1385">
        <f t="shared" ca="1" si="212"/>
        <v>1.6116314048950353</v>
      </c>
      <c r="P1385">
        <f t="shared" ca="1" si="216"/>
        <v>0.17847779327959276</v>
      </c>
      <c r="Q1385">
        <f t="shared" ca="1" si="217"/>
        <v>0.35070590368838689</v>
      </c>
      <c r="R1385">
        <f t="shared" ca="1" si="218"/>
        <v>-4.9639340191235476E-2</v>
      </c>
      <c r="S1385">
        <f t="shared" ca="1" si="219"/>
        <v>0.80581570244751766</v>
      </c>
    </row>
    <row r="1386" spans="1:19">
      <c r="A1386">
        <v>1</v>
      </c>
      <c r="B1386">
        <v>1</v>
      </c>
      <c r="C1386">
        <f t="shared" ca="1" si="213"/>
        <v>4.9830499347038071</v>
      </c>
      <c r="D1386">
        <f t="shared" ca="1" si="213"/>
        <v>0.95019316771608409</v>
      </c>
      <c r="E1386">
        <f t="shared" ca="1" si="214"/>
        <v>5.9332431024198913</v>
      </c>
      <c r="F1386">
        <f t="shared" ca="1" si="215"/>
        <v>4.0328567669877229</v>
      </c>
      <c r="H1386">
        <v>1</v>
      </c>
      <c r="I1386">
        <v>1</v>
      </c>
      <c r="J1386">
        <f t="shared" ca="1" si="210"/>
        <v>5.8136528167089843</v>
      </c>
      <c r="K1386">
        <f t="shared" ca="1" si="210"/>
        <v>2.1374867224166207</v>
      </c>
      <c r="L1386">
        <f t="shared" ca="1" si="210"/>
        <v>1.4995524310478361</v>
      </c>
      <c r="M1386">
        <f t="shared" ca="1" si="211"/>
        <v>-0.20488945247805568</v>
      </c>
      <c r="N1386">
        <f t="shared" ca="1" si="212"/>
        <v>0.51690335399557663</v>
      </c>
      <c r="P1386">
        <f t="shared" ca="1" si="216"/>
        <v>0.92527158319935543</v>
      </c>
      <c r="Q1386">
        <f t="shared" ca="1" si="217"/>
        <v>0.34019157766589919</v>
      </c>
      <c r="R1386">
        <f t="shared" ca="1" si="218"/>
        <v>-0.10244472623902784</v>
      </c>
      <c r="S1386">
        <f t="shared" ca="1" si="219"/>
        <v>0.25845167699778832</v>
      </c>
    </row>
    <row r="1387" spans="1:19">
      <c r="A1387">
        <v>1</v>
      </c>
      <c r="B1387">
        <v>1</v>
      </c>
      <c r="C1387">
        <f t="shared" ca="1" si="213"/>
        <v>2.4925753456433228</v>
      </c>
      <c r="D1387">
        <f t="shared" ca="1" si="213"/>
        <v>5.3797822745198429</v>
      </c>
      <c r="E1387">
        <f t="shared" ca="1" si="214"/>
        <v>7.8723576201631662</v>
      </c>
      <c r="F1387">
        <f t="shared" ca="1" si="215"/>
        <v>-2.8872069288765201</v>
      </c>
      <c r="H1387">
        <v>1</v>
      </c>
      <c r="I1387">
        <v>1</v>
      </c>
      <c r="J1387">
        <f t="shared" ca="1" si="210"/>
        <v>5.4044483095714764</v>
      </c>
      <c r="K1387">
        <f t="shared" ca="1" si="210"/>
        <v>2.2713215374287565</v>
      </c>
      <c r="L1387">
        <f t="shared" ca="1" si="210"/>
        <v>3.7853186288576453</v>
      </c>
      <c r="M1387">
        <f t="shared" ca="1" si="211"/>
        <v>1.2642763815502727</v>
      </c>
      <c r="N1387">
        <f t="shared" ca="1" si="212"/>
        <v>-0.67936215205363859</v>
      </c>
      <c r="P1387">
        <f t="shared" ca="1" si="216"/>
        <v>0.86014466315293825</v>
      </c>
      <c r="Q1387">
        <f t="shared" ca="1" si="217"/>
        <v>0.36149205003286999</v>
      </c>
      <c r="R1387">
        <f t="shared" ca="1" si="218"/>
        <v>0.63213819077513633</v>
      </c>
      <c r="S1387">
        <f t="shared" ca="1" si="219"/>
        <v>-0.3396810760268193</v>
      </c>
    </row>
    <row r="1388" spans="1:19">
      <c r="A1388">
        <v>1</v>
      </c>
      <c r="B1388">
        <v>1</v>
      </c>
      <c r="C1388">
        <f t="shared" ca="1" si="213"/>
        <v>5.9813807395195218</v>
      </c>
      <c r="D1388">
        <f t="shared" ca="1" si="213"/>
        <v>4.0140383122606282</v>
      </c>
      <c r="E1388">
        <f t="shared" ca="1" si="214"/>
        <v>9.99541905178015</v>
      </c>
      <c r="F1388">
        <f t="shared" ca="1" si="215"/>
        <v>1.9673424272588935</v>
      </c>
      <c r="H1388">
        <v>1</v>
      </c>
      <c r="I1388">
        <v>1</v>
      </c>
      <c r="J1388">
        <f t="shared" ca="1" si="210"/>
        <v>2.9355810463711731</v>
      </c>
      <c r="K1388">
        <f t="shared" ca="1" si="210"/>
        <v>5.4769261944647436</v>
      </c>
      <c r="L1388">
        <f t="shared" ca="1" si="210"/>
        <v>5.6948353034636634</v>
      </c>
      <c r="M1388">
        <f t="shared" ca="1" si="211"/>
        <v>-1.4789710118703927</v>
      </c>
      <c r="N1388">
        <f t="shared" ca="1" si="212"/>
        <v>2.0521501334958705</v>
      </c>
      <c r="P1388">
        <f t="shared" ca="1" si="216"/>
        <v>0.46721223437685067</v>
      </c>
      <c r="Q1388">
        <f t="shared" ca="1" si="217"/>
        <v>0.87167987679854719</v>
      </c>
      <c r="R1388">
        <f t="shared" ca="1" si="218"/>
        <v>-0.73948550593519635</v>
      </c>
      <c r="S1388">
        <f t="shared" ca="1" si="219"/>
        <v>1.0260750667479352</v>
      </c>
    </row>
    <row r="1389" spans="1:19">
      <c r="A1389">
        <v>1</v>
      </c>
      <c r="B1389">
        <v>1</v>
      </c>
      <c r="C1389">
        <f t="shared" ca="1" si="213"/>
        <v>1.6846909064857538</v>
      </c>
      <c r="D1389">
        <f t="shared" ca="1" si="213"/>
        <v>5.160667343700255</v>
      </c>
      <c r="E1389">
        <f t="shared" ca="1" si="214"/>
        <v>6.8453582501860089</v>
      </c>
      <c r="F1389">
        <f t="shared" ca="1" si="215"/>
        <v>-3.4759764372145012</v>
      </c>
      <c r="H1389">
        <v>1</v>
      </c>
      <c r="I1389">
        <v>1</v>
      </c>
      <c r="J1389">
        <f t="shared" ca="1" si="210"/>
        <v>6.1744830331041527</v>
      </c>
      <c r="K1389">
        <f t="shared" ca="1" si="210"/>
        <v>2.6636526259806326</v>
      </c>
      <c r="L1389">
        <f t="shared" ca="1" si="210"/>
        <v>1.8211698453371741</v>
      </c>
      <c r="M1389">
        <f t="shared" ca="1" si="211"/>
        <v>-0.16867351769177968</v>
      </c>
      <c r="N1389">
        <f t="shared" ca="1" si="212"/>
        <v>-0.49891289517353815</v>
      </c>
      <c r="P1389">
        <f t="shared" ca="1" si="216"/>
        <v>0.98269949575556481</v>
      </c>
      <c r="Q1389">
        <f t="shared" ca="1" si="217"/>
        <v>0.42393348210452514</v>
      </c>
      <c r="R1389">
        <f t="shared" ca="1" si="218"/>
        <v>-8.4336758845889842E-2</v>
      </c>
      <c r="S1389">
        <f t="shared" ca="1" si="219"/>
        <v>-0.24945644758676908</v>
      </c>
    </row>
    <row r="1390" spans="1:19">
      <c r="A1390">
        <v>1</v>
      </c>
      <c r="B1390">
        <v>1</v>
      </c>
      <c r="C1390">
        <f t="shared" ca="1" si="213"/>
        <v>1.9435312593290028</v>
      </c>
      <c r="D1390">
        <f t="shared" ca="1" si="213"/>
        <v>3.2096652231798086</v>
      </c>
      <c r="E1390">
        <f t="shared" ca="1" si="214"/>
        <v>5.153196482508811</v>
      </c>
      <c r="F1390">
        <f t="shared" ca="1" si="215"/>
        <v>-1.2661339638508058</v>
      </c>
      <c r="H1390">
        <v>1</v>
      </c>
      <c r="I1390">
        <v>1</v>
      </c>
      <c r="J1390">
        <f t="shared" ca="1" si="210"/>
        <v>5.0103527852456757</v>
      </c>
      <c r="K1390">
        <f t="shared" ca="1" si="210"/>
        <v>6.1823433161374597</v>
      </c>
      <c r="L1390">
        <f t="shared" ca="1" si="210"/>
        <v>4.6075734804457138</v>
      </c>
      <c r="M1390">
        <f t="shared" ca="1" si="211"/>
        <v>-0.50632075468444371</v>
      </c>
      <c r="N1390">
        <f t="shared" ca="1" si="212"/>
        <v>-2.028745857763858</v>
      </c>
      <c r="P1390">
        <f t="shared" ca="1" si="216"/>
        <v>0.79742241240609479</v>
      </c>
      <c r="Q1390">
        <f t="shared" ca="1" si="217"/>
        <v>0.98395049865441697</v>
      </c>
      <c r="R1390">
        <f t="shared" ca="1" si="218"/>
        <v>-0.25316037734222185</v>
      </c>
      <c r="S1390">
        <f t="shared" ca="1" si="219"/>
        <v>-1.014372928881929</v>
      </c>
    </row>
    <row r="1391" spans="1:19">
      <c r="A1391">
        <v>1</v>
      </c>
      <c r="B1391">
        <v>1</v>
      </c>
      <c r="C1391">
        <f t="shared" ca="1" si="213"/>
        <v>3.7728582821027987</v>
      </c>
      <c r="D1391">
        <f t="shared" ca="1" si="213"/>
        <v>2.9511577990843998</v>
      </c>
      <c r="E1391">
        <f t="shared" ca="1" si="214"/>
        <v>6.7240160811871981</v>
      </c>
      <c r="F1391">
        <f t="shared" ca="1" si="215"/>
        <v>0.82170048301839893</v>
      </c>
      <c r="H1391">
        <v>1</v>
      </c>
      <c r="I1391">
        <v>1</v>
      </c>
      <c r="J1391">
        <f t="shared" ca="1" si="210"/>
        <v>3.5430074503830551</v>
      </c>
      <c r="K1391">
        <f t="shared" ca="1" si="210"/>
        <v>4.6088393352161656</v>
      </c>
      <c r="L1391">
        <f t="shared" ca="1" si="210"/>
        <v>6.053154638402142</v>
      </c>
      <c r="M1391">
        <f t="shared" ca="1" si="211"/>
        <v>-1.2817716320020383</v>
      </c>
      <c r="N1391">
        <f t="shared" ca="1" si="212"/>
        <v>1.5629442597764924</v>
      </c>
      <c r="P1391">
        <f t="shared" ca="1" si="216"/>
        <v>0.56388714913987636</v>
      </c>
      <c r="Q1391">
        <f t="shared" ca="1" si="217"/>
        <v>0.73351956211601765</v>
      </c>
      <c r="R1391">
        <f t="shared" ca="1" si="218"/>
        <v>-0.64088581600101913</v>
      </c>
      <c r="S1391">
        <f t="shared" ca="1" si="219"/>
        <v>0.78147212988824621</v>
      </c>
    </row>
    <row r="1392" spans="1:19">
      <c r="A1392">
        <v>1</v>
      </c>
      <c r="B1392">
        <v>1</v>
      </c>
      <c r="C1392">
        <f t="shared" ca="1" si="213"/>
        <v>4.7165990197104923</v>
      </c>
      <c r="D1392">
        <f t="shared" ca="1" si="213"/>
        <v>3.2359666060483656</v>
      </c>
      <c r="E1392">
        <f t="shared" ca="1" si="214"/>
        <v>7.9525656257588579</v>
      </c>
      <c r="F1392">
        <f t="shared" ca="1" si="215"/>
        <v>1.4806324136621267</v>
      </c>
      <c r="H1392">
        <v>1</v>
      </c>
      <c r="I1392">
        <v>1</v>
      </c>
      <c r="J1392">
        <f t="shared" ca="1" si="210"/>
        <v>2.7170809667095717</v>
      </c>
      <c r="K1392">
        <f t="shared" ca="1" si="210"/>
        <v>2.4194958368206412</v>
      </c>
      <c r="L1392">
        <f t="shared" ca="1" si="210"/>
        <v>3.5598680848594388</v>
      </c>
      <c r="M1392">
        <f t="shared" ca="1" si="211"/>
        <v>-1.2459442346678031</v>
      </c>
      <c r="N1392">
        <f t="shared" ca="1" si="212"/>
        <v>0.16612910788640251</v>
      </c>
      <c r="P1392">
        <f t="shared" ca="1" si="216"/>
        <v>0.43243686663273384</v>
      </c>
      <c r="Q1392">
        <f t="shared" ca="1" si="217"/>
        <v>0.38507472222026684</v>
      </c>
      <c r="R1392">
        <f t="shared" ca="1" si="218"/>
        <v>-0.62297211733390156</v>
      </c>
      <c r="S1392">
        <f t="shared" ca="1" si="219"/>
        <v>8.3064553943201253E-2</v>
      </c>
    </row>
    <row r="1393" spans="1:19">
      <c r="A1393">
        <v>1</v>
      </c>
      <c r="B1393">
        <v>1</v>
      </c>
      <c r="C1393">
        <f t="shared" ca="1" si="213"/>
        <v>6.1317658801877286</v>
      </c>
      <c r="D1393">
        <f t="shared" ca="1" si="213"/>
        <v>4.0085865477792968</v>
      </c>
      <c r="E1393">
        <f t="shared" ca="1" si="214"/>
        <v>10.140352427967025</v>
      </c>
      <c r="F1393">
        <f t="shared" ca="1" si="215"/>
        <v>2.1231793324084318</v>
      </c>
      <c r="H1393">
        <v>1</v>
      </c>
      <c r="I1393">
        <v>1</v>
      </c>
      <c r="J1393">
        <f t="shared" ca="1" si="210"/>
        <v>5.8989962162122076</v>
      </c>
      <c r="K1393">
        <f t="shared" ca="1" si="210"/>
        <v>2.0283103184263958</v>
      </c>
      <c r="L1393">
        <f t="shared" ca="1" si="210"/>
        <v>2.8751233614952043</v>
      </c>
      <c r="M1393">
        <f t="shared" ca="1" si="211"/>
        <v>0.66189769766691975</v>
      </c>
      <c r="N1393">
        <f t="shared" ca="1" si="212"/>
        <v>-0.35890006558270082</v>
      </c>
      <c r="P1393">
        <f t="shared" ca="1" si="216"/>
        <v>0.93885440709055989</v>
      </c>
      <c r="Q1393">
        <f t="shared" ca="1" si="217"/>
        <v>0.32281561330185715</v>
      </c>
      <c r="R1393">
        <f t="shared" ca="1" si="218"/>
        <v>0.33094884883345987</v>
      </c>
      <c r="S1393">
        <f t="shared" ca="1" si="219"/>
        <v>-0.17945003279135041</v>
      </c>
    </row>
    <row r="1394" spans="1:19">
      <c r="A1394">
        <v>1</v>
      </c>
      <c r="B1394">
        <v>1</v>
      </c>
      <c r="C1394">
        <f t="shared" ca="1" si="213"/>
        <v>2.0140524408111946</v>
      </c>
      <c r="D1394">
        <f t="shared" ca="1" si="213"/>
        <v>3.3261767204596593</v>
      </c>
      <c r="E1394">
        <f t="shared" ca="1" si="214"/>
        <v>5.3402291612708535</v>
      </c>
      <c r="F1394">
        <f t="shared" ca="1" si="215"/>
        <v>-1.3121242796484647</v>
      </c>
      <c r="H1394">
        <v>1</v>
      </c>
      <c r="I1394">
        <v>1</v>
      </c>
      <c r="J1394">
        <f t="shared" ca="1" si="210"/>
        <v>3.597307170956431</v>
      </c>
      <c r="K1394">
        <f t="shared" ca="1" si="210"/>
        <v>4.0043481720156899</v>
      </c>
      <c r="L1394">
        <f t="shared" ca="1" si="210"/>
        <v>1.2161119476566629</v>
      </c>
      <c r="M1394">
        <f t="shared" ca="1" si="211"/>
        <v>-1.4696463782881652</v>
      </c>
      <c r="N1394">
        <f t="shared" ca="1" si="212"/>
        <v>1.0986449481128737</v>
      </c>
      <c r="P1394">
        <f t="shared" ca="1" si="216"/>
        <v>0.57252921807763779</v>
      </c>
      <c r="Q1394">
        <f t="shared" ca="1" si="217"/>
        <v>0.63731180543729227</v>
      </c>
      <c r="R1394">
        <f t="shared" ca="1" si="218"/>
        <v>-0.73482318914408262</v>
      </c>
      <c r="S1394">
        <f t="shared" ca="1" si="219"/>
        <v>0.54932247405643686</v>
      </c>
    </row>
    <row r="1395" spans="1:19">
      <c r="A1395">
        <v>1</v>
      </c>
      <c r="B1395">
        <v>1</v>
      </c>
      <c r="C1395">
        <f t="shared" ca="1" si="213"/>
        <v>1.0032537866209359</v>
      </c>
      <c r="D1395">
        <f t="shared" ca="1" si="213"/>
        <v>4.3571980015885741</v>
      </c>
      <c r="E1395">
        <f t="shared" ca="1" si="214"/>
        <v>5.3604517882095095</v>
      </c>
      <c r="F1395">
        <f t="shared" ca="1" si="215"/>
        <v>-3.3539442149676382</v>
      </c>
      <c r="H1395">
        <v>1</v>
      </c>
      <c r="I1395">
        <v>1</v>
      </c>
      <c r="J1395">
        <f t="shared" ca="1" si="210"/>
        <v>2.885203860741679</v>
      </c>
      <c r="K1395">
        <f t="shared" ca="1" si="210"/>
        <v>3.5666226092519673</v>
      </c>
      <c r="L1395">
        <f t="shared" ca="1" si="210"/>
        <v>4.8827534152322052</v>
      </c>
      <c r="M1395">
        <f t="shared" ca="1" si="211"/>
        <v>0.35105115217088079</v>
      </c>
      <c r="N1395">
        <f t="shared" ca="1" si="212"/>
        <v>-0.52165382683928097</v>
      </c>
      <c r="P1395">
        <f t="shared" ca="1" si="216"/>
        <v>0.45919445626485866</v>
      </c>
      <c r="Q1395">
        <f t="shared" ca="1" si="217"/>
        <v>0.56764561840576411</v>
      </c>
      <c r="R1395">
        <f t="shared" ca="1" si="218"/>
        <v>0.17552557608544039</v>
      </c>
      <c r="S1395">
        <f t="shared" ca="1" si="219"/>
        <v>-0.26082691341964048</v>
      </c>
    </row>
    <row r="1396" spans="1:19">
      <c r="A1396">
        <v>1</v>
      </c>
      <c r="B1396">
        <v>1</v>
      </c>
      <c r="C1396">
        <f t="shared" ca="1" si="213"/>
        <v>4.2336052186982798</v>
      </c>
      <c r="D1396">
        <f t="shared" ca="1" si="213"/>
        <v>4.0625012920742503</v>
      </c>
      <c r="E1396">
        <f t="shared" ca="1" si="214"/>
        <v>8.29610651077253</v>
      </c>
      <c r="F1396">
        <f t="shared" ca="1" si="215"/>
        <v>0.17110392662402951</v>
      </c>
      <c r="H1396">
        <v>1</v>
      </c>
      <c r="I1396">
        <v>1</v>
      </c>
      <c r="J1396">
        <f t="shared" ca="1" si="210"/>
        <v>5.7048191718197714</v>
      </c>
      <c r="K1396">
        <f t="shared" ca="1" si="210"/>
        <v>0.42489832793921428</v>
      </c>
      <c r="L1396">
        <f t="shared" ca="1" si="210"/>
        <v>5.3572852389949146</v>
      </c>
      <c r="M1396">
        <f t="shared" ca="1" si="211"/>
        <v>2.2974896179791551</v>
      </c>
      <c r="N1396">
        <f t="shared" ca="1" si="212"/>
        <v>-1.581182326451068</v>
      </c>
      <c r="P1396">
        <f t="shared" ca="1" si="216"/>
        <v>0.90795017064052919</v>
      </c>
      <c r="Q1396">
        <f t="shared" ca="1" si="217"/>
        <v>6.7624669203007137E-2</v>
      </c>
      <c r="R1396">
        <f t="shared" ca="1" si="218"/>
        <v>1.1487448089895775</v>
      </c>
      <c r="S1396">
        <f t="shared" ca="1" si="219"/>
        <v>-0.79059116322553402</v>
      </c>
    </row>
    <row r="1397" spans="1:19">
      <c r="A1397">
        <v>1</v>
      </c>
      <c r="B1397">
        <v>1</v>
      </c>
      <c r="C1397">
        <f t="shared" ca="1" si="213"/>
        <v>0.66304397716132535</v>
      </c>
      <c r="D1397">
        <f t="shared" ca="1" si="213"/>
        <v>0.46431809963178217</v>
      </c>
      <c r="E1397">
        <f t="shared" ca="1" si="214"/>
        <v>1.1273620767931076</v>
      </c>
      <c r="F1397">
        <f t="shared" ca="1" si="215"/>
        <v>0.19872587752954318</v>
      </c>
      <c r="H1397">
        <v>1</v>
      </c>
      <c r="I1397">
        <v>1</v>
      </c>
      <c r="J1397">
        <f t="shared" ca="1" si="210"/>
        <v>3.4633632712050226</v>
      </c>
      <c r="K1397">
        <f t="shared" ca="1" si="210"/>
        <v>3.7319056193865694</v>
      </c>
      <c r="L1397">
        <f t="shared" ca="1" si="210"/>
        <v>5.3279549208914343</v>
      </c>
      <c r="M1397">
        <f t="shared" ca="1" si="211"/>
        <v>0.66249178933487918</v>
      </c>
      <c r="N1397">
        <f t="shared" ca="1" si="212"/>
        <v>0.43140059911801365</v>
      </c>
      <c r="P1397">
        <f t="shared" ca="1" si="216"/>
        <v>0.5512113843351959</v>
      </c>
      <c r="Q1397">
        <f t="shared" ca="1" si="217"/>
        <v>0.59395122647779386</v>
      </c>
      <c r="R1397">
        <f t="shared" ca="1" si="218"/>
        <v>0.33124589466743959</v>
      </c>
      <c r="S1397">
        <f t="shared" ca="1" si="219"/>
        <v>0.21570029955900683</v>
      </c>
    </row>
    <row r="1398" spans="1:19">
      <c r="A1398">
        <v>1</v>
      </c>
      <c r="B1398">
        <v>1</v>
      </c>
      <c r="C1398">
        <f t="shared" ca="1" si="213"/>
        <v>3.17646651328015</v>
      </c>
      <c r="D1398">
        <f t="shared" ca="1" si="213"/>
        <v>5.4667304943510624</v>
      </c>
      <c r="E1398">
        <f t="shared" ca="1" si="214"/>
        <v>8.6431970076312119</v>
      </c>
      <c r="F1398">
        <f t="shared" ca="1" si="215"/>
        <v>-2.2902639810709124</v>
      </c>
      <c r="H1398">
        <v>1</v>
      </c>
      <c r="I1398">
        <v>1</v>
      </c>
      <c r="J1398">
        <f t="shared" ca="1" si="210"/>
        <v>2.4029673866084629</v>
      </c>
      <c r="K1398">
        <f t="shared" ca="1" si="210"/>
        <v>1.2475285382264969</v>
      </c>
      <c r="L1398">
        <f t="shared" ca="1" si="210"/>
        <v>1.2651015665198484</v>
      </c>
      <c r="M1398">
        <f t="shared" ca="1" si="211"/>
        <v>-1.4108613500072256</v>
      </c>
      <c r="N1398">
        <f t="shared" ca="1" si="212"/>
        <v>-0.79337181335603835</v>
      </c>
      <c r="P1398">
        <f t="shared" ca="1" si="216"/>
        <v>0.38244413766735036</v>
      </c>
      <c r="Q1398">
        <f t="shared" ca="1" si="217"/>
        <v>0.1985503335069535</v>
      </c>
      <c r="R1398">
        <f t="shared" ca="1" si="218"/>
        <v>-0.70543067500361278</v>
      </c>
      <c r="S1398">
        <f t="shared" ca="1" si="219"/>
        <v>-0.39668590667801917</v>
      </c>
    </row>
    <row r="1399" spans="1:19">
      <c r="A1399">
        <v>1</v>
      </c>
      <c r="B1399">
        <v>1</v>
      </c>
      <c r="C1399">
        <f t="shared" ca="1" si="213"/>
        <v>2.8033337812353865</v>
      </c>
      <c r="D1399">
        <f t="shared" ca="1" si="213"/>
        <v>0.32802816751388431</v>
      </c>
      <c r="E1399">
        <f t="shared" ca="1" si="214"/>
        <v>3.1313619487492708</v>
      </c>
      <c r="F1399">
        <f t="shared" ca="1" si="215"/>
        <v>2.4753056137215022</v>
      </c>
      <c r="H1399">
        <v>1</v>
      </c>
      <c r="I1399">
        <v>1</v>
      </c>
      <c r="J1399">
        <f t="shared" ca="1" si="210"/>
        <v>1.5603168957659155</v>
      </c>
      <c r="K1399">
        <f t="shared" ca="1" si="210"/>
        <v>0.50615399446585452</v>
      </c>
      <c r="L1399">
        <f t="shared" ca="1" si="210"/>
        <v>3.8295050336270586</v>
      </c>
      <c r="M1399">
        <f t="shared" ca="1" si="211"/>
        <v>0.460820518590487</v>
      </c>
      <c r="N1399">
        <f t="shared" ca="1" si="212"/>
        <v>1.501987290475312</v>
      </c>
      <c r="P1399">
        <f t="shared" ca="1" si="216"/>
        <v>0.24833214675094709</v>
      </c>
      <c r="Q1399">
        <f t="shared" ca="1" si="217"/>
        <v>8.055691018494858E-2</v>
      </c>
      <c r="R1399">
        <f t="shared" ca="1" si="218"/>
        <v>0.2304102592952435</v>
      </c>
      <c r="S1399">
        <f t="shared" ca="1" si="219"/>
        <v>0.75099364523765599</v>
      </c>
    </row>
    <row r="1400" spans="1:19">
      <c r="A1400">
        <v>1</v>
      </c>
      <c r="B1400">
        <v>1</v>
      </c>
      <c r="C1400">
        <f t="shared" ca="1" si="213"/>
        <v>0.62035238177378205</v>
      </c>
      <c r="D1400">
        <f t="shared" ca="1" si="213"/>
        <v>0.16244326647057669</v>
      </c>
      <c r="E1400">
        <f t="shared" ca="1" si="214"/>
        <v>0.78279564824435877</v>
      </c>
      <c r="F1400">
        <f t="shared" ca="1" si="215"/>
        <v>0.45790911530320533</v>
      </c>
      <c r="H1400">
        <v>1</v>
      </c>
      <c r="I1400">
        <v>1</v>
      </c>
      <c r="J1400">
        <f t="shared" ca="1" si="210"/>
        <v>4.6475075624647975</v>
      </c>
      <c r="K1400">
        <f t="shared" ca="1" si="210"/>
        <v>5.9717974155149394</v>
      </c>
      <c r="L1400">
        <f t="shared" ca="1" si="210"/>
        <v>2.9810504188054754</v>
      </c>
      <c r="M1400">
        <f t="shared" ca="1" si="211"/>
        <v>7.9109374129504917E-2</v>
      </c>
      <c r="N1400">
        <f t="shared" ca="1" si="212"/>
        <v>-1.0685942797298182</v>
      </c>
      <c r="P1400">
        <f t="shared" ca="1" si="216"/>
        <v>0.73967380162323804</v>
      </c>
      <c r="Q1400">
        <f t="shared" ca="1" si="217"/>
        <v>0.95044107782260789</v>
      </c>
      <c r="R1400">
        <f t="shared" ca="1" si="218"/>
        <v>3.9554687064752458E-2</v>
      </c>
      <c r="S1400">
        <f t="shared" ca="1" si="219"/>
        <v>-0.53429713986490912</v>
      </c>
    </row>
    <row r="1401" spans="1:19">
      <c r="A1401">
        <v>1</v>
      </c>
      <c r="B1401">
        <v>1</v>
      </c>
      <c r="C1401">
        <f t="shared" ca="1" si="213"/>
        <v>3.7032011898395787</v>
      </c>
      <c r="D1401">
        <f t="shared" ca="1" si="213"/>
        <v>0.32722230658024781</v>
      </c>
      <c r="E1401">
        <f t="shared" ca="1" si="214"/>
        <v>4.0304234964198269</v>
      </c>
      <c r="F1401">
        <f t="shared" ca="1" si="215"/>
        <v>3.3759788832593309</v>
      </c>
      <c r="H1401">
        <v>1</v>
      </c>
      <c r="I1401">
        <v>1</v>
      </c>
      <c r="J1401">
        <f t="shared" ca="1" si="210"/>
        <v>3.3652759185086931</v>
      </c>
      <c r="K1401">
        <f t="shared" ca="1" si="210"/>
        <v>5.1570532534909486</v>
      </c>
      <c r="L1401">
        <f t="shared" ca="1" si="210"/>
        <v>2.7004022358706039</v>
      </c>
      <c r="M1401">
        <f t="shared" ca="1" si="211"/>
        <v>-1.3695683486118759</v>
      </c>
      <c r="N1401">
        <f t="shared" ca="1" si="212"/>
        <v>-0.41128644475278109</v>
      </c>
      <c r="P1401">
        <f t="shared" ca="1" si="216"/>
        <v>0.5356002972987769</v>
      </c>
      <c r="Q1401">
        <f t="shared" ca="1" si="217"/>
        <v>0.82077051708122561</v>
      </c>
      <c r="R1401">
        <f t="shared" ca="1" si="218"/>
        <v>-0.68478417430593796</v>
      </c>
      <c r="S1401">
        <f t="shared" ca="1" si="219"/>
        <v>-0.20564322237639054</v>
      </c>
    </row>
    <row r="1402" spans="1:19">
      <c r="A1402">
        <v>1</v>
      </c>
      <c r="B1402">
        <v>1</v>
      </c>
      <c r="C1402">
        <f t="shared" ca="1" si="213"/>
        <v>3.221091791257086</v>
      </c>
      <c r="D1402">
        <f t="shared" ca="1" si="213"/>
        <v>0.8606380283635785</v>
      </c>
      <c r="E1402">
        <f t="shared" ca="1" si="214"/>
        <v>4.0817298196206648</v>
      </c>
      <c r="F1402">
        <f t="shared" ca="1" si="215"/>
        <v>2.3604537628935076</v>
      </c>
      <c r="H1402">
        <v>1</v>
      </c>
      <c r="I1402">
        <v>1</v>
      </c>
      <c r="J1402">
        <f t="shared" ca="1" si="210"/>
        <v>3.0631813013397173</v>
      </c>
      <c r="K1402">
        <f t="shared" ca="1" si="210"/>
        <v>1.2874334228273137</v>
      </c>
      <c r="L1402">
        <f t="shared" ca="1" si="210"/>
        <v>5.7194416963561459</v>
      </c>
      <c r="M1402">
        <f t="shared" ca="1" si="211"/>
        <v>-2.1497939297637405</v>
      </c>
      <c r="N1402">
        <f t="shared" ca="1" si="212"/>
        <v>-1.4583602314869757</v>
      </c>
      <c r="P1402">
        <f t="shared" ca="1" si="216"/>
        <v>0.48752044569488062</v>
      </c>
      <c r="Q1402">
        <f t="shared" ca="1" si="217"/>
        <v>0.20490139314468514</v>
      </c>
      <c r="R1402">
        <f t="shared" ca="1" si="218"/>
        <v>-1.0748969648818703</v>
      </c>
      <c r="S1402">
        <f t="shared" ca="1" si="219"/>
        <v>-0.72918011574348784</v>
      </c>
    </row>
    <row r="1403" spans="1:19">
      <c r="A1403">
        <v>1</v>
      </c>
      <c r="B1403">
        <v>1</v>
      </c>
      <c r="C1403">
        <f t="shared" ca="1" si="213"/>
        <v>2.6438117416036473</v>
      </c>
      <c r="D1403">
        <f t="shared" ca="1" si="213"/>
        <v>5.7016347947571981</v>
      </c>
      <c r="E1403">
        <f t="shared" ca="1" si="214"/>
        <v>8.3454465363608463</v>
      </c>
      <c r="F1403">
        <f t="shared" ca="1" si="215"/>
        <v>-3.0578230531535509</v>
      </c>
      <c r="H1403">
        <v>1</v>
      </c>
      <c r="I1403">
        <v>1</v>
      </c>
      <c r="J1403">
        <f t="shared" ca="1" si="210"/>
        <v>5.0841376065958537</v>
      </c>
      <c r="K1403">
        <f t="shared" ca="1" si="210"/>
        <v>3.1105332655590243</v>
      </c>
      <c r="L1403">
        <f t="shared" ca="1" si="210"/>
        <v>5.5373639475435912</v>
      </c>
      <c r="M1403">
        <f t="shared" ca="1" si="211"/>
        <v>0.42324856500336688</v>
      </c>
      <c r="N1403">
        <f t="shared" ca="1" si="212"/>
        <v>0.92988133007407747</v>
      </c>
      <c r="P1403">
        <f t="shared" ca="1" si="216"/>
        <v>0.80916563144912812</v>
      </c>
      <c r="Q1403">
        <f t="shared" ca="1" si="217"/>
        <v>0.49505674486549389</v>
      </c>
      <c r="R1403">
        <f t="shared" ca="1" si="218"/>
        <v>0.21162428250168344</v>
      </c>
      <c r="S1403">
        <f t="shared" ca="1" si="219"/>
        <v>0.46494066503703874</v>
      </c>
    </row>
    <row r="1404" spans="1:19">
      <c r="A1404">
        <v>1</v>
      </c>
      <c r="B1404">
        <v>1</v>
      </c>
      <c r="C1404">
        <f t="shared" ca="1" si="213"/>
        <v>1.5501423587979932</v>
      </c>
      <c r="D1404">
        <f t="shared" ca="1" si="213"/>
        <v>5.7535036102990951</v>
      </c>
      <c r="E1404">
        <f t="shared" ca="1" si="214"/>
        <v>7.3036459690970883</v>
      </c>
      <c r="F1404">
        <f t="shared" ca="1" si="215"/>
        <v>-4.2033612515011018</v>
      </c>
      <c r="H1404">
        <v>1</v>
      </c>
      <c r="I1404">
        <v>1</v>
      </c>
      <c r="J1404">
        <f t="shared" ca="1" si="210"/>
        <v>4.2236018358279024</v>
      </c>
      <c r="K1404">
        <f t="shared" ca="1" si="210"/>
        <v>2.69165755018909</v>
      </c>
      <c r="L1404">
        <f t="shared" ca="1" si="210"/>
        <v>2.0833847595073389</v>
      </c>
      <c r="M1404">
        <f t="shared" ca="1" si="211"/>
        <v>-0.57332221342603362</v>
      </c>
      <c r="N1404">
        <f t="shared" ca="1" si="212"/>
        <v>0.1212698577268686</v>
      </c>
      <c r="P1404">
        <f t="shared" ca="1" si="216"/>
        <v>0.67220710982401455</v>
      </c>
      <c r="Q1404">
        <f t="shared" ca="1" si="217"/>
        <v>0.42839060422321507</v>
      </c>
      <c r="R1404">
        <f t="shared" ca="1" si="218"/>
        <v>-0.28666110671301681</v>
      </c>
      <c r="S1404">
        <f t="shared" ca="1" si="219"/>
        <v>6.0634928863434301E-2</v>
      </c>
    </row>
    <row r="1405" spans="1:19">
      <c r="A1405">
        <v>1</v>
      </c>
      <c r="B1405">
        <v>1</v>
      </c>
      <c r="C1405">
        <f t="shared" ca="1" si="213"/>
        <v>3.8212419182696449</v>
      </c>
      <c r="D1405">
        <f t="shared" ca="1" si="213"/>
        <v>1.1706879677909316</v>
      </c>
      <c r="E1405">
        <f t="shared" ca="1" si="214"/>
        <v>4.9919298860605767</v>
      </c>
      <c r="F1405">
        <f t="shared" ca="1" si="215"/>
        <v>2.650553950478713</v>
      </c>
      <c r="H1405">
        <v>1</v>
      </c>
      <c r="I1405">
        <v>1</v>
      </c>
      <c r="J1405">
        <f t="shared" ca="1" si="210"/>
        <v>4.3233127675865477</v>
      </c>
      <c r="K1405">
        <f t="shared" ca="1" si="210"/>
        <v>2.5201809735015916</v>
      </c>
      <c r="L1405">
        <f t="shared" ca="1" si="210"/>
        <v>2.5052542429478053</v>
      </c>
      <c r="M1405">
        <f t="shared" ca="1" si="211"/>
        <v>-0.52935371232454087</v>
      </c>
      <c r="N1405">
        <f t="shared" ca="1" si="212"/>
        <v>-0.31785563486494711</v>
      </c>
      <c r="P1405">
        <f t="shared" ca="1" si="216"/>
        <v>0.68807659749370154</v>
      </c>
      <c r="Q1405">
        <f t="shared" ca="1" si="217"/>
        <v>0.40109925941892322</v>
      </c>
      <c r="R1405">
        <f t="shared" ca="1" si="218"/>
        <v>-0.26467685616227044</v>
      </c>
      <c r="S1405">
        <f t="shared" ca="1" si="219"/>
        <v>-0.15892781743247356</v>
      </c>
    </row>
    <row r="1406" spans="1:19">
      <c r="A1406">
        <v>1</v>
      </c>
      <c r="B1406">
        <v>1</v>
      </c>
      <c r="C1406">
        <f t="shared" ca="1" si="213"/>
        <v>2.7825975252378008</v>
      </c>
      <c r="D1406">
        <f t="shared" ca="1" si="213"/>
        <v>1.3215223451531817</v>
      </c>
      <c r="E1406">
        <f t="shared" ca="1" si="214"/>
        <v>4.1041198703909822</v>
      </c>
      <c r="F1406">
        <f t="shared" ca="1" si="215"/>
        <v>1.4610751800846191</v>
      </c>
      <c r="H1406">
        <v>1</v>
      </c>
      <c r="I1406">
        <v>1</v>
      </c>
      <c r="J1406">
        <f t="shared" ca="1" si="210"/>
        <v>1.4940892286532876</v>
      </c>
      <c r="K1406">
        <f t="shared" ca="1" si="210"/>
        <v>4.8957963316441671</v>
      </c>
      <c r="L1406">
        <f t="shared" ca="1" si="210"/>
        <v>3.4877169732659907</v>
      </c>
      <c r="M1406">
        <f t="shared" ca="1" si="211"/>
        <v>0.17172990289811096</v>
      </c>
      <c r="N1406">
        <f t="shared" ca="1" si="212"/>
        <v>0.66605018442330466</v>
      </c>
      <c r="P1406">
        <f t="shared" ca="1" si="216"/>
        <v>0.23779168616052779</v>
      </c>
      <c r="Q1406">
        <f t="shared" ca="1" si="217"/>
        <v>0.7791901865523374</v>
      </c>
      <c r="R1406">
        <f t="shared" ca="1" si="218"/>
        <v>8.5864951449055482E-2</v>
      </c>
      <c r="S1406">
        <f t="shared" ca="1" si="219"/>
        <v>0.33302509221165233</v>
      </c>
    </row>
    <row r="1407" spans="1:19">
      <c r="A1407">
        <v>1</v>
      </c>
      <c r="B1407">
        <v>1</v>
      </c>
      <c r="C1407">
        <f t="shared" ca="1" si="213"/>
        <v>1.981860952928018</v>
      </c>
      <c r="D1407">
        <f t="shared" ca="1" si="213"/>
        <v>1.8064156280013199</v>
      </c>
      <c r="E1407">
        <f t="shared" ca="1" si="214"/>
        <v>3.7882765809293382</v>
      </c>
      <c r="F1407">
        <f t="shared" ca="1" si="215"/>
        <v>0.17544532492669807</v>
      </c>
      <c r="H1407">
        <v>1</v>
      </c>
      <c r="I1407">
        <v>1</v>
      </c>
      <c r="J1407">
        <f t="shared" ca="1" si="210"/>
        <v>4.823295078295839</v>
      </c>
      <c r="K1407">
        <f t="shared" ca="1" si="210"/>
        <v>4.7541946524286427</v>
      </c>
      <c r="L1407">
        <f t="shared" ca="1" si="210"/>
        <v>3.1763750148523848</v>
      </c>
      <c r="M1407">
        <f t="shared" ca="1" si="211"/>
        <v>0.10479108320200081</v>
      </c>
      <c r="N1407">
        <f t="shared" ca="1" si="212"/>
        <v>-0.95957758864651432</v>
      </c>
      <c r="P1407">
        <f t="shared" ca="1" si="216"/>
        <v>0.76765125370159315</v>
      </c>
      <c r="Q1407">
        <f t="shared" ca="1" si="217"/>
        <v>0.75665357935507382</v>
      </c>
      <c r="R1407">
        <f t="shared" ca="1" si="218"/>
        <v>5.2395541601000406E-2</v>
      </c>
      <c r="S1407">
        <f t="shared" ca="1" si="219"/>
        <v>-0.47978879432325716</v>
      </c>
    </row>
    <row r="1408" spans="1:19">
      <c r="A1408">
        <v>1</v>
      </c>
      <c r="B1408">
        <v>1</v>
      </c>
      <c r="C1408">
        <f t="shared" ca="1" si="213"/>
        <v>3.5362910225588058</v>
      </c>
      <c r="D1408">
        <f t="shared" ca="1" si="213"/>
        <v>0.48252468014862698</v>
      </c>
      <c r="E1408">
        <f t="shared" ca="1" si="214"/>
        <v>4.0188157027074327</v>
      </c>
      <c r="F1408">
        <f t="shared" ca="1" si="215"/>
        <v>3.0537663424101789</v>
      </c>
      <c r="H1408">
        <v>1</v>
      </c>
      <c r="I1408">
        <v>1</v>
      </c>
      <c r="J1408">
        <f t="shared" ca="1" si="210"/>
        <v>1.2737112113973184</v>
      </c>
      <c r="K1408">
        <f t="shared" ca="1" si="210"/>
        <v>3.7914051764332957</v>
      </c>
      <c r="L1408">
        <f t="shared" ca="1" si="210"/>
        <v>1.4895406056875167</v>
      </c>
      <c r="M1408">
        <f t="shared" ca="1" si="211"/>
        <v>1.6015701483770703</v>
      </c>
      <c r="N1408">
        <f t="shared" ca="1" si="212"/>
        <v>0.28590935436679193</v>
      </c>
      <c r="P1408">
        <f t="shared" ca="1" si="216"/>
        <v>0.20271743536544928</v>
      </c>
      <c r="Q1408">
        <f t="shared" ca="1" si="217"/>
        <v>0.60342087509355857</v>
      </c>
      <c r="R1408">
        <f t="shared" ca="1" si="218"/>
        <v>0.80078507418853517</v>
      </c>
      <c r="S1408">
        <f t="shared" ca="1" si="219"/>
        <v>0.14295467718339597</v>
      </c>
    </row>
    <row r="1409" spans="1:19">
      <c r="A1409">
        <v>1</v>
      </c>
      <c r="B1409">
        <v>1</v>
      </c>
      <c r="C1409">
        <f t="shared" ca="1" si="213"/>
        <v>5.814374268235639</v>
      </c>
      <c r="D1409">
        <f t="shared" ca="1" si="213"/>
        <v>2.8303777446072096</v>
      </c>
      <c r="E1409">
        <f t="shared" ca="1" si="214"/>
        <v>8.644752012842849</v>
      </c>
      <c r="F1409">
        <f t="shared" ca="1" si="215"/>
        <v>2.9839965236284294</v>
      </c>
      <c r="H1409">
        <v>1</v>
      </c>
      <c r="I1409">
        <v>1</v>
      </c>
      <c r="J1409">
        <f t="shared" ca="1" si="210"/>
        <v>6.1939324112973022</v>
      </c>
      <c r="K1409">
        <f t="shared" ca="1" si="210"/>
        <v>2.2174208577725047</v>
      </c>
      <c r="L1409">
        <f t="shared" ca="1" si="210"/>
        <v>1.2091692833063357</v>
      </c>
      <c r="M1409">
        <f t="shared" ca="1" si="211"/>
        <v>-0.51384098707502923</v>
      </c>
      <c r="N1409">
        <f t="shared" ca="1" si="212"/>
        <v>0.56501692918329294</v>
      </c>
      <c r="P1409">
        <f t="shared" ca="1" si="216"/>
        <v>0.9857949604350682</v>
      </c>
      <c r="Q1409">
        <f t="shared" ca="1" si="217"/>
        <v>0.35291349042956477</v>
      </c>
      <c r="R1409">
        <f t="shared" ca="1" si="218"/>
        <v>-0.25692049353751462</v>
      </c>
      <c r="S1409">
        <f t="shared" ca="1" si="219"/>
        <v>0.28250846459164647</v>
      </c>
    </row>
    <row r="1410" spans="1:19">
      <c r="A1410">
        <v>1</v>
      </c>
      <c r="B1410">
        <v>1</v>
      </c>
      <c r="C1410">
        <f t="shared" ca="1" si="213"/>
        <v>3.4742478982250318</v>
      </c>
      <c r="D1410">
        <f t="shared" ca="1" si="213"/>
        <v>4.8384827471026179</v>
      </c>
      <c r="E1410">
        <f t="shared" ca="1" si="214"/>
        <v>8.3127306453276493</v>
      </c>
      <c r="F1410">
        <f t="shared" ca="1" si="215"/>
        <v>-1.3642348488775862</v>
      </c>
      <c r="H1410">
        <v>1</v>
      </c>
      <c r="I1410">
        <v>1</v>
      </c>
      <c r="J1410">
        <f t="shared" ref="J1410:L1473" ca="1" si="220">RAND()*PI()*2</f>
        <v>2.0928889860354523</v>
      </c>
      <c r="K1410">
        <f t="shared" ca="1" si="220"/>
        <v>5.6912204902589245</v>
      </c>
      <c r="L1410">
        <f t="shared" ca="1" si="220"/>
        <v>2.9297285823562214</v>
      </c>
      <c r="M1410">
        <f t="shared" ref="M1410:M1473" ca="1" si="221">COS(J1410)+COS(J1410+K1410) + COS(J1410+K1410+L1410)</f>
        <v>-0.70690362426725373</v>
      </c>
      <c r="N1410">
        <f t="shared" ref="N1410:N1473" ca="1" si="222">SIN(J1410)+SIN(J1410+K1410) + SIN(J1410+K1410+L1410)</f>
        <v>0.90376323985763529</v>
      </c>
      <c r="P1410">
        <f t="shared" ca="1" si="216"/>
        <v>0.33309362747012694</v>
      </c>
      <c r="Q1410">
        <f t="shared" ca="1" si="217"/>
        <v>0.90578587325058779</v>
      </c>
      <c r="R1410">
        <f t="shared" ca="1" si="218"/>
        <v>-0.35345181213362686</v>
      </c>
      <c r="S1410">
        <f t="shared" ca="1" si="219"/>
        <v>0.45188161992881765</v>
      </c>
    </row>
    <row r="1411" spans="1:19">
      <c r="A1411">
        <v>1</v>
      </c>
      <c r="B1411">
        <v>1</v>
      </c>
      <c r="C1411">
        <f t="shared" ref="C1411:D1474" ca="1" si="223">ABS(RAND()*PI()*2)</f>
        <v>0.63905655885109514</v>
      </c>
      <c r="D1411">
        <f t="shared" ca="1" si="223"/>
        <v>0.40965919897289405</v>
      </c>
      <c r="E1411">
        <f t="shared" ref="E1411:E1474" ca="1" si="224">C1411+D1411</f>
        <v>1.0487157578239892</v>
      </c>
      <c r="F1411">
        <f t="shared" ref="F1411:F1474" ca="1" si="225">C1411-D1411</f>
        <v>0.22939735987820109</v>
      </c>
      <c r="H1411">
        <v>1</v>
      </c>
      <c r="I1411">
        <v>1</v>
      </c>
      <c r="J1411">
        <f t="shared" ca="1" si="220"/>
        <v>5.4145431201558507</v>
      </c>
      <c r="K1411">
        <f t="shared" ca="1" si="220"/>
        <v>2.5700239190750587</v>
      </c>
      <c r="L1411">
        <f t="shared" ca="1" si="220"/>
        <v>2.1606881493359489</v>
      </c>
      <c r="M1411">
        <f t="shared" ca="1" si="221"/>
        <v>-0.23584178451522708</v>
      </c>
      <c r="N1411">
        <f t="shared" ca="1" si="222"/>
        <v>-0.43171022301856055</v>
      </c>
      <c r="P1411">
        <f t="shared" ref="P1411:P1474" ca="1" si="226">J1411/(2*PI())</f>
        <v>0.8617513021570179</v>
      </c>
      <c r="Q1411">
        <f t="shared" ref="Q1411:Q1474" ca="1" si="227">K1411/(2*PI())</f>
        <v>0.40903201058520078</v>
      </c>
      <c r="R1411">
        <f t="shared" ref="R1411:R1474" ca="1" si="228">M1411/2</f>
        <v>-0.11792089225761354</v>
      </c>
      <c r="S1411">
        <f t="shared" ref="S1411:S1474" ca="1" si="229">N1411/2</f>
        <v>-0.21585511150928027</v>
      </c>
    </row>
    <row r="1412" spans="1:19">
      <c r="A1412">
        <v>1</v>
      </c>
      <c r="B1412">
        <v>1</v>
      </c>
      <c r="C1412">
        <f t="shared" ca="1" si="223"/>
        <v>1.97906155545054</v>
      </c>
      <c r="D1412">
        <f t="shared" ca="1" si="223"/>
        <v>1.7524211971718411</v>
      </c>
      <c r="E1412">
        <f t="shared" ca="1" si="224"/>
        <v>3.731482752622381</v>
      </c>
      <c r="F1412">
        <f t="shared" ca="1" si="225"/>
        <v>0.22664035827869888</v>
      </c>
      <c r="H1412">
        <v>1</v>
      </c>
      <c r="I1412">
        <v>1</v>
      </c>
      <c r="J1412">
        <f t="shared" ca="1" si="220"/>
        <v>1.305946998154111</v>
      </c>
      <c r="K1412">
        <f t="shared" ca="1" si="220"/>
        <v>0.52765308309950121</v>
      </c>
      <c r="L1412">
        <f t="shared" ca="1" si="220"/>
        <v>0.75580108517438405</v>
      </c>
      <c r="M1412">
        <f t="shared" ca="1" si="221"/>
        <v>-0.84940221816592487</v>
      </c>
      <c r="N1412">
        <f t="shared" ca="1" si="222"/>
        <v>2.455351610922869</v>
      </c>
      <c r="P1412">
        <f t="shared" ca="1" si="226"/>
        <v>0.2078479201722491</v>
      </c>
      <c r="Q1412">
        <f t="shared" ca="1" si="227"/>
        <v>8.3978596412964235E-2</v>
      </c>
      <c r="R1412">
        <f t="shared" ca="1" si="228"/>
        <v>-0.42470110908296244</v>
      </c>
      <c r="S1412">
        <f t="shared" ca="1" si="229"/>
        <v>1.2276758054614345</v>
      </c>
    </row>
    <row r="1413" spans="1:19">
      <c r="A1413">
        <v>1</v>
      </c>
      <c r="B1413">
        <v>1</v>
      </c>
      <c r="C1413">
        <f t="shared" ca="1" si="223"/>
        <v>2.8024437253009489</v>
      </c>
      <c r="D1413">
        <f t="shared" ca="1" si="223"/>
        <v>2.1788614417219914</v>
      </c>
      <c r="E1413">
        <f t="shared" ca="1" si="224"/>
        <v>4.9813051670229402</v>
      </c>
      <c r="F1413">
        <f t="shared" ca="1" si="225"/>
        <v>0.62358228357895751</v>
      </c>
      <c r="H1413">
        <v>1</v>
      </c>
      <c r="I1413">
        <v>1</v>
      </c>
      <c r="J1413">
        <f t="shared" ca="1" si="220"/>
        <v>1.4660219189075427</v>
      </c>
      <c r="K1413">
        <f t="shared" ca="1" si="220"/>
        <v>2.4708909191161617</v>
      </c>
      <c r="L1413">
        <f t="shared" ca="1" si="220"/>
        <v>2.746728780159037</v>
      </c>
      <c r="M1413">
        <f t="shared" ca="1" si="221"/>
        <v>0.32540985659393484</v>
      </c>
      <c r="N1413">
        <f t="shared" ca="1" si="222"/>
        <v>0.67026698451045197</v>
      </c>
      <c r="P1413">
        <f t="shared" ca="1" si="226"/>
        <v>0.23332463507520118</v>
      </c>
      <c r="Q1413">
        <f t="shared" ca="1" si="227"/>
        <v>0.39325450361821368</v>
      </c>
      <c r="R1413">
        <f t="shared" ca="1" si="228"/>
        <v>0.16270492829696742</v>
      </c>
      <c r="S1413">
        <f t="shared" ca="1" si="229"/>
        <v>0.33513349225522598</v>
      </c>
    </row>
    <row r="1414" spans="1:19">
      <c r="A1414">
        <v>1</v>
      </c>
      <c r="B1414">
        <v>1</v>
      </c>
      <c r="C1414">
        <f t="shared" ca="1" si="223"/>
        <v>1.7965249054655763</v>
      </c>
      <c r="D1414">
        <f t="shared" ca="1" si="223"/>
        <v>2.3232013313933608</v>
      </c>
      <c r="E1414">
        <f t="shared" ca="1" si="224"/>
        <v>4.1197262368589369</v>
      </c>
      <c r="F1414">
        <f t="shared" ca="1" si="225"/>
        <v>-0.52667642592778452</v>
      </c>
      <c r="H1414">
        <v>1</v>
      </c>
      <c r="I1414">
        <v>1</v>
      </c>
      <c r="J1414">
        <f t="shared" ca="1" si="220"/>
        <v>5.3912214621007823</v>
      </c>
      <c r="K1414">
        <f t="shared" ca="1" si="220"/>
        <v>3.2818672301960357</v>
      </c>
      <c r="L1414">
        <f t="shared" ca="1" si="220"/>
        <v>3.0059665025726288</v>
      </c>
      <c r="M1414">
        <f t="shared" ca="1" si="221"/>
        <v>0.52884427839438841</v>
      </c>
      <c r="N1414">
        <f t="shared" ca="1" si="222"/>
        <v>-0.87081175231164176</v>
      </c>
      <c r="P1414">
        <f t="shared" ca="1" si="226"/>
        <v>0.85803954499645485</v>
      </c>
      <c r="Q1414">
        <f t="shared" ca="1" si="227"/>
        <v>0.52232539225700625</v>
      </c>
      <c r="R1414">
        <f t="shared" ca="1" si="228"/>
        <v>0.26442213919719421</v>
      </c>
      <c r="S1414">
        <f t="shared" ca="1" si="229"/>
        <v>-0.43540587615582088</v>
      </c>
    </row>
    <row r="1415" spans="1:19">
      <c r="A1415">
        <v>1</v>
      </c>
      <c r="B1415">
        <v>1</v>
      </c>
      <c r="C1415">
        <f t="shared" ca="1" si="223"/>
        <v>3.2439059398826271</v>
      </c>
      <c r="D1415">
        <f t="shared" ca="1" si="223"/>
        <v>5.2983137418610173</v>
      </c>
      <c r="E1415">
        <f t="shared" ca="1" si="224"/>
        <v>8.542219681743644</v>
      </c>
      <c r="F1415">
        <f t="shared" ca="1" si="225"/>
        <v>-2.0544078019783902</v>
      </c>
      <c r="H1415">
        <v>1</v>
      </c>
      <c r="I1415">
        <v>1</v>
      </c>
      <c r="J1415">
        <f t="shared" ca="1" si="220"/>
        <v>4.8042882456582907</v>
      </c>
      <c r="K1415">
        <f t="shared" ca="1" si="220"/>
        <v>3.6234405869261095</v>
      </c>
      <c r="L1415">
        <f t="shared" ca="1" si="220"/>
        <v>1.8618171738665286</v>
      </c>
      <c r="M1415">
        <f t="shared" ca="1" si="221"/>
        <v>-1.099829696071623</v>
      </c>
      <c r="N1415">
        <f t="shared" ca="1" si="222"/>
        <v>-0.91685206122208529</v>
      </c>
      <c r="P1415">
        <f t="shared" ca="1" si="226"/>
        <v>0.76462622233480693</v>
      </c>
      <c r="Q1415">
        <f t="shared" ca="1" si="227"/>
        <v>0.57668848040908882</v>
      </c>
      <c r="R1415">
        <f t="shared" ca="1" si="228"/>
        <v>-0.54991484803581148</v>
      </c>
      <c r="S1415">
        <f t="shared" ca="1" si="229"/>
        <v>-0.45842603061104265</v>
      </c>
    </row>
    <row r="1416" spans="1:19">
      <c r="A1416">
        <v>1</v>
      </c>
      <c r="B1416">
        <v>1</v>
      </c>
      <c r="C1416">
        <f t="shared" ca="1" si="223"/>
        <v>1.6881251809968334</v>
      </c>
      <c r="D1416">
        <f t="shared" ca="1" si="223"/>
        <v>2.0159002787051823</v>
      </c>
      <c r="E1416">
        <f t="shared" ca="1" si="224"/>
        <v>3.7040254597020157</v>
      </c>
      <c r="F1416">
        <f t="shared" ca="1" si="225"/>
        <v>-0.32777509770834889</v>
      </c>
      <c r="H1416">
        <v>1</v>
      </c>
      <c r="I1416">
        <v>1</v>
      </c>
      <c r="J1416">
        <f t="shared" ca="1" si="220"/>
        <v>2.9917658571057317</v>
      </c>
      <c r="K1416">
        <f t="shared" ca="1" si="220"/>
        <v>4.0599632170599289</v>
      </c>
      <c r="L1416">
        <f t="shared" ca="1" si="220"/>
        <v>3.9958366223959789</v>
      </c>
      <c r="M1416">
        <f t="shared" ca="1" si="221"/>
        <v>-0.21790531404170096</v>
      </c>
      <c r="N1416">
        <f t="shared" ca="1" si="222"/>
        <v>-0.15429282384985044</v>
      </c>
      <c r="P1416">
        <f t="shared" ca="1" si="226"/>
        <v>0.47615432473193825</v>
      </c>
      <c r="Q1416">
        <f t="shared" ca="1" si="227"/>
        <v>0.64616321476636129</v>
      </c>
      <c r="R1416">
        <f t="shared" ca="1" si="228"/>
        <v>-0.10895265702085048</v>
      </c>
      <c r="S1416">
        <f t="shared" ca="1" si="229"/>
        <v>-7.7146411924925218E-2</v>
      </c>
    </row>
    <row r="1417" spans="1:19">
      <c r="A1417">
        <v>1</v>
      </c>
      <c r="B1417">
        <v>1</v>
      </c>
      <c r="C1417">
        <f t="shared" ca="1" si="223"/>
        <v>6.2600861908293721</v>
      </c>
      <c r="D1417">
        <f t="shared" ca="1" si="223"/>
        <v>1.4002492166274092</v>
      </c>
      <c r="E1417">
        <f t="shared" ca="1" si="224"/>
        <v>7.6603354074567811</v>
      </c>
      <c r="F1417">
        <f t="shared" ca="1" si="225"/>
        <v>4.8598369742019631</v>
      </c>
      <c r="H1417">
        <v>1</v>
      </c>
      <c r="I1417">
        <v>1</v>
      </c>
      <c r="J1417">
        <f t="shared" ca="1" si="220"/>
        <v>2.5210804985355622</v>
      </c>
      <c r="K1417">
        <f t="shared" ca="1" si="220"/>
        <v>1.6624679635132591</v>
      </c>
      <c r="L1417">
        <f t="shared" ca="1" si="220"/>
        <v>3.5818628848381833</v>
      </c>
      <c r="M1417">
        <f t="shared" ca="1" si="221"/>
        <v>-1.2296588311311984</v>
      </c>
      <c r="N1417">
        <f t="shared" ca="1" si="222"/>
        <v>0.7141394848230278</v>
      </c>
      <c r="P1417">
        <f t="shared" ca="1" si="226"/>
        <v>0.40124242327451454</v>
      </c>
      <c r="Q1417">
        <f t="shared" ca="1" si="227"/>
        <v>0.26458999412505191</v>
      </c>
      <c r="R1417">
        <f t="shared" ca="1" si="228"/>
        <v>-0.61482941556559922</v>
      </c>
      <c r="S1417">
        <f t="shared" ca="1" si="229"/>
        <v>0.3570697424115139</v>
      </c>
    </row>
    <row r="1418" spans="1:19">
      <c r="A1418">
        <v>1</v>
      </c>
      <c r="B1418">
        <v>1</v>
      </c>
      <c r="C1418">
        <f t="shared" ca="1" si="223"/>
        <v>5.7097643077429643</v>
      </c>
      <c r="D1418">
        <f t="shared" ca="1" si="223"/>
        <v>1.8032852604583045</v>
      </c>
      <c r="E1418">
        <f t="shared" ca="1" si="224"/>
        <v>7.5130495682012688</v>
      </c>
      <c r="F1418">
        <f t="shared" ca="1" si="225"/>
        <v>3.9064790472846598</v>
      </c>
      <c r="H1418">
        <v>1</v>
      </c>
      <c r="I1418">
        <v>1</v>
      </c>
      <c r="J1418">
        <f t="shared" ca="1" si="220"/>
        <v>1.0992884074509826</v>
      </c>
      <c r="K1418">
        <f t="shared" ca="1" si="220"/>
        <v>2.6336130320364521</v>
      </c>
      <c r="L1418">
        <f t="shared" ca="1" si="220"/>
        <v>5.2560695314496257</v>
      </c>
      <c r="M1418">
        <f t="shared" ca="1" si="221"/>
        <v>-1.282511300268403</v>
      </c>
      <c r="N1418">
        <f t="shared" ca="1" si="222"/>
        <v>0.75557838825941992</v>
      </c>
      <c r="P1418">
        <f t="shared" ca="1" si="226"/>
        <v>0.1749571839294414</v>
      </c>
      <c r="Q1418">
        <f t="shared" ca="1" si="227"/>
        <v>0.41915253223983551</v>
      </c>
      <c r="R1418">
        <f t="shared" ca="1" si="228"/>
        <v>-0.64125565013420149</v>
      </c>
      <c r="S1418">
        <f t="shared" ca="1" si="229"/>
        <v>0.37778919412970996</v>
      </c>
    </row>
    <row r="1419" spans="1:19">
      <c r="A1419">
        <v>1</v>
      </c>
      <c r="B1419">
        <v>1</v>
      </c>
      <c r="C1419">
        <f t="shared" ca="1" si="223"/>
        <v>0.95470736940032652</v>
      </c>
      <c r="D1419">
        <f t="shared" ca="1" si="223"/>
        <v>1.2165668860419327</v>
      </c>
      <c r="E1419">
        <f t="shared" ca="1" si="224"/>
        <v>2.1712742554422593</v>
      </c>
      <c r="F1419">
        <f t="shared" ca="1" si="225"/>
        <v>-0.26185951664160623</v>
      </c>
      <c r="H1419">
        <v>1</v>
      </c>
      <c r="I1419">
        <v>1</v>
      </c>
      <c r="J1419">
        <f t="shared" ca="1" si="220"/>
        <v>1.8543813378126544</v>
      </c>
      <c r="K1419">
        <f t="shared" ca="1" si="220"/>
        <v>2.1720836350303441</v>
      </c>
      <c r="L1419">
        <f t="shared" ca="1" si="220"/>
        <v>4.5075010357736893</v>
      </c>
      <c r="M1419">
        <f t="shared" ca="1" si="221"/>
        <v>-1.5419684440767925</v>
      </c>
      <c r="N1419">
        <f t="shared" ca="1" si="222"/>
        <v>0.96380694833284364</v>
      </c>
      <c r="P1419">
        <f t="shared" ca="1" si="226"/>
        <v>0.29513395629024575</v>
      </c>
      <c r="Q1419">
        <f t="shared" ca="1" si="227"/>
        <v>0.34569784732409159</v>
      </c>
      <c r="R1419">
        <f t="shared" ca="1" si="228"/>
        <v>-0.77098422203839623</v>
      </c>
      <c r="S1419">
        <f t="shared" ca="1" si="229"/>
        <v>0.48190347416642182</v>
      </c>
    </row>
    <row r="1420" spans="1:19">
      <c r="A1420">
        <v>1</v>
      </c>
      <c r="B1420">
        <v>1</v>
      </c>
      <c r="C1420">
        <f t="shared" ca="1" si="223"/>
        <v>3.335906085504825</v>
      </c>
      <c r="D1420">
        <f t="shared" ca="1" si="223"/>
        <v>4.7257763369974759</v>
      </c>
      <c r="E1420">
        <f t="shared" ca="1" si="224"/>
        <v>8.0616824225023009</v>
      </c>
      <c r="F1420">
        <f t="shared" ca="1" si="225"/>
        <v>-1.3898702514926509</v>
      </c>
      <c r="H1420">
        <v>1</v>
      </c>
      <c r="I1420">
        <v>1</v>
      </c>
      <c r="J1420">
        <f t="shared" ca="1" si="220"/>
        <v>1.5655151099914759</v>
      </c>
      <c r="K1420">
        <f t="shared" ca="1" si="220"/>
        <v>6.1715914767081124</v>
      </c>
      <c r="L1420">
        <f t="shared" ca="1" si="220"/>
        <v>4.727957607765493</v>
      </c>
      <c r="M1420">
        <f t="shared" ca="1" si="221"/>
        <v>1.1167632318761027</v>
      </c>
      <c r="N1420">
        <f t="shared" ca="1" si="222"/>
        <v>1.8920307127737408</v>
      </c>
      <c r="P1420">
        <f t="shared" ca="1" si="226"/>
        <v>0.24915946824019564</v>
      </c>
      <c r="Q1420">
        <f t="shared" ca="1" si="227"/>
        <v>0.98223929026190593</v>
      </c>
      <c r="R1420">
        <f t="shared" ca="1" si="228"/>
        <v>0.55838161593805136</v>
      </c>
      <c r="S1420">
        <f t="shared" ca="1" si="229"/>
        <v>0.9460153563868704</v>
      </c>
    </row>
    <row r="1421" spans="1:19">
      <c r="A1421">
        <v>1</v>
      </c>
      <c r="B1421">
        <v>1</v>
      </c>
      <c r="C1421">
        <f t="shared" ca="1" si="223"/>
        <v>5.1598067897947848</v>
      </c>
      <c r="D1421">
        <f t="shared" ca="1" si="223"/>
        <v>1.8914675260173339</v>
      </c>
      <c r="E1421">
        <f t="shared" ca="1" si="224"/>
        <v>7.0512743158121189</v>
      </c>
      <c r="F1421">
        <f t="shared" ca="1" si="225"/>
        <v>3.2683392637774507</v>
      </c>
      <c r="H1421">
        <v>1</v>
      </c>
      <c r="I1421">
        <v>1</v>
      </c>
      <c r="J1421">
        <f t="shared" ca="1" si="220"/>
        <v>1.4750357815713777</v>
      </c>
      <c r="K1421">
        <f t="shared" ca="1" si="220"/>
        <v>2.3152426440155245</v>
      </c>
      <c r="L1421">
        <f t="shared" ca="1" si="220"/>
        <v>4.0579035492386986</v>
      </c>
      <c r="M1421">
        <f t="shared" ca="1" si="221"/>
        <v>-0.69546458013846879</v>
      </c>
      <c r="N1421">
        <f t="shared" ca="1" si="222"/>
        <v>1.3912619959302439</v>
      </c>
      <c r="P1421">
        <f t="shared" ca="1" si="226"/>
        <v>0.23475923587450198</v>
      </c>
      <c r="Q1421">
        <f t="shared" ca="1" si="227"/>
        <v>0.36848231125222008</v>
      </c>
      <c r="R1421">
        <f t="shared" ca="1" si="228"/>
        <v>-0.3477322900692344</v>
      </c>
      <c r="S1421">
        <f t="shared" ca="1" si="229"/>
        <v>0.69563099796512196</v>
      </c>
    </row>
    <row r="1422" spans="1:19">
      <c r="A1422">
        <v>1</v>
      </c>
      <c r="B1422">
        <v>1</v>
      </c>
      <c r="C1422">
        <f t="shared" ca="1" si="223"/>
        <v>1.1883788351560074</v>
      </c>
      <c r="D1422">
        <f t="shared" ca="1" si="223"/>
        <v>2.4325413203259205</v>
      </c>
      <c r="E1422">
        <f t="shared" ca="1" si="224"/>
        <v>3.6209201554819277</v>
      </c>
      <c r="F1422">
        <f t="shared" ca="1" si="225"/>
        <v>-1.2441624851699131</v>
      </c>
      <c r="H1422">
        <v>1</v>
      </c>
      <c r="I1422">
        <v>1</v>
      </c>
      <c r="J1422">
        <f t="shared" ca="1" si="220"/>
        <v>4.6075167934797854</v>
      </c>
      <c r="K1422">
        <f t="shared" ca="1" si="220"/>
        <v>3.4570254915930247</v>
      </c>
      <c r="L1422">
        <f t="shared" ca="1" si="220"/>
        <v>6.0385045724901341</v>
      </c>
      <c r="M1422">
        <f t="shared" ca="1" si="221"/>
        <v>-0.27957479630594334</v>
      </c>
      <c r="N1422">
        <f t="shared" ca="1" si="222"/>
        <v>0.98282590380956814</v>
      </c>
      <c r="P1422">
        <f t="shared" ca="1" si="226"/>
        <v>0.73330907306122739</v>
      </c>
      <c r="Q1422">
        <f t="shared" ca="1" si="227"/>
        <v>0.5502026953817194</v>
      </c>
      <c r="R1422">
        <f t="shared" ca="1" si="228"/>
        <v>-0.13978739815297167</v>
      </c>
      <c r="S1422">
        <f t="shared" ca="1" si="229"/>
        <v>0.49141295190478407</v>
      </c>
    </row>
    <row r="1423" spans="1:19">
      <c r="A1423">
        <v>1</v>
      </c>
      <c r="B1423">
        <v>1</v>
      </c>
      <c r="C1423">
        <f t="shared" ca="1" si="223"/>
        <v>5.465176780469422</v>
      </c>
      <c r="D1423">
        <f t="shared" ca="1" si="223"/>
        <v>1.5849508577198637</v>
      </c>
      <c r="E1423">
        <f t="shared" ca="1" si="224"/>
        <v>7.0501276381892861</v>
      </c>
      <c r="F1423">
        <f t="shared" ca="1" si="225"/>
        <v>3.8802259227495584</v>
      </c>
      <c r="H1423">
        <v>1</v>
      </c>
      <c r="I1423">
        <v>1</v>
      </c>
      <c r="J1423">
        <f t="shared" ca="1" si="220"/>
        <v>1.2868856047588828</v>
      </c>
      <c r="K1423">
        <f t="shared" ca="1" si="220"/>
        <v>3.0847955125106696</v>
      </c>
      <c r="L1423">
        <f t="shared" ca="1" si="220"/>
        <v>0.17314920958914454</v>
      </c>
      <c r="M1423">
        <f t="shared" ca="1" si="221"/>
        <v>-0.22081809676258624</v>
      </c>
      <c r="N1423">
        <f t="shared" ca="1" si="222"/>
        <v>-0.96854588636644579</v>
      </c>
      <c r="P1423">
        <f t="shared" ca="1" si="226"/>
        <v>0.20481420519117932</v>
      </c>
      <c r="Q1423">
        <f t="shared" ca="1" si="227"/>
        <v>0.49096045424376977</v>
      </c>
      <c r="R1423">
        <f t="shared" ca="1" si="228"/>
        <v>-0.11040904838129312</v>
      </c>
      <c r="S1423">
        <f t="shared" ca="1" si="229"/>
        <v>-0.48427294318322289</v>
      </c>
    </row>
    <row r="1424" spans="1:19">
      <c r="A1424">
        <v>1</v>
      </c>
      <c r="B1424">
        <v>1</v>
      </c>
      <c r="C1424">
        <f t="shared" ca="1" si="223"/>
        <v>1.0867072702665252</v>
      </c>
      <c r="D1424">
        <f t="shared" ca="1" si="223"/>
        <v>0.25704325796291355</v>
      </c>
      <c r="E1424">
        <f t="shared" ca="1" si="224"/>
        <v>1.3437505282294389</v>
      </c>
      <c r="F1424">
        <f t="shared" ca="1" si="225"/>
        <v>0.82966401230361164</v>
      </c>
      <c r="H1424">
        <v>1</v>
      </c>
      <c r="I1424">
        <v>1</v>
      </c>
      <c r="J1424">
        <f t="shared" ca="1" si="220"/>
        <v>6.2800943806332983</v>
      </c>
      <c r="K1424">
        <f t="shared" ca="1" si="220"/>
        <v>1.551294685825428</v>
      </c>
      <c r="L1424">
        <f t="shared" ca="1" si="220"/>
        <v>5.2844387979350538</v>
      </c>
      <c r="M1424">
        <f t="shared" ca="1" si="221"/>
        <v>1.875393953643683</v>
      </c>
      <c r="N1424">
        <f t="shared" ca="1" si="222"/>
        <v>1.5188783214898538</v>
      </c>
      <c r="P1424">
        <f t="shared" ca="1" si="226"/>
        <v>0.99950806376142431</v>
      </c>
      <c r="Q1424">
        <f t="shared" ca="1" si="227"/>
        <v>0.24689621744130566</v>
      </c>
      <c r="R1424">
        <f t="shared" ca="1" si="228"/>
        <v>0.9376969768218415</v>
      </c>
      <c r="S1424">
        <f t="shared" ca="1" si="229"/>
        <v>0.7594391607449269</v>
      </c>
    </row>
    <row r="1425" spans="1:19">
      <c r="A1425">
        <v>1</v>
      </c>
      <c r="B1425">
        <v>1</v>
      </c>
      <c r="C1425">
        <f t="shared" ca="1" si="223"/>
        <v>1.2291313541696294</v>
      </c>
      <c r="D1425">
        <f t="shared" ca="1" si="223"/>
        <v>1.7673368157101068</v>
      </c>
      <c r="E1425">
        <f t="shared" ca="1" si="224"/>
        <v>2.9964681698797362</v>
      </c>
      <c r="F1425">
        <f t="shared" ca="1" si="225"/>
        <v>-0.53820546154047744</v>
      </c>
      <c r="H1425">
        <v>1</v>
      </c>
      <c r="I1425">
        <v>1</v>
      </c>
      <c r="J1425">
        <f t="shared" ca="1" si="220"/>
        <v>4.9796527975108811</v>
      </c>
      <c r="K1425">
        <f t="shared" ca="1" si="220"/>
        <v>2.757055269591743</v>
      </c>
      <c r="L1425">
        <f t="shared" ca="1" si="220"/>
        <v>4.8122487936865141</v>
      </c>
      <c r="M1425">
        <f t="shared" ca="1" si="221"/>
        <v>1.3809467118663847</v>
      </c>
      <c r="N1425">
        <f t="shared" ca="1" si="222"/>
        <v>1.1221345577096663E-2</v>
      </c>
      <c r="P1425">
        <f t="shared" ca="1" si="226"/>
        <v>0.79253635760524177</v>
      </c>
      <c r="Q1425">
        <f t="shared" ca="1" si="227"/>
        <v>0.43879897453308403</v>
      </c>
      <c r="R1425">
        <f t="shared" ca="1" si="228"/>
        <v>0.69047335593319237</v>
      </c>
      <c r="S1425">
        <f t="shared" ca="1" si="229"/>
        <v>5.6106727885483314E-3</v>
      </c>
    </row>
    <row r="1426" spans="1:19">
      <c r="A1426">
        <v>1</v>
      </c>
      <c r="B1426">
        <v>1</v>
      </c>
      <c r="C1426">
        <f t="shared" ca="1" si="223"/>
        <v>6.2373250187065299</v>
      </c>
      <c r="D1426">
        <f t="shared" ca="1" si="223"/>
        <v>1.692161612828297</v>
      </c>
      <c r="E1426">
        <f t="shared" ca="1" si="224"/>
        <v>7.9294866315348269</v>
      </c>
      <c r="F1426">
        <f t="shared" ca="1" si="225"/>
        <v>4.5451634058782329</v>
      </c>
      <c r="H1426">
        <v>1</v>
      </c>
      <c r="I1426">
        <v>1</v>
      </c>
      <c r="J1426">
        <f t="shared" ca="1" si="220"/>
        <v>3.9614371262641086</v>
      </c>
      <c r="K1426">
        <f t="shared" ca="1" si="220"/>
        <v>4.8519132913189189</v>
      </c>
      <c r="L1426">
        <f t="shared" ca="1" si="220"/>
        <v>3.940128879428582</v>
      </c>
      <c r="M1426">
        <f t="shared" ca="1" si="221"/>
        <v>-0.51861812138341357</v>
      </c>
      <c r="N1426">
        <f t="shared" ca="1" si="222"/>
        <v>2.9016065733376672E-2</v>
      </c>
      <c r="P1426">
        <f t="shared" ca="1" si="226"/>
        <v>0.6304823003926856</v>
      </c>
      <c r="Q1426">
        <f t="shared" ca="1" si="227"/>
        <v>0.77220598376667315</v>
      </c>
      <c r="R1426">
        <f t="shared" ca="1" si="228"/>
        <v>-0.25930906069170678</v>
      </c>
      <c r="S1426">
        <f t="shared" ca="1" si="229"/>
        <v>1.4508032866688336E-2</v>
      </c>
    </row>
    <row r="1427" spans="1:19">
      <c r="A1427">
        <v>1</v>
      </c>
      <c r="B1427">
        <v>1</v>
      </c>
      <c r="C1427">
        <f t="shared" ca="1" si="223"/>
        <v>3.6689966251111796</v>
      </c>
      <c r="D1427">
        <f t="shared" ca="1" si="223"/>
        <v>3.3719592126944669</v>
      </c>
      <c r="E1427">
        <f t="shared" ca="1" si="224"/>
        <v>7.0409558378056465</v>
      </c>
      <c r="F1427">
        <f t="shared" ca="1" si="225"/>
        <v>0.29703741241671278</v>
      </c>
      <c r="H1427">
        <v>1</v>
      </c>
      <c r="I1427">
        <v>1</v>
      </c>
      <c r="J1427">
        <f t="shared" ca="1" si="220"/>
        <v>2.1180196004061398</v>
      </c>
      <c r="K1427">
        <f t="shared" ca="1" si="220"/>
        <v>2.5099476094081288</v>
      </c>
      <c r="L1427">
        <f t="shared" ca="1" si="220"/>
        <v>3.2513632654613311</v>
      </c>
      <c r="M1427">
        <f t="shared" ca="1" si="221"/>
        <v>-0.6299856431116686</v>
      </c>
      <c r="N1427">
        <f t="shared" ca="1" si="222"/>
        <v>0.85721273010537447</v>
      </c>
      <c r="P1427">
        <f t="shared" ca="1" si="226"/>
        <v>0.33709328897015811</v>
      </c>
      <c r="Q1427">
        <f t="shared" ca="1" si="227"/>
        <v>0.39947056893898947</v>
      </c>
      <c r="R1427">
        <f t="shared" ca="1" si="228"/>
        <v>-0.3149928215558343</v>
      </c>
      <c r="S1427">
        <f t="shared" ca="1" si="229"/>
        <v>0.42860636505268723</v>
      </c>
    </row>
    <row r="1428" spans="1:19">
      <c r="A1428">
        <v>1</v>
      </c>
      <c r="B1428">
        <v>1</v>
      </c>
      <c r="C1428">
        <f t="shared" ca="1" si="223"/>
        <v>5.8479018855329441</v>
      </c>
      <c r="D1428">
        <f t="shared" ca="1" si="223"/>
        <v>0.55168168261132144</v>
      </c>
      <c r="E1428">
        <f t="shared" ca="1" si="224"/>
        <v>6.3995835681442657</v>
      </c>
      <c r="F1428">
        <f t="shared" ca="1" si="225"/>
        <v>5.2962202029216225</v>
      </c>
      <c r="H1428">
        <v>1</v>
      </c>
      <c r="I1428">
        <v>1</v>
      </c>
      <c r="J1428">
        <f t="shared" ca="1" si="220"/>
        <v>1.7670448237045986</v>
      </c>
      <c r="K1428">
        <f t="shared" ca="1" si="220"/>
        <v>2.8039176417296026</v>
      </c>
      <c r="L1428">
        <f t="shared" ca="1" si="220"/>
        <v>2.1728602916253879</v>
      </c>
      <c r="M1428">
        <f t="shared" ca="1" si="221"/>
        <v>0.55982257210674924</v>
      </c>
      <c r="N1428">
        <f t="shared" ca="1" si="222"/>
        <v>0.43530826495393371</v>
      </c>
      <c r="P1428">
        <f t="shared" ca="1" si="226"/>
        <v>0.28123391835753364</v>
      </c>
      <c r="Q1428">
        <f t="shared" ca="1" si="227"/>
        <v>0.44625735270383626</v>
      </c>
      <c r="R1428">
        <f t="shared" ca="1" si="228"/>
        <v>0.27991128605337462</v>
      </c>
      <c r="S1428">
        <f t="shared" ca="1" si="229"/>
        <v>0.21765413247696686</v>
      </c>
    </row>
    <row r="1429" spans="1:19">
      <c r="A1429">
        <v>1</v>
      </c>
      <c r="B1429">
        <v>1</v>
      </c>
      <c r="C1429">
        <f t="shared" ca="1" si="223"/>
        <v>5.1812957989713579</v>
      </c>
      <c r="D1429">
        <f t="shared" ca="1" si="223"/>
        <v>3.6395080930935428</v>
      </c>
      <c r="E1429">
        <f t="shared" ca="1" si="224"/>
        <v>8.8208038920649017</v>
      </c>
      <c r="F1429">
        <f t="shared" ca="1" si="225"/>
        <v>1.5417877058778151</v>
      </c>
      <c r="H1429">
        <v>1</v>
      </c>
      <c r="I1429">
        <v>1</v>
      </c>
      <c r="J1429">
        <f t="shared" ca="1" si="220"/>
        <v>3.7560343130070963</v>
      </c>
      <c r="K1429">
        <f t="shared" ca="1" si="220"/>
        <v>3.0652360507834535</v>
      </c>
      <c r="L1429">
        <f t="shared" ca="1" si="220"/>
        <v>2.3278172790525402</v>
      </c>
      <c r="M1429">
        <f t="shared" ca="1" si="221"/>
        <v>-0.92064132406916077</v>
      </c>
      <c r="N1429">
        <f t="shared" ca="1" si="222"/>
        <v>0.20820144337125202</v>
      </c>
      <c r="P1429">
        <f t="shared" ca="1" si="226"/>
        <v>0.59779142733785062</v>
      </c>
      <c r="Q1429">
        <f t="shared" ca="1" si="227"/>
        <v>0.48784746922566657</v>
      </c>
      <c r="R1429">
        <f t="shared" ca="1" si="228"/>
        <v>-0.46032066203458039</v>
      </c>
      <c r="S1429">
        <f t="shared" ca="1" si="229"/>
        <v>0.10410072168562601</v>
      </c>
    </row>
    <row r="1430" spans="1:19">
      <c r="A1430">
        <v>1</v>
      </c>
      <c r="B1430">
        <v>1</v>
      </c>
      <c r="C1430">
        <f t="shared" ca="1" si="223"/>
        <v>3.6493368195092746</v>
      </c>
      <c r="D1430">
        <f t="shared" ca="1" si="223"/>
        <v>1.4388191893728444</v>
      </c>
      <c r="E1430">
        <f t="shared" ca="1" si="224"/>
        <v>5.0881560088821187</v>
      </c>
      <c r="F1430">
        <f t="shared" ca="1" si="225"/>
        <v>2.2105176301364304</v>
      </c>
      <c r="H1430">
        <v>1</v>
      </c>
      <c r="I1430">
        <v>1</v>
      </c>
      <c r="J1430">
        <f t="shared" ca="1" si="220"/>
        <v>3.8180606141873605</v>
      </c>
      <c r="K1430">
        <f t="shared" ca="1" si="220"/>
        <v>1.4410042071660456</v>
      </c>
      <c r="L1430">
        <f t="shared" ca="1" si="220"/>
        <v>1.0875466044835167</v>
      </c>
      <c r="M1430">
        <f t="shared" ca="1" si="221"/>
        <v>0.73805087151808546</v>
      </c>
      <c r="N1430">
        <f t="shared" ca="1" si="222"/>
        <v>-1.4169163928396105</v>
      </c>
      <c r="P1430">
        <f t="shared" ca="1" si="226"/>
        <v>0.60766321977239635</v>
      </c>
      <c r="Q1430">
        <f t="shared" ca="1" si="227"/>
        <v>0.22934294258669374</v>
      </c>
      <c r="R1430">
        <f t="shared" ca="1" si="228"/>
        <v>0.36902543575904273</v>
      </c>
      <c r="S1430">
        <f t="shared" ca="1" si="229"/>
        <v>-0.70845819641980523</v>
      </c>
    </row>
    <row r="1431" spans="1:19">
      <c r="A1431">
        <v>1</v>
      </c>
      <c r="B1431">
        <v>1</v>
      </c>
      <c r="C1431">
        <f t="shared" ca="1" si="223"/>
        <v>4.8803597175228965</v>
      </c>
      <c r="D1431">
        <f t="shared" ca="1" si="223"/>
        <v>1.5551898636880193</v>
      </c>
      <c r="E1431">
        <f t="shared" ca="1" si="224"/>
        <v>6.4355495812109158</v>
      </c>
      <c r="F1431">
        <f t="shared" ca="1" si="225"/>
        <v>3.3251698538348773</v>
      </c>
      <c r="H1431">
        <v>1</v>
      </c>
      <c r="I1431">
        <v>1</v>
      </c>
      <c r="J1431">
        <f t="shared" ca="1" si="220"/>
        <v>2.193609932314426</v>
      </c>
      <c r="K1431">
        <f t="shared" ca="1" si="220"/>
        <v>1.4853879751158707</v>
      </c>
      <c r="L1431">
        <f t="shared" ca="1" si="220"/>
        <v>2.9477432000538912</v>
      </c>
      <c r="M1431">
        <f t="shared" ca="1" si="221"/>
        <v>-0.50079974092774526</v>
      </c>
      <c r="N1431">
        <f t="shared" ca="1" si="222"/>
        <v>0.63716893066986746</v>
      </c>
      <c r="P1431">
        <f t="shared" ca="1" si="226"/>
        <v>0.34912386394331885</v>
      </c>
      <c r="Q1431">
        <f t="shared" ca="1" si="227"/>
        <v>0.23640683864895207</v>
      </c>
      <c r="R1431">
        <f t="shared" ca="1" si="228"/>
        <v>-0.25039987046387263</v>
      </c>
      <c r="S1431">
        <f t="shared" ca="1" si="229"/>
        <v>0.31858446533493373</v>
      </c>
    </row>
    <row r="1432" spans="1:19">
      <c r="A1432">
        <v>1</v>
      </c>
      <c r="B1432">
        <v>1</v>
      </c>
      <c r="C1432">
        <f t="shared" ca="1" si="223"/>
        <v>5.929406975588317</v>
      </c>
      <c r="D1432">
        <f t="shared" ca="1" si="223"/>
        <v>2.5717233868113367</v>
      </c>
      <c r="E1432">
        <f t="shared" ca="1" si="224"/>
        <v>8.5011303623996533</v>
      </c>
      <c r="F1432">
        <f t="shared" ca="1" si="225"/>
        <v>3.3576835887769803</v>
      </c>
      <c r="H1432">
        <v>1</v>
      </c>
      <c r="I1432">
        <v>1</v>
      </c>
      <c r="J1432">
        <f t="shared" ca="1" si="220"/>
        <v>2.7543899267722667</v>
      </c>
      <c r="K1432">
        <f t="shared" ca="1" si="220"/>
        <v>2.9441550505670571</v>
      </c>
      <c r="L1432">
        <f t="shared" ca="1" si="220"/>
        <v>5.71774405350573E-2</v>
      </c>
      <c r="M1432">
        <f t="shared" ca="1" si="221"/>
        <v>0.77202859712389516</v>
      </c>
      <c r="N1432">
        <f t="shared" ca="1" si="222"/>
        <v>-0.67764245697549441</v>
      </c>
      <c r="P1432">
        <f t="shared" ca="1" si="226"/>
        <v>0.43837477204832986</v>
      </c>
      <c r="Q1432">
        <f t="shared" ca="1" si="227"/>
        <v>0.4685768295267162</v>
      </c>
      <c r="R1432">
        <f t="shared" ca="1" si="228"/>
        <v>0.38601429856194758</v>
      </c>
      <c r="S1432">
        <f t="shared" ca="1" si="229"/>
        <v>-0.33882122848774721</v>
      </c>
    </row>
    <row r="1433" spans="1:19">
      <c r="A1433">
        <v>1</v>
      </c>
      <c r="B1433">
        <v>1</v>
      </c>
      <c r="C1433">
        <f t="shared" ca="1" si="223"/>
        <v>4.9340884981059716</v>
      </c>
      <c r="D1433">
        <f t="shared" ca="1" si="223"/>
        <v>0.1073359119511156</v>
      </c>
      <c r="E1433">
        <f t="shared" ca="1" si="224"/>
        <v>5.0414244100570871</v>
      </c>
      <c r="F1433">
        <f t="shared" ca="1" si="225"/>
        <v>4.8267525861548561</v>
      </c>
      <c r="H1433">
        <v>1</v>
      </c>
      <c r="I1433">
        <v>1</v>
      </c>
      <c r="J1433">
        <f t="shared" ca="1" si="220"/>
        <v>4.7106338225385427</v>
      </c>
      <c r="K1433">
        <f t="shared" ca="1" si="220"/>
        <v>5.6252903948866662</v>
      </c>
      <c r="L1433">
        <f t="shared" ca="1" si="220"/>
        <v>1.4072602890993269</v>
      </c>
      <c r="M1433">
        <f t="shared" ca="1" si="221"/>
        <v>6.5292709551109773E-2</v>
      </c>
      <c r="N1433">
        <f t="shared" ca="1" si="222"/>
        <v>-2.5235209360828077</v>
      </c>
      <c r="P1433">
        <f t="shared" ca="1" si="226"/>
        <v>0.74972065795287923</v>
      </c>
      <c r="Q1433">
        <f t="shared" ca="1" si="227"/>
        <v>0.89529277267357288</v>
      </c>
      <c r="R1433">
        <f t="shared" ca="1" si="228"/>
        <v>3.2646354775554887E-2</v>
      </c>
      <c r="S1433">
        <f t="shared" ca="1" si="229"/>
        <v>-1.2617604680414038</v>
      </c>
    </row>
    <row r="1434" spans="1:19">
      <c r="A1434">
        <v>1</v>
      </c>
      <c r="B1434">
        <v>1</v>
      </c>
      <c r="C1434">
        <f t="shared" ca="1" si="223"/>
        <v>1.5324858452115659</v>
      </c>
      <c r="D1434">
        <f t="shared" ca="1" si="223"/>
        <v>2.6562130789304335</v>
      </c>
      <c r="E1434">
        <f t="shared" ca="1" si="224"/>
        <v>4.188698924141999</v>
      </c>
      <c r="F1434">
        <f t="shared" ca="1" si="225"/>
        <v>-1.1237272337188675</v>
      </c>
      <c r="H1434">
        <v>1</v>
      </c>
      <c r="I1434">
        <v>1</v>
      </c>
      <c r="J1434">
        <f t="shared" ca="1" si="220"/>
        <v>2.313543261593539</v>
      </c>
      <c r="K1434">
        <f t="shared" ca="1" si="220"/>
        <v>1.4301530592142775</v>
      </c>
      <c r="L1434">
        <f t="shared" ca="1" si="220"/>
        <v>3.0756474352472529</v>
      </c>
      <c r="M1434">
        <f t="shared" ca="1" si="221"/>
        <v>-0.6407824324021838</v>
      </c>
      <c r="N1434">
        <f t="shared" ca="1" si="222"/>
        <v>0.68107337014374303</v>
      </c>
      <c r="P1434">
        <f t="shared" ca="1" si="226"/>
        <v>0.36821184613955765</v>
      </c>
      <c r="Q1434">
        <f t="shared" ca="1" si="227"/>
        <v>0.22761592875194836</v>
      </c>
      <c r="R1434">
        <f t="shared" ca="1" si="228"/>
        <v>-0.3203912162010919</v>
      </c>
      <c r="S1434">
        <f t="shared" ca="1" si="229"/>
        <v>0.34053668507187151</v>
      </c>
    </row>
    <row r="1435" spans="1:19">
      <c r="A1435">
        <v>1</v>
      </c>
      <c r="B1435">
        <v>1</v>
      </c>
      <c r="C1435">
        <f t="shared" ca="1" si="223"/>
        <v>1.6513539249427722</v>
      </c>
      <c r="D1435">
        <f t="shared" ca="1" si="223"/>
        <v>1.1035528070902048</v>
      </c>
      <c r="E1435">
        <f t="shared" ca="1" si="224"/>
        <v>2.754906732032977</v>
      </c>
      <c r="F1435">
        <f t="shared" ca="1" si="225"/>
        <v>0.54780111785256747</v>
      </c>
      <c r="H1435">
        <v>1</v>
      </c>
      <c r="I1435">
        <v>1</v>
      </c>
      <c r="J1435">
        <f t="shared" ca="1" si="220"/>
        <v>5.5706507308023054</v>
      </c>
      <c r="K1435">
        <f t="shared" ca="1" si="220"/>
        <v>1.0913475348121453</v>
      </c>
      <c r="L1435">
        <f t="shared" ca="1" si="220"/>
        <v>1.4326081962953412</v>
      </c>
      <c r="M1435">
        <f t="shared" ca="1" si="221"/>
        <v>1.4475020995189145</v>
      </c>
      <c r="N1435">
        <f t="shared" ca="1" si="222"/>
        <v>0.68725330548809116</v>
      </c>
      <c r="P1435">
        <f t="shared" ca="1" si="226"/>
        <v>0.88659660004566609</v>
      </c>
      <c r="Q1435">
        <f t="shared" ca="1" si="227"/>
        <v>0.17369335479650724</v>
      </c>
      <c r="R1435">
        <f t="shared" ca="1" si="228"/>
        <v>0.72375104975945725</v>
      </c>
      <c r="S1435">
        <f t="shared" ca="1" si="229"/>
        <v>0.34362665274404558</v>
      </c>
    </row>
    <row r="1436" spans="1:19">
      <c r="A1436">
        <v>1</v>
      </c>
      <c r="B1436">
        <v>1</v>
      </c>
      <c r="C1436">
        <f t="shared" ca="1" si="223"/>
        <v>1.2173507090246112</v>
      </c>
      <c r="D1436">
        <f t="shared" ca="1" si="223"/>
        <v>5.7538724633043632</v>
      </c>
      <c r="E1436">
        <f t="shared" ca="1" si="224"/>
        <v>6.9712231723289744</v>
      </c>
      <c r="F1436">
        <f t="shared" ca="1" si="225"/>
        <v>-4.536521754279752</v>
      </c>
      <c r="H1436">
        <v>1</v>
      </c>
      <c r="I1436">
        <v>1</v>
      </c>
      <c r="J1436">
        <f t="shared" ca="1" si="220"/>
        <v>4.026362920831053</v>
      </c>
      <c r="K1436">
        <f t="shared" ca="1" si="220"/>
        <v>4.349727202902181</v>
      </c>
      <c r="L1436">
        <f t="shared" ca="1" si="220"/>
        <v>1.0293803910361821</v>
      </c>
      <c r="M1436">
        <f t="shared" ca="1" si="221"/>
        <v>-2.1319897152987246</v>
      </c>
      <c r="N1436">
        <f t="shared" ca="1" si="222"/>
        <v>0.11230635182243839</v>
      </c>
      <c r="P1436">
        <f t="shared" ca="1" si="226"/>
        <v>0.64081556153218378</v>
      </c>
      <c r="Q1436">
        <f t="shared" ca="1" si="227"/>
        <v>0.69228058544316573</v>
      </c>
      <c r="R1436">
        <f t="shared" ca="1" si="228"/>
        <v>-1.0659948576493623</v>
      </c>
      <c r="S1436">
        <f t="shared" ca="1" si="229"/>
        <v>5.6153175911219197E-2</v>
      </c>
    </row>
    <row r="1437" spans="1:19">
      <c r="A1437">
        <v>1</v>
      </c>
      <c r="B1437">
        <v>1</v>
      </c>
      <c r="C1437">
        <f t="shared" ca="1" si="223"/>
        <v>1.847967156830866</v>
      </c>
      <c r="D1437">
        <f t="shared" ca="1" si="223"/>
        <v>4.146611082090268</v>
      </c>
      <c r="E1437">
        <f t="shared" ca="1" si="224"/>
        <v>5.9945782389211342</v>
      </c>
      <c r="F1437">
        <f t="shared" ca="1" si="225"/>
        <v>-2.2986439252594018</v>
      </c>
      <c r="H1437">
        <v>1</v>
      </c>
      <c r="I1437">
        <v>1</v>
      </c>
      <c r="J1437">
        <f t="shared" ca="1" si="220"/>
        <v>5.9453356357203964</v>
      </c>
      <c r="K1437">
        <f t="shared" ca="1" si="220"/>
        <v>6.1849450679048008</v>
      </c>
      <c r="L1437">
        <f t="shared" ca="1" si="220"/>
        <v>4.0064774661013196</v>
      </c>
      <c r="M1437">
        <f t="shared" ca="1" si="221"/>
        <v>0.94041233642533706</v>
      </c>
      <c r="N1437">
        <f t="shared" ca="1" si="222"/>
        <v>-1.169632755680496</v>
      </c>
      <c r="P1437">
        <f t="shared" ca="1" si="226"/>
        <v>0.94622955476529713</v>
      </c>
      <c r="Q1437">
        <f t="shared" ca="1" si="227"/>
        <v>0.98436458030888729</v>
      </c>
      <c r="R1437">
        <f t="shared" ca="1" si="228"/>
        <v>0.47020616821266853</v>
      </c>
      <c r="S1437">
        <f t="shared" ca="1" si="229"/>
        <v>-0.58481637784024798</v>
      </c>
    </row>
    <row r="1438" spans="1:19">
      <c r="A1438">
        <v>1</v>
      </c>
      <c r="B1438">
        <v>1</v>
      </c>
      <c r="C1438">
        <f t="shared" ca="1" si="223"/>
        <v>3.5741222273229232</v>
      </c>
      <c r="D1438">
        <f t="shared" ca="1" si="223"/>
        <v>3.1107849503111114</v>
      </c>
      <c r="E1438">
        <f t="shared" ca="1" si="224"/>
        <v>6.6849071776340345</v>
      </c>
      <c r="F1438">
        <f t="shared" ca="1" si="225"/>
        <v>0.46333727701181182</v>
      </c>
      <c r="H1438">
        <v>1</v>
      </c>
      <c r="I1438">
        <v>1</v>
      </c>
      <c r="J1438">
        <f t="shared" ca="1" si="220"/>
        <v>6.0714970864497841</v>
      </c>
      <c r="K1438">
        <f t="shared" ca="1" si="220"/>
        <v>2.4571322403488258</v>
      </c>
      <c r="L1438">
        <f t="shared" ca="1" si="220"/>
        <v>5.1133305990943869</v>
      </c>
      <c r="M1438">
        <f t="shared" ca="1" si="221"/>
        <v>0.82826917358172591</v>
      </c>
      <c r="N1438">
        <f t="shared" ca="1" si="222"/>
        <v>1.4506866766040587</v>
      </c>
      <c r="P1438">
        <f t="shared" ca="1" si="226"/>
        <v>0.96630877327652376</v>
      </c>
      <c r="Q1438">
        <f t="shared" ca="1" si="227"/>
        <v>0.39106474188197871</v>
      </c>
      <c r="R1438">
        <f t="shared" ca="1" si="228"/>
        <v>0.41413458679086296</v>
      </c>
      <c r="S1438">
        <f t="shared" ca="1" si="229"/>
        <v>0.72534333830202935</v>
      </c>
    </row>
    <row r="1439" spans="1:19">
      <c r="A1439">
        <v>1</v>
      </c>
      <c r="B1439">
        <v>1</v>
      </c>
      <c r="C1439">
        <f t="shared" ca="1" si="223"/>
        <v>1.4923557529995883</v>
      </c>
      <c r="D1439">
        <f t="shared" ca="1" si="223"/>
        <v>0.50705055684566191</v>
      </c>
      <c r="E1439">
        <f t="shared" ca="1" si="224"/>
        <v>1.9994063098452504</v>
      </c>
      <c r="F1439">
        <f t="shared" ca="1" si="225"/>
        <v>0.98530519615392642</v>
      </c>
      <c r="H1439">
        <v>1</v>
      </c>
      <c r="I1439">
        <v>1</v>
      </c>
      <c r="J1439">
        <f t="shared" ca="1" si="220"/>
        <v>1.4325430263471937</v>
      </c>
      <c r="K1439">
        <f t="shared" ca="1" si="220"/>
        <v>3.9048040239328823</v>
      </c>
      <c r="L1439">
        <f t="shared" ca="1" si="220"/>
        <v>4.9424333587909004</v>
      </c>
      <c r="M1439">
        <f t="shared" ca="1" si="221"/>
        <v>6.6659899154379865E-2</v>
      </c>
      <c r="N1439">
        <f t="shared" ca="1" si="222"/>
        <v>-0.57510194930474134</v>
      </c>
      <c r="P1439">
        <f t="shared" ca="1" si="226"/>
        <v>0.22799630383497912</v>
      </c>
      <c r="Q1439">
        <f t="shared" ca="1" si="227"/>
        <v>0.62146886221404185</v>
      </c>
      <c r="R1439">
        <f t="shared" ca="1" si="228"/>
        <v>3.3329949577189932E-2</v>
      </c>
      <c r="S1439">
        <f t="shared" ca="1" si="229"/>
        <v>-0.28755097465237067</v>
      </c>
    </row>
    <row r="1440" spans="1:19">
      <c r="A1440">
        <v>1</v>
      </c>
      <c r="B1440">
        <v>1</v>
      </c>
      <c r="C1440">
        <f t="shared" ca="1" si="223"/>
        <v>3.7365492153108528</v>
      </c>
      <c r="D1440">
        <f t="shared" ca="1" si="223"/>
        <v>0.87327518285815053</v>
      </c>
      <c r="E1440">
        <f t="shared" ca="1" si="224"/>
        <v>4.6098243981690032</v>
      </c>
      <c r="F1440">
        <f t="shared" ca="1" si="225"/>
        <v>2.8632740324527024</v>
      </c>
      <c r="H1440">
        <v>1</v>
      </c>
      <c r="I1440">
        <v>1</v>
      </c>
      <c r="J1440">
        <f t="shared" ca="1" si="220"/>
        <v>1.2637573330753105</v>
      </c>
      <c r="K1440">
        <f t="shared" ca="1" si="220"/>
        <v>5.5697341552759561</v>
      </c>
      <c r="L1440">
        <f t="shared" ca="1" si="220"/>
        <v>5.239702105680494</v>
      </c>
      <c r="M1440">
        <f t="shared" ca="1" si="221"/>
        <v>2.0354351029077939</v>
      </c>
      <c r="N1440">
        <f t="shared" ca="1" si="222"/>
        <v>1.002754207907214</v>
      </c>
      <c r="P1440">
        <f t="shared" ca="1" si="226"/>
        <v>0.20113322642756645</v>
      </c>
      <c r="Q1440">
        <f t="shared" ca="1" si="227"/>
        <v>0.88645072251993051</v>
      </c>
      <c r="R1440">
        <f t="shared" ca="1" si="228"/>
        <v>1.017717551453897</v>
      </c>
      <c r="S1440">
        <f t="shared" ca="1" si="229"/>
        <v>0.50137710395360702</v>
      </c>
    </row>
    <row r="1441" spans="1:19">
      <c r="A1441">
        <v>1</v>
      </c>
      <c r="B1441">
        <v>1</v>
      </c>
      <c r="C1441">
        <f t="shared" ca="1" si="223"/>
        <v>3.2294065358466404</v>
      </c>
      <c r="D1441">
        <f t="shared" ca="1" si="223"/>
        <v>4.5489629872242263</v>
      </c>
      <c r="E1441">
        <f t="shared" ca="1" si="224"/>
        <v>7.7783695230708663</v>
      </c>
      <c r="F1441">
        <f t="shared" ca="1" si="225"/>
        <v>-1.3195564513775859</v>
      </c>
      <c r="H1441">
        <v>1</v>
      </c>
      <c r="I1441">
        <v>1</v>
      </c>
      <c r="J1441">
        <f t="shared" ca="1" si="220"/>
        <v>3.4567377015649603</v>
      </c>
      <c r="K1441">
        <f t="shared" ca="1" si="220"/>
        <v>2.5318158770255863</v>
      </c>
      <c r="L1441">
        <f t="shared" ca="1" si="220"/>
        <v>4.1366529304943684</v>
      </c>
      <c r="M1441">
        <f t="shared" ca="1" si="221"/>
        <v>-0.75840832070489161</v>
      </c>
      <c r="N1441">
        <f t="shared" ca="1" si="222"/>
        <v>-1.2448872465007979</v>
      </c>
      <c r="P1441">
        <f t="shared" ca="1" si="226"/>
        <v>0.55015689217618036</v>
      </c>
      <c r="Q1441">
        <f t="shared" ca="1" si="227"/>
        <v>0.40295101182716431</v>
      </c>
      <c r="R1441">
        <f t="shared" ca="1" si="228"/>
        <v>-0.37920416035244581</v>
      </c>
      <c r="S1441">
        <f t="shared" ca="1" si="229"/>
        <v>-0.62244362325039893</v>
      </c>
    </row>
    <row r="1442" spans="1:19">
      <c r="A1442">
        <v>1</v>
      </c>
      <c r="B1442">
        <v>1</v>
      </c>
      <c r="C1442">
        <f t="shared" ca="1" si="223"/>
        <v>0.22408171898307552</v>
      </c>
      <c r="D1442">
        <f t="shared" ca="1" si="223"/>
        <v>4.0287239183587804</v>
      </c>
      <c r="E1442">
        <f t="shared" ca="1" si="224"/>
        <v>4.2528056373418561</v>
      </c>
      <c r="F1442">
        <f t="shared" ca="1" si="225"/>
        <v>-3.8046421993757047</v>
      </c>
      <c r="H1442">
        <v>1</v>
      </c>
      <c r="I1442">
        <v>1</v>
      </c>
      <c r="J1442">
        <f t="shared" ca="1" si="220"/>
        <v>4.3206968051994403</v>
      </c>
      <c r="K1442">
        <f t="shared" ca="1" si="220"/>
        <v>5.3553813827201839</v>
      </c>
      <c r="L1442">
        <f t="shared" ca="1" si="220"/>
        <v>3.0303348361837021</v>
      </c>
      <c r="M1442">
        <f t="shared" ca="1" si="221"/>
        <v>-0.36013282231450272</v>
      </c>
      <c r="N1442">
        <f t="shared" ca="1" si="222"/>
        <v>-1.0333428372255768</v>
      </c>
      <c r="P1442">
        <f t="shared" ca="1" si="226"/>
        <v>0.6876602541488509</v>
      </c>
      <c r="Q1442">
        <f t="shared" ca="1" si="227"/>
        <v>0.85233541920222666</v>
      </c>
      <c r="R1442">
        <f t="shared" ca="1" si="228"/>
        <v>-0.18006641115725136</v>
      </c>
      <c r="S1442">
        <f t="shared" ca="1" si="229"/>
        <v>-0.51667141861278842</v>
      </c>
    </row>
    <row r="1443" spans="1:19">
      <c r="A1443">
        <v>1</v>
      </c>
      <c r="B1443">
        <v>1</v>
      </c>
      <c r="C1443">
        <f t="shared" ca="1" si="223"/>
        <v>2.7077033592215027</v>
      </c>
      <c r="D1443">
        <f t="shared" ca="1" si="223"/>
        <v>5.9540496577866033</v>
      </c>
      <c r="E1443">
        <f t="shared" ca="1" si="224"/>
        <v>8.6617530170081061</v>
      </c>
      <c r="F1443">
        <f t="shared" ca="1" si="225"/>
        <v>-3.2463462985651006</v>
      </c>
      <c r="H1443">
        <v>1</v>
      </c>
      <c r="I1443">
        <v>1</v>
      </c>
      <c r="J1443">
        <f t="shared" ca="1" si="220"/>
        <v>0.70084132523297882</v>
      </c>
      <c r="K1443">
        <f t="shared" ca="1" si="220"/>
        <v>5.8182733736266341</v>
      </c>
      <c r="L1443">
        <f t="shared" ca="1" si="220"/>
        <v>4.8054757834728141</v>
      </c>
      <c r="M1443">
        <f t="shared" ca="1" si="221"/>
        <v>2.0597095894024435</v>
      </c>
      <c r="N1443">
        <f t="shared" ca="1" si="222"/>
        <v>-6.7753009125305685E-2</v>
      </c>
      <c r="P1443">
        <f t="shared" ca="1" si="226"/>
        <v>0.11154236123390326</v>
      </c>
      <c r="Q1443">
        <f t="shared" ca="1" si="227"/>
        <v>0.9260069676726369</v>
      </c>
      <c r="R1443">
        <f t="shared" ca="1" si="228"/>
        <v>1.0298547947012218</v>
      </c>
      <c r="S1443">
        <f t="shared" ca="1" si="229"/>
        <v>-3.3876504562652843E-2</v>
      </c>
    </row>
    <row r="1444" spans="1:19">
      <c r="A1444">
        <v>1</v>
      </c>
      <c r="B1444">
        <v>1</v>
      </c>
      <c r="C1444">
        <f t="shared" ca="1" si="223"/>
        <v>4.4270635299597609</v>
      </c>
      <c r="D1444">
        <f t="shared" ca="1" si="223"/>
        <v>2.8122202090624824</v>
      </c>
      <c r="E1444">
        <f t="shared" ca="1" si="224"/>
        <v>7.2392837390222429</v>
      </c>
      <c r="F1444">
        <f t="shared" ca="1" si="225"/>
        <v>1.6148433208972786</v>
      </c>
      <c r="H1444">
        <v>1</v>
      </c>
      <c r="I1444">
        <v>1</v>
      </c>
      <c r="J1444">
        <f t="shared" ca="1" si="220"/>
        <v>1.786950834993515</v>
      </c>
      <c r="K1444">
        <f t="shared" ca="1" si="220"/>
        <v>2.1177741756901121</v>
      </c>
      <c r="L1444">
        <f t="shared" ca="1" si="220"/>
        <v>3.5884571379913761</v>
      </c>
      <c r="M1444">
        <f t="shared" ca="1" si="221"/>
        <v>-0.58412736713233326</v>
      </c>
      <c r="N1444">
        <f t="shared" ca="1" si="222"/>
        <v>1.2211558114524188</v>
      </c>
      <c r="P1444">
        <f t="shared" ca="1" si="226"/>
        <v>0.28440205845140776</v>
      </c>
      <c r="Q1444">
        <f t="shared" ca="1" si="227"/>
        <v>0.33705422841344534</v>
      </c>
      <c r="R1444">
        <f t="shared" ca="1" si="228"/>
        <v>-0.29206368356616663</v>
      </c>
      <c r="S1444">
        <f t="shared" ca="1" si="229"/>
        <v>0.6105779057262094</v>
      </c>
    </row>
    <row r="1445" spans="1:19">
      <c r="A1445">
        <v>1</v>
      </c>
      <c r="B1445">
        <v>1</v>
      </c>
      <c r="C1445">
        <f t="shared" ca="1" si="223"/>
        <v>0.70443905546785757</v>
      </c>
      <c r="D1445">
        <f t="shared" ca="1" si="223"/>
        <v>3.4011405860026604</v>
      </c>
      <c r="E1445">
        <f t="shared" ca="1" si="224"/>
        <v>4.1055796414705181</v>
      </c>
      <c r="F1445">
        <f t="shared" ca="1" si="225"/>
        <v>-2.6967015305348028</v>
      </c>
      <c r="H1445">
        <v>1</v>
      </c>
      <c r="I1445">
        <v>1</v>
      </c>
      <c r="J1445">
        <f t="shared" ca="1" si="220"/>
        <v>2.2281232866576088</v>
      </c>
      <c r="K1445">
        <f t="shared" ca="1" si="220"/>
        <v>0.57096693932836073</v>
      </c>
      <c r="L1445">
        <f t="shared" ca="1" si="220"/>
        <v>4.1665561368783441</v>
      </c>
      <c r="M1445">
        <f t="shared" ca="1" si="221"/>
        <v>-0.77689729953715847</v>
      </c>
      <c r="N1445">
        <f t="shared" ca="1" si="222"/>
        <v>1.7581782816154505</v>
      </c>
      <c r="P1445">
        <f t="shared" ca="1" si="226"/>
        <v>0.35461683488971857</v>
      </c>
      <c r="Q1445">
        <f t="shared" ca="1" si="227"/>
        <v>9.0872210736158907E-2</v>
      </c>
      <c r="R1445">
        <f t="shared" ca="1" si="228"/>
        <v>-0.38844864976857923</v>
      </c>
      <c r="S1445">
        <f t="shared" ca="1" si="229"/>
        <v>0.87908914080772527</v>
      </c>
    </row>
    <row r="1446" spans="1:19">
      <c r="A1446">
        <v>1</v>
      </c>
      <c r="B1446">
        <v>1</v>
      </c>
      <c r="C1446">
        <f t="shared" ca="1" si="223"/>
        <v>3.3399078257656205</v>
      </c>
      <c r="D1446">
        <f t="shared" ca="1" si="223"/>
        <v>5.7578276933297934</v>
      </c>
      <c r="E1446">
        <f t="shared" ca="1" si="224"/>
        <v>9.0977355190954139</v>
      </c>
      <c r="F1446">
        <f t="shared" ca="1" si="225"/>
        <v>-2.4179198675641729</v>
      </c>
      <c r="H1446">
        <v>1</v>
      </c>
      <c r="I1446">
        <v>1</v>
      </c>
      <c r="J1446">
        <f t="shared" ca="1" si="220"/>
        <v>5.5625772660326378</v>
      </c>
      <c r="K1446">
        <f t="shared" ca="1" si="220"/>
        <v>5.3057321466357994</v>
      </c>
      <c r="L1446">
        <f t="shared" ca="1" si="220"/>
        <v>3.7807331875361374</v>
      </c>
      <c r="M1446">
        <f t="shared" ca="1" si="221"/>
        <v>0.13466968356340819</v>
      </c>
      <c r="N1446">
        <f t="shared" ca="1" si="222"/>
        <v>-0.77992710993793202</v>
      </c>
      <c r="P1446">
        <f t="shared" ca="1" si="226"/>
        <v>0.8853116682196952</v>
      </c>
      <c r="Q1446">
        <f t="shared" ca="1" si="227"/>
        <v>0.8444334978586604</v>
      </c>
      <c r="R1446">
        <f t="shared" ca="1" si="228"/>
        <v>6.7334841781704097E-2</v>
      </c>
      <c r="S1446">
        <f t="shared" ca="1" si="229"/>
        <v>-0.38996355496896601</v>
      </c>
    </row>
    <row r="1447" spans="1:19">
      <c r="A1447">
        <v>1</v>
      </c>
      <c r="B1447">
        <v>1</v>
      </c>
      <c r="C1447">
        <f t="shared" ca="1" si="223"/>
        <v>1.9385047000540014</v>
      </c>
      <c r="D1447">
        <f t="shared" ca="1" si="223"/>
        <v>4.1239273699115602</v>
      </c>
      <c r="E1447">
        <f t="shared" ca="1" si="224"/>
        <v>6.0624320699655616</v>
      </c>
      <c r="F1447">
        <f t="shared" ca="1" si="225"/>
        <v>-2.1854226698575587</v>
      </c>
      <c r="H1447">
        <v>1</v>
      </c>
      <c r="I1447">
        <v>1</v>
      </c>
      <c r="J1447">
        <f t="shared" ca="1" si="220"/>
        <v>4.1954545354928108</v>
      </c>
      <c r="K1447">
        <f t="shared" ca="1" si="220"/>
        <v>2.4270587168598574</v>
      </c>
      <c r="L1447">
        <f t="shared" ca="1" si="220"/>
        <v>4.5349485205025051</v>
      </c>
      <c r="M1447">
        <f t="shared" ca="1" si="221"/>
        <v>0.60994241316493247</v>
      </c>
      <c r="N1447">
        <f t="shared" ca="1" si="222"/>
        <v>-1.5234096931996959</v>
      </c>
      <c r="P1447">
        <f t="shared" ca="1" si="226"/>
        <v>0.66772732784099254</v>
      </c>
      <c r="Q1447">
        <f t="shared" ca="1" si="227"/>
        <v>0.38627839196251912</v>
      </c>
      <c r="R1447">
        <f t="shared" ca="1" si="228"/>
        <v>0.30497120658246624</v>
      </c>
      <c r="S1447">
        <f t="shared" ca="1" si="229"/>
        <v>-0.76170484659984794</v>
      </c>
    </row>
    <row r="1448" spans="1:19">
      <c r="A1448">
        <v>1</v>
      </c>
      <c r="B1448">
        <v>1</v>
      </c>
      <c r="C1448">
        <f t="shared" ca="1" si="223"/>
        <v>2.1848708353444586</v>
      </c>
      <c r="D1448">
        <f t="shared" ca="1" si="223"/>
        <v>1.0978586016891214</v>
      </c>
      <c r="E1448">
        <f t="shared" ca="1" si="224"/>
        <v>3.2827294370335798</v>
      </c>
      <c r="F1448">
        <f t="shared" ca="1" si="225"/>
        <v>1.0870122336553372</v>
      </c>
      <c r="H1448">
        <v>1</v>
      </c>
      <c r="I1448">
        <v>1</v>
      </c>
      <c r="J1448">
        <f t="shared" ca="1" si="220"/>
        <v>5.5979525922281201</v>
      </c>
      <c r="K1448">
        <f t="shared" ca="1" si="220"/>
        <v>4.9319473138636578</v>
      </c>
      <c r="L1448">
        <f t="shared" ca="1" si="220"/>
        <v>4.8591191660133317</v>
      </c>
      <c r="M1448">
        <f t="shared" ca="1" si="221"/>
        <v>-0.62432069211591346</v>
      </c>
      <c r="N1448">
        <f t="shared" ca="1" si="222"/>
        <v>-1.212807988848347</v>
      </c>
      <c r="P1448">
        <f t="shared" ca="1" si="226"/>
        <v>0.89094182624719442</v>
      </c>
      <c r="Q1448">
        <f t="shared" ca="1" si="227"/>
        <v>0.78494379407019654</v>
      </c>
      <c r="R1448">
        <f t="shared" ca="1" si="228"/>
        <v>-0.31216034605795673</v>
      </c>
      <c r="S1448">
        <f t="shared" ca="1" si="229"/>
        <v>-0.60640399442417348</v>
      </c>
    </row>
    <row r="1449" spans="1:19">
      <c r="A1449">
        <v>1</v>
      </c>
      <c r="B1449">
        <v>1</v>
      </c>
      <c r="C1449">
        <f t="shared" ca="1" si="223"/>
        <v>3.2336479748046054</v>
      </c>
      <c r="D1449">
        <f t="shared" ca="1" si="223"/>
        <v>3.143180187316438</v>
      </c>
      <c r="E1449">
        <f t="shared" ca="1" si="224"/>
        <v>6.3768281621210434</v>
      </c>
      <c r="F1449">
        <f t="shared" ca="1" si="225"/>
        <v>9.0467787488167417E-2</v>
      </c>
      <c r="H1449">
        <v>1</v>
      </c>
      <c r="I1449">
        <v>1</v>
      </c>
      <c r="J1449">
        <f t="shared" ca="1" si="220"/>
        <v>0.28102196531950374</v>
      </c>
      <c r="K1449">
        <f t="shared" ca="1" si="220"/>
        <v>3.2758657409249201</v>
      </c>
      <c r="L1449">
        <f t="shared" ca="1" si="220"/>
        <v>3.802853684115505</v>
      </c>
      <c r="M1449">
        <f t="shared" ca="1" si="221"/>
        <v>0.5201381445857618</v>
      </c>
      <c r="N1449">
        <f t="shared" ca="1" si="222"/>
        <v>0.7542071132349738</v>
      </c>
      <c r="P1449">
        <f t="shared" ca="1" si="226"/>
        <v>4.4726034897998201E-2</v>
      </c>
      <c r="Q1449">
        <f t="shared" ca="1" si="227"/>
        <v>0.52137022557359525</v>
      </c>
      <c r="R1449">
        <f t="shared" ca="1" si="228"/>
        <v>0.2600690722928809</v>
      </c>
      <c r="S1449">
        <f t="shared" ca="1" si="229"/>
        <v>0.3771035566174869</v>
      </c>
    </row>
    <row r="1450" spans="1:19">
      <c r="A1450">
        <v>1</v>
      </c>
      <c r="B1450">
        <v>1</v>
      </c>
      <c r="C1450">
        <f t="shared" ca="1" si="223"/>
        <v>1.5916200974565733</v>
      </c>
      <c r="D1450">
        <f t="shared" ca="1" si="223"/>
        <v>2.4115959292770013</v>
      </c>
      <c r="E1450">
        <f t="shared" ca="1" si="224"/>
        <v>4.0032160267335746</v>
      </c>
      <c r="F1450">
        <f t="shared" ca="1" si="225"/>
        <v>-0.81997583182042799</v>
      </c>
      <c r="H1450">
        <v>1</v>
      </c>
      <c r="I1450">
        <v>1</v>
      </c>
      <c r="J1450">
        <f t="shared" ca="1" si="220"/>
        <v>0.9334673104513953</v>
      </c>
      <c r="K1450">
        <f t="shared" ca="1" si="220"/>
        <v>4.2988196103719964</v>
      </c>
      <c r="L1450">
        <f t="shared" ca="1" si="220"/>
        <v>0.53768988771028581</v>
      </c>
      <c r="M1450">
        <f t="shared" ca="1" si="221"/>
        <v>1.9630161971032045</v>
      </c>
      <c r="N1450">
        <f t="shared" ca="1" si="222"/>
        <v>-0.55515682130119648</v>
      </c>
      <c r="P1450">
        <f t="shared" ca="1" si="226"/>
        <v>0.14856593667303641</v>
      </c>
      <c r="Q1450">
        <f t="shared" ca="1" si="227"/>
        <v>0.68417839045107876</v>
      </c>
      <c r="R1450">
        <f t="shared" ca="1" si="228"/>
        <v>0.98150809855160226</v>
      </c>
      <c r="S1450">
        <f t="shared" ca="1" si="229"/>
        <v>-0.27757841065059824</v>
      </c>
    </row>
    <row r="1451" spans="1:19">
      <c r="A1451">
        <v>1</v>
      </c>
      <c r="B1451">
        <v>1</v>
      </c>
      <c r="C1451">
        <f t="shared" ca="1" si="223"/>
        <v>2.8688609877847613</v>
      </c>
      <c r="D1451">
        <f t="shared" ca="1" si="223"/>
        <v>4.5290933594847989</v>
      </c>
      <c r="E1451">
        <f t="shared" ca="1" si="224"/>
        <v>7.3979543472695601</v>
      </c>
      <c r="F1451">
        <f t="shared" ca="1" si="225"/>
        <v>-1.6602323717000376</v>
      </c>
      <c r="H1451">
        <v>1</v>
      </c>
      <c r="I1451">
        <v>1</v>
      </c>
      <c r="J1451">
        <f t="shared" ca="1" si="220"/>
        <v>3.9855957071711807</v>
      </c>
      <c r="K1451">
        <f t="shared" ca="1" si="220"/>
        <v>1.1639599994555121</v>
      </c>
      <c r="L1451">
        <f t="shared" ca="1" si="220"/>
        <v>3.55882876822991</v>
      </c>
      <c r="M1451">
        <f t="shared" ca="1" si="221"/>
        <v>-0.99528120464472292</v>
      </c>
      <c r="N1451">
        <f t="shared" ca="1" si="222"/>
        <v>-0.99659487774008904</v>
      </c>
      <c r="P1451">
        <f t="shared" ca="1" si="226"/>
        <v>0.63432725796213163</v>
      </c>
      <c r="Q1451">
        <f t="shared" ca="1" si="227"/>
        <v>0.18524998747458457</v>
      </c>
      <c r="R1451">
        <f t="shared" ca="1" si="228"/>
        <v>-0.49764060232236146</v>
      </c>
      <c r="S1451">
        <f t="shared" ca="1" si="229"/>
        <v>-0.49829743887004452</v>
      </c>
    </row>
    <row r="1452" spans="1:19">
      <c r="A1452">
        <v>1</v>
      </c>
      <c r="B1452">
        <v>1</v>
      </c>
      <c r="C1452">
        <f t="shared" ca="1" si="223"/>
        <v>0.6574747294307467</v>
      </c>
      <c r="D1452">
        <f t="shared" ca="1" si="223"/>
        <v>5.0627252641521139</v>
      </c>
      <c r="E1452">
        <f t="shared" ca="1" si="224"/>
        <v>5.7201999935828605</v>
      </c>
      <c r="F1452">
        <f t="shared" ca="1" si="225"/>
        <v>-4.4052505347213673</v>
      </c>
      <c r="H1452">
        <v>1</v>
      </c>
      <c r="I1452">
        <v>1</v>
      </c>
      <c r="J1452">
        <f t="shared" ca="1" si="220"/>
        <v>5.5469542493399064</v>
      </c>
      <c r="K1452">
        <f t="shared" ca="1" si="220"/>
        <v>6.0243148187776816</v>
      </c>
      <c r="L1452">
        <f t="shared" ca="1" si="220"/>
        <v>0.38557662349367333</v>
      </c>
      <c r="M1452">
        <f t="shared" ca="1" si="221"/>
        <v>2.1053424554186186</v>
      </c>
      <c r="N1452">
        <f t="shared" ca="1" si="222"/>
        <v>-2.0827921372397511</v>
      </c>
      <c r="P1452">
        <f t="shared" ca="1" si="226"/>
        <v>0.8828251878870399</v>
      </c>
      <c r="Q1452">
        <f t="shared" ca="1" si="227"/>
        <v>0.9587994821502237</v>
      </c>
      <c r="R1452">
        <f t="shared" ca="1" si="228"/>
        <v>1.0526712277093093</v>
      </c>
      <c r="S1452">
        <f t="shared" ca="1" si="229"/>
        <v>-1.0413960686198755</v>
      </c>
    </row>
    <row r="1453" spans="1:19">
      <c r="A1453">
        <v>1</v>
      </c>
      <c r="B1453">
        <v>1</v>
      </c>
      <c r="C1453">
        <f t="shared" ca="1" si="223"/>
        <v>2.6822821831989003</v>
      </c>
      <c r="D1453">
        <f t="shared" ca="1" si="223"/>
        <v>4.6227429448617841</v>
      </c>
      <c r="E1453">
        <f t="shared" ca="1" si="224"/>
        <v>7.3050251280606844</v>
      </c>
      <c r="F1453">
        <f t="shared" ca="1" si="225"/>
        <v>-1.9404607616628837</v>
      </c>
      <c r="H1453">
        <v>1</v>
      </c>
      <c r="I1453">
        <v>1</v>
      </c>
      <c r="J1453">
        <f t="shared" ca="1" si="220"/>
        <v>2.1520740304697288</v>
      </c>
      <c r="K1453">
        <f t="shared" ca="1" si="220"/>
        <v>3.4683461715787285</v>
      </c>
      <c r="L1453">
        <f t="shared" ca="1" si="220"/>
        <v>3.8056906695237509</v>
      </c>
      <c r="M1453">
        <f t="shared" ca="1" si="221"/>
        <v>-0.7607974712030201</v>
      </c>
      <c r="N1453">
        <f t="shared" ca="1" si="222"/>
        <v>0.2191299278481009</v>
      </c>
      <c r="P1453">
        <f t="shared" ca="1" si="226"/>
        <v>0.34251321984895555</v>
      </c>
      <c r="Q1453">
        <f t="shared" ca="1" si="227"/>
        <v>0.55200443756060558</v>
      </c>
      <c r="R1453">
        <f t="shared" ca="1" si="228"/>
        <v>-0.38039873560151005</v>
      </c>
      <c r="S1453">
        <f t="shared" ca="1" si="229"/>
        <v>0.10956496392405045</v>
      </c>
    </row>
    <row r="1454" spans="1:19">
      <c r="A1454">
        <v>1</v>
      </c>
      <c r="B1454">
        <v>1</v>
      </c>
      <c r="C1454">
        <f t="shared" ca="1" si="223"/>
        <v>0.72861027444947013</v>
      </c>
      <c r="D1454">
        <f t="shared" ca="1" si="223"/>
        <v>3.7632460024351686</v>
      </c>
      <c r="E1454">
        <f t="shared" ca="1" si="224"/>
        <v>4.4918562768846391</v>
      </c>
      <c r="F1454">
        <f t="shared" ca="1" si="225"/>
        <v>-3.0346357279856986</v>
      </c>
      <c r="H1454">
        <v>1</v>
      </c>
      <c r="I1454">
        <v>1</v>
      </c>
      <c r="J1454">
        <f t="shared" ca="1" si="220"/>
        <v>5.8153017208552473</v>
      </c>
      <c r="K1454">
        <f t="shared" ca="1" si="220"/>
        <v>2.8843869258039248</v>
      </c>
      <c r="L1454">
        <f t="shared" ca="1" si="220"/>
        <v>2.4070296679417238</v>
      </c>
      <c r="M1454">
        <f t="shared" ca="1" si="221"/>
        <v>0.25499993521980335</v>
      </c>
      <c r="N1454">
        <f t="shared" ca="1" si="222"/>
        <v>-0.78162591180246421</v>
      </c>
      <c r="P1454">
        <f t="shared" ca="1" si="226"/>
        <v>0.9255340144449179</v>
      </c>
      <c r="Q1454">
        <f t="shared" ca="1" si="227"/>
        <v>0.4590644370313306</v>
      </c>
      <c r="R1454">
        <f t="shared" ca="1" si="228"/>
        <v>0.12749996760990168</v>
      </c>
      <c r="S1454">
        <f t="shared" ca="1" si="229"/>
        <v>-0.39081295590123211</v>
      </c>
    </row>
    <row r="1455" spans="1:19">
      <c r="A1455">
        <v>1</v>
      </c>
      <c r="B1455">
        <v>1</v>
      </c>
      <c r="C1455">
        <f t="shared" ca="1" si="223"/>
        <v>3.2440353796865278</v>
      </c>
      <c r="D1455">
        <f t="shared" ca="1" si="223"/>
        <v>2.492099912647797</v>
      </c>
      <c r="E1455">
        <f t="shared" ca="1" si="224"/>
        <v>5.7361352923343247</v>
      </c>
      <c r="F1455">
        <f t="shared" ca="1" si="225"/>
        <v>0.75193546703873082</v>
      </c>
      <c r="H1455">
        <v>1</v>
      </c>
      <c r="I1455">
        <v>1</v>
      </c>
      <c r="J1455">
        <f t="shared" ca="1" si="220"/>
        <v>2.5391383958110136</v>
      </c>
      <c r="K1455">
        <f t="shared" ca="1" si="220"/>
        <v>0.50081552705966348</v>
      </c>
      <c r="L1455">
        <f t="shared" ca="1" si="220"/>
        <v>3.8516799220716278</v>
      </c>
      <c r="M1455">
        <f t="shared" ca="1" si="221"/>
        <v>-0.99825076845805349</v>
      </c>
      <c r="N1455">
        <f t="shared" ca="1" si="222"/>
        <v>1.2397253011542673</v>
      </c>
      <c r="P1455">
        <f t="shared" ca="1" si="226"/>
        <v>0.40411642688774829</v>
      </c>
      <c r="Q1455">
        <f t="shared" ca="1" si="227"/>
        <v>7.9707266708718319E-2</v>
      </c>
      <c r="R1455">
        <f t="shared" ca="1" si="228"/>
        <v>-0.49912538422902675</v>
      </c>
      <c r="S1455">
        <f t="shared" ca="1" si="229"/>
        <v>0.61986265057713363</v>
      </c>
    </row>
    <row r="1456" spans="1:19">
      <c r="A1456">
        <v>1</v>
      </c>
      <c r="B1456">
        <v>1</v>
      </c>
      <c r="C1456">
        <f t="shared" ca="1" si="223"/>
        <v>2.1406048102323503</v>
      </c>
      <c r="D1456">
        <f t="shared" ca="1" si="223"/>
        <v>5.3170528156824259</v>
      </c>
      <c r="E1456">
        <f t="shared" ca="1" si="224"/>
        <v>7.4576576259147762</v>
      </c>
      <c r="F1456">
        <f t="shared" ca="1" si="225"/>
        <v>-3.1764480054500757</v>
      </c>
      <c r="H1456">
        <v>1</v>
      </c>
      <c r="I1456">
        <v>1</v>
      </c>
      <c r="J1456">
        <f t="shared" ca="1" si="220"/>
        <v>3.8806648855960808</v>
      </c>
      <c r="K1456">
        <f t="shared" ca="1" si="220"/>
        <v>2.8592312780747231</v>
      </c>
      <c r="L1456">
        <f t="shared" ca="1" si="220"/>
        <v>2.2260222053277676</v>
      </c>
      <c r="M1456">
        <f t="shared" ca="1" si="221"/>
        <v>-0.73814416340652744</v>
      </c>
      <c r="N1456">
        <f t="shared" ca="1" si="222"/>
        <v>0.21032192443297448</v>
      </c>
      <c r="P1456">
        <f t="shared" ca="1" si="226"/>
        <v>0.61762699902576079</v>
      </c>
      <c r="Q1456">
        <f t="shared" ca="1" si="227"/>
        <v>0.45506079134854976</v>
      </c>
      <c r="R1456">
        <f t="shared" ca="1" si="228"/>
        <v>-0.36907208170326372</v>
      </c>
      <c r="S1456">
        <f t="shared" ca="1" si="229"/>
        <v>0.10516096221648724</v>
      </c>
    </row>
    <row r="1457" spans="1:19">
      <c r="A1457">
        <v>1</v>
      </c>
      <c r="B1457">
        <v>1</v>
      </c>
      <c r="C1457">
        <f t="shared" ca="1" si="223"/>
        <v>0.92652635599471544</v>
      </c>
      <c r="D1457">
        <f t="shared" ca="1" si="223"/>
        <v>0.1445808986111731</v>
      </c>
      <c r="E1457">
        <f t="shared" ca="1" si="224"/>
        <v>1.0711072546058886</v>
      </c>
      <c r="F1457">
        <f t="shared" ca="1" si="225"/>
        <v>0.78194545738354237</v>
      </c>
      <c r="H1457">
        <v>1</v>
      </c>
      <c r="I1457">
        <v>1</v>
      </c>
      <c r="J1457">
        <f t="shared" ca="1" si="220"/>
        <v>2.7585429436571336</v>
      </c>
      <c r="K1457">
        <f t="shared" ca="1" si="220"/>
        <v>1.5251140291355227</v>
      </c>
      <c r="L1457">
        <f t="shared" ca="1" si="220"/>
        <v>1.5305888998329562</v>
      </c>
      <c r="M1457">
        <f t="shared" ca="1" si="221"/>
        <v>-0.45119892257572003</v>
      </c>
      <c r="N1457">
        <f t="shared" ca="1" si="222"/>
        <v>-0.98768317428861852</v>
      </c>
      <c r="P1457">
        <f t="shared" ca="1" si="226"/>
        <v>0.43903574521430055</v>
      </c>
      <c r="Q1457">
        <f t="shared" ca="1" si="227"/>
        <v>0.24272943651571532</v>
      </c>
      <c r="R1457">
        <f t="shared" ca="1" si="228"/>
        <v>-0.22559946128786001</v>
      </c>
      <c r="S1457">
        <f t="shared" ca="1" si="229"/>
        <v>-0.49384158714430926</v>
      </c>
    </row>
    <row r="1458" spans="1:19">
      <c r="A1458">
        <v>1</v>
      </c>
      <c r="B1458">
        <v>1</v>
      </c>
      <c r="C1458">
        <f t="shared" ca="1" si="223"/>
        <v>5.9197708404033653</v>
      </c>
      <c r="D1458">
        <f t="shared" ca="1" si="223"/>
        <v>4.4572325022908883</v>
      </c>
      <c r="E1458">
        <f t="shared" ca="1" si="224"/>
        <v>10.377003342694254</v>
      </c>
      <c r="F1458">
        <f t="shared" ca="1" si="225"/>
        <v>1.462538338112477</v>
      </c>
      <c r="H1458">
        <v>1</v>
      </c>
      <c r="I1458">
        <v>1</v>
      </c>
      <c r="J1458">
        <f t="shared" ca="1" si="220"/>
        <v>5.400192301052618</v>
      </c>
      <c r="K1458">
        <f t="shared" ca="1" si="220"/>
        <v>3.5663679590664383</v>
      </c>
      <c r="L1458">
        <f t="shared" ca="1" si="220"/>
        <v>1.5524322397687542</v>
      </c>
      <c r="M1458">
        <f t="shared" ca="1" si="221"/>
        <v>-0.72074540142042964</v>
      </c>
      <c r="N1458">
        <f t="shared" ca="1" si="222"/>
        <v>-1.2188602493303911</v>
      </c>
      <c r="P1458">
        <f t="shared" ca="1" si="226"/>
        <v>0.85946729835932079</v>
      </c>
      <c r="Q1458">
        <f t="shared" ca="1" si="227"/>
        <v>0.56760508956997791</v>
      </c>
      <c r="R1458">
        <f t="shared" ca="1" si="228"/>
        <v>-0.36037270071021482</v>
      </c>
      <c r="S1458">
        <f t="shared" ca="1" si="229"/>
        <v>-0.60943012466519553</v>
      </c>
    </row>
    <row r="1459" spans="1:19">
      <c r="A1459">
        <v>1</v>
      </c>
      <c r="B1459">
        <v>1</v>
      </c>
      <c r="C1459">
        <f t="shared" ca="1" si="223"/>
        <v>4.4966096179976915</v>
      </c>
      <c r="D1459">
        <f t="shared" ca="1" si="223"/>
        <v>3.6681962783347788</v>
      </c>
      <c r="E1459">
        <f t="shared" ca="1" si="224"/>
        <v>8.1648058963324708</v>
      </c>
      <c r="F1459">
        <f t="shared" ca="1" si="225"/>
        <v>0.82841333966291275</v>
      </c>
      <c r="H1459">
        <v>1</v>
      </c>
      <c r="I1459">
        <v>1</v>
      </c>
      <c r="J1459">
        <f t="shared" ca="1" si="220"/>
        <v>5.9511263701806651</v>
      </c>
      <c r="K1459">
        <f t="shared" ca="1" si="220"/>
        <v>4.3217251276436262</v>
      </c>
      <c r="L1459">
        <f t="shared" ca="1" si="220"/>
        <v>1.7584157375666456</v>
      </c>
      <c r="M1459">
        <f t="shared" ca="1" si="221"/>
        <v>1.1441598382481657</v>
      </c>
      <c r="N1459">
        <f t="shared" ca="1" si="222"/>
        <v>-1.5859277308988449</v>
      </c>
      <c r="P1459">
        <f t="shared" ca="1" si="226"/>
        <v>0.94715117877878141</v>
      </c>
      <c r="Q1459">
        <f t="shared" ca="1" si="227"/>
        <v>0.6878239167489355</v>
      </c>
      <c r="R1459">
        <f t="shared" ca="1" si="228"/>
        <v>0.57207991912408285</v>
      </c>
      <c r="S1459">
        <f t="shared" ca="1" si="229"/>
        <v>-0.79296386544942243</v>
      </c>
    </row>
    <row r="1460" spans="1:19">
      <c r="A1460">
        <v>1</v>
      </c>
      <c r="B1460">
        <v>1</v>
      </c>
      <c r="C1460">
        <f t="shared" ca="1" si="223"/>
        <v>3.6683309568510913</v>
      </c>
      <c r="D1460">
        <f t="shared" ca="1" si="223"/>
        <v>1.4288094391758333</v>
      </c>
      <c r="E1460">
        <f t="shared" ca="1" si="224"/>
        <v>5.0971403960269246</v>
      </c>
      <c r="F1460">
        <f t="shared" ca="1" si="225"/>
        <v>2.2395215176752581</v>
      </c>
      <c r="H1460">
        <v>1</v>
      </c>
      <c r="I1460">
        <v>1</v>
      </c>
      <c r="J1460">
        <f t="shared" ca="1" si="220"/>
        <v>3.2167099144856044</v>
      </c>
      <c r="K1460">
        <f t="shared" ca="1" si="220"/>
        <v>5.0360751877641539</v>
      </c>
      <c r="L1460">
        <f t="shared" ca="1" si="220"/>
        <v>4.5007015610253998</v>
      </c>
      <c r="M1460">
        <f t="shared" ca="1" si="221"/>
        <v>-0.40295119961099213</v>
      </c>
      <c r="N1460">
        <f t="shared" ca="1" si="222"/>
        <v>1.0325057092833625</v>
      </c>
      <c r="P1460">
        <f t="shared" ca="1" si="226"/>
        <v>0.51195528338309193</v>
      </c>
      <c r="Q1460">
        <f t="shared" ca="1" si="227"/>
        <v>0.80151625991511011</v>
      </c>
      <c r="R1460">
        <f t="shared" ca="1" si="228"/>
        <v>-0.20147559980549606</v>
      </c>
      <c r="S1460">
        <f t="shared" ca="1" si="229"/>
        <v>0.51625285464168125</v>
      </c>
    </row>
    <row r="1461" spans="1:19">
      <c r="A1461">
        <v>1</v>
      </c>
      <c r="B1461">
        <v>1</v>
      </c>
      <c r="C1461">
        <f t="shared" ca="1" si="223"/>
        <v>0.85144669447452404</v>
      </c>
      <c r="D1461">
        <f t="shared" ca="1" si="223"/>
        <v>3.7749456590291985</v>
      </c>
      <c r="E1461">
        <f t="shared" ca="1" si="224"/>
        <v>4.6263923535037224</v>
      </c>
      <c r="F1461">
        <f t="shared" ca="1" si="225"/>
        <v>-2.9234989645546747</v>
      </c>
      <c r="H1461">
        <v>1</v>
      </c>
      <c r="I1461">
        <v>1</v>
      </c>
      <c r="J1461">
        <f t="shared" ca="1" si="220"/>
        <v>4.0376274715933524</v>
      </c>
      <c r="K1461">
        <f t="shared" ca="1" si="220"/>
        <v>3.7466061325390969</v>
      </c>
      <c r="L1461">
        <f t="shared" ca="1" si="220"/>
        <v>4.7423182910364714</v>
      </c>
      <c r="M1461">
        <f t="shared" ca="1" si="221"/>
        <v>0.44418772436477261</v>
      </c>
      <c r="N1461">
        <f t="shared" ca="1" si="222"/>
        <v>0.17690443292569363</v>
      </c>
      <c r="P1461">
        <f t="shared" ca="1" si="226"/>
        <v>0.64260837046771324</v>
      </c>
      <c r="Q1461">
        <f t="shared" ca="1" si="227"/>
        <v>0.59629088581200607</v>
      </c>
      <c r="R1461">
        <f t="shared" ca="1" si="228"/>
        <v>0.2220938621823863</v>
      </c>
      <c r="S1461">
        <f t="shared" ca="1" si="229"/>
        <v>8.8452216462846817E-2</v>
      </c>
    </row>
    <row r="1462" spans="1:19">
      <c r="A1462">
        <v>1</v>
      </c>
      <c r="B1462">
        <v>1</v>
      </c>
      <c r="C1462">
        <f t="shared" ca="1" si="223"/>
        <v>0.173113379657789</v>
      </c>
      <c r="D1462">
        <f t="shared" ca="1" si="223"/>
        <v>3.13385523504668</v>
      </c>
      <c r="E1462">
        <f t="shared" ca="1" si="224"/>
        <v>3.306968614704469</v>
      </c>
      <c r="F1462">
        <f t="shared" ca="1" si="225"/>
        <v>-2.9607418553888909</v>
      </c>
      <c r="H1462">
        <v>1</v>
      </c>
      <c r="I1462">
        <v>1</v>
      </c>
      <c r="J1462">
        <f t="shared" ca="1" si="220"/>
        <v>2.0424015644434865</v>
      </c>
      <c r="K1462">
        <f t="shared" ca="1" si="220"/>
        <v>1.8487337147762424</v>
      </c>
      <c r="L1462">
        <f t="shared" ca="1" si="220"/>
        <v>0.41127228444278408</v>
      </c>
      <c r="M1462">
        <f t="shared" ca="1" si="221"/>
        <v>-1.5849097214856012</v>
      </c>
      <c r="N1462">
        <f t="shared" ca="1" si="222"/>
        <v>-0.70759211342841666</v>
      </c>
      <c r="P1462">
        <f t="shared" ca="1" si="226"/>
        <v>0.32505830475980113</v>
      </c>
      <c r="Q1462">
        <f t="shared" ca="1" si="227"/>
        <v>0.29423510916728113</v>
      </c>
      <c r="R1462">
        <f t="shared" ca="1" si="228"/>
        <v>-0.79245486074280058</v>
      </c>
      <c r="S1462">
        <f t="shared" ca="1" si="229"/>
        <v>-0.35379605671420833</v>
      </c>
    </row>
    <row r="1463" spans="1:19">
      <c r="A1463">
        <v>1</v>
      </c>
      <c r="B1463">
        <v>1</v>
      </c>
      <c r="C1463">
        <f t="shared" ca="1" si="223"/>
        <v>0.28717774384183753</v>
      </c>
      <c r="D1463">
        <f t="shared" ca="1" si="223"/>
        <v>2.5892459718372729</v>
      </c>
      <c r="E1463">
        <f t="shared" ca="1" si="224"/>
        <v>2.8764237156791106</v>
      </c>
      <c r="F1463">
        <f t="shared" ca="1" si="225"/>
        <v>-2.3020682279954352</v>
      </c>
      <c r="H1463">
        <v>1</v>
      </c>
      <c r="I1463">
        <v>1</v>
      </c>
      <c r="J1463">
        <f t="shared" ca="1" si="220"/>
        <v>3.8735104161726035</v>
      </c>
      <c r="K1463">
        <f t="shared" ca="1" si="220"/>
        <v>0.69341641923928166</v>
      </c>
      <c r="L1463">
        <f t="shared" ca="1" si="220"/>
        <v>4.6316209161128885</v>
      </c>
      <c r="M1463">
        <f t="shared" ca="1" si="221"/>
        <v>-1.863362746628562</v>
      </c>
      <c r="N1463">
        <f t="shared" ca="1" si="222"/>
        <v>-1.4334311054348561</v>
      </c>
      <c r="P1463">
        <f t="shared" ca="1" si="226"/>
        <v>0.61648832985181456</v>
      </c>
      <c r="Q1463">
        <f t="shared" ca="1" si="227"/>
        <v>0.11036065074301371</v>
      </c>
      <c r="R1463">
        <f t="shared" ca="1" si="228"/>
        <v>-0.93168137331428102</v>
      </c>
      <c r="S1463">
        <f t="shared" ca="1" si="229"/>
        <v>-0.71671555271742804</v>
      </c>
    </row>
    <row r="1464" spans="1:19">
      <c r="A1464">
        <v>1</v>
      </c>
      <c r="B1464">
        <v>1</v>
      </c>
      <c r="C1464">
        <f t="shared" ca="1" si="223"/>
        <v>4.0748897055857238</v>
      </c>
      <c r="D1464">
        <f t="shared" ca="1" si="223"/>
        <v>3.2891933894434606</v>
      </c>
      <c r="E1464">
        <f t="shared" ca="1" si="224"/>
        <v>7.3640830950291845</v>
      </c>
      <c r="F1464">
        <f t="shared" ca="1" si="225"/>
        <v>0.78569631614226321</v>
      </c>
      <c r="H1464">
        <v>1</v>
      </c>
      <c r="I1464">
        <v>1</v>
      </c>
      <c r="J1464">
        <f t="shared" ca="1" si="220"/>
        <v>1.4595254998082383</v>
      </c>
      <c r="K1464">
        <f t="shared" ca="1" si="220"/>
        <v>1.6240581457483567</v>
      </c>
      <c r="L1464">
        <f t="shared" ca="1" si="220"/>
        <v>0.38924010039738655</v>
      </c>
      <c r="M1464">
        <f t="shared" ca="1" si="221"/>
        <v>-1.8329192909961809</v>
      </c>
      <c r="N1464">
        <f t="shared" ca="1" si="222"/>
        <v>0.72658481778496453</v>
      </c>
      <c r="P1464">
        <f t="shared" ca="1" si="226"/>
        <v>0.23229069786315026</v>
      </c>
      <c r="Q1464">
        <f t="shared" ca="1" si="227"/>
        <v>0.25847688176450878</v>
      </c>
      <c r="R1464">
        <f t="shared" ca="1" si="228"/>
        <v>-0.91645964549809045</v>
      </c>
      <c r="S1464">
        <f t="shared" ca="1" si="229"/>
        <v>0.36329240889248227</v>
      </c>
    </row>
    <row r="1465" spans="1:19">
      <c r="A1465">
        <v>1</v>
      </c>
      <c r="B1465">
        <v>1</v>
      </c>
      <c r="C1465">
        <f t="shared" ca="1" si="223"/>
        <v>4.0078006858756554</v>
      </c>
      <c r="D1465">
        <f t="shared" ca="1" si="223"/>
        <v>1.7640504483602177</v>
      </c>
      <c r="E1465">
        <f t="shared" ca="1" si="224"/>
        <v>5.7718511342358729</v>
      </c>
      <c r="F1465">
        <f t="shared" ca="1" si="225"/>
        <v>2.2437502375154379</v>
      </c>
      <c r="H1465">
        <v>1</v>
      </c>
      <c r="I1465">
        <v>1</v>
      </c>
      <c r="J1465">
        <f t="shared" ca="1" si="220"/>
        <v>4.0422021056215041</v>
      </c>
      <c r="K1465">
        <f t="shared" ca="1" si="220"/>
        <v>6.0119945035020903</v>
      </c>
      <c r="L1465">
        <f t="shared" ca="1" si="220"/>
        <v>4.2086650204517415</v>
      </c>
      <c r="M1465">
        <f t="shared" ca="1" si="221"/>
        <v>-1.5548662961811905</v>
      </c>
      <c r="N1465">
        <f t="shared" ca="1" si="222"/>
        <v>-0.38026969814699318</v>
      </c>
      <c r="P1465">
        <f t="shared" ca="1" si="226"/>
        <v>0.64333644608613005</v>
      </c>
      <c r="Q1465">
        <f t="shared" ca="1" si="227"/>
        <v>0.95683864307366273</v>
      </c>
      <c r="R1465">
        <f t="shared" ca="1" si="228"/>
        <v>-0.77743314809059527</v>
      </c>
      <c r="S1465">
        <f t="shared" ca="1" si="229"/>
        <v>-0.19013484907349659</v>
      </c>
    </row>
    <row r="1466" spans="1:19">
      <c r="A1466">
        <v>1</v>
      </c>
      <c r="B1466">
        <v>1</v>
      </c>
      <c r="C1466">
        <f t="shared" ca="1" si="223"/>
        <v>4.1227103390433433</v>
      </c>
      <c r="D1466">
        <f t="shared" ca="1" si="223"/>
        <v>2.1564031213069588</v>
      </c>
      <c r="E1466">
        <f t="shared" ca="1" si="224"/>
        <v>6.2791134603503025</v>
      </c>
      <c r="F1466">
        <f t="shared" ca="1" si="225"/>
        <v>1.9663072177363845</v>
      </c>
      <c r="H1466">
        <v>1</v>
      </c>
      <c r="I1466">
        <v>1</v>
      </c>
      <c r="J1466">
        <f t="shared" ca="1" si="220"/>
        <v>1.4660060230712935</v>
      </c>
      <c r="K1466">
        <f t="shared" ca="1" si="220"/>
        <v>2.7405814784820839</v>
      </c>
      <c r="L1466">
        <f t="shared" ca="1" si="220"/>
        <v>5.061416003779903</v>
      </c>
      <c r="M1466">
        <f t="shared" ca="1" si="221"/>
        <v>-1.36764612837371</v>
      </c>
      <c r="N1466">
        <f t="shared" ca="1" si="222"/>
        <v>0.27586112435768262</v>
      </c>
      <c r="P1466">
        <f t="shared" ca="1" si="226"/>
        <v>0.23332210517428753</v>
      </c>
      <c r="Q1466">
        <f t="shared" ca="1" si="227"/>
        <v>0.43617708924651843</v>
      </c>
      <c r="R1466">
        <f t="shared" ca="1" si="228"/>
        <v>-0.68382306418685501</v>
      </c>
      <c r="S1466">
        <f t="shared" ca="1" si="229"/>
        <v>0.13793056217884131</v>
      </c>
    </row>
    <row r="1467" spans="1:19">
      <c r="A1467">
        <v>1</v>
      </c>
      <c r="B1467">
        <v>1</v>
      </c>
      <c r="C1467">
        <f t="shared" ca="1" si="223"/>
        <v>1.1071783123441625</v>
      </c>
      <c r="D1467">
        <f t="shared" ca="1" si="223"/>
        <v>1.926590288473399</v>
      </c>
      <c r="E1467">
        <f t="shared" ca="1" si="224"/>
        <v>3.0337686008175613</v>
      </c>
      <c r="F1467">
        <f t="shared" ca="1" si="225"/>
        <v>-0.81941197612923644</v>
      </c>
      <c r="H1467">
        <v>1</v>
      </c>
      <c r="I1467">
        <v>1</v>
      </c>
      <c r="J1467">
        <f t="shared" ca="1" si="220"/>
        <v>4.3243254902120363</v>
      </c>
      <c r="K1467">
        <f t="shared" ca="1" si="220"/>
        <v>4.6765035212521928</v>
      </c>
      <c r="L1467">
        <f t="shared" ca="1" si="220"/>
        <v>4.7851385418145167</v>
      </c>
      <c r="M1467">
        <f t="shared" ca="1" si="221"/>
        <v>-0.94584397480218874</v>
      </c>
      <c r="N1467">
        <f t="shared" ca="1" si="222"/>
        <v>0.42468021233148712</v>
      </c>
      <c r="P1467">
        <f t="shared" ca="1" si="226"/>
        <v>0.68823777730552904</v>
      </c>
      <c r="Q1467">
        <f t="shared" ca="1" si="227"/>
        <v>0.74428865179394088</v>
      </c>
      <c r="R1467">
        <f t="shared" ca="1" si="228"/>
        <v>-0.47292198740109437</v>
      </c>
      <c r="S1467">
        <f t="shared" ca="1" si="229"/>
        <v>0.21234010616574356</v>
      </c>
    </row>
    <row r="1468" spans="1:19">
      <c r="A1468">
        <v>1</v>
      </c>
      <c r="B1468">
        <v>1</v>
      </c>
      <c r="C1468">
        <f t="shared" ca="1" si="223"/>
        <v>3.4230563249952404</v>
      </c>
      <c r="D1468">
        <f t="shared" ca="1" si="223"/>
        <v>1.2007722259871396</v>
      </c>
      <c r="E1468">
        <f t="shared" ca="1" si="224"/>
        <v>4.6238285509823802</v>
      </c>
      <c r="F1468">
        <f t="shared" ca="1" si="225"/>
        <v>2.2222840990081005</v>
      </c>
      <c r="H1468">
        <v>1</v>
      </c>
      <c r="I1468">
        <v>1</v>
      </c>
      <c r="J1468">
        <f t="shared" ca="1" si="220"/>
        <v>1.573447086534409</v>
      </c>
      <c r="K1468">
        <f t="shared" ca="1" si="220"/>
        <v>2.3319159200817783</v>
      </c>
      <c r="L1468">
        <f t="shared" ca="1" si="220"/>
        <v>0.99576453405144183</v>
      </c>
      <c r="M1468">
        <f t="shared" ca="1" si="221"/>
        <v>-0.53726413860366296</v>
      </c>
      <c r="N1468">
        <f t="shared" ca="1" si="222"/>
        <v>-0.67389463071483191</v>
      </c>
      <c r="P1468">
        <f t="shared" ca="1" si="226"/>
        <v>0.25042188151549238</v>
      </c>
      <c r="Q1468">
        <f t="shared" ca="1" si="227"/>
        <v>0.37113594555570018</v>
      </c>
      <c r="R1468">
        <f t="shared" ca="1" si="228"/>
        <v>-0.26863206930183148</v>
      </c>
      <c r="S1468">
        <f t="shared" ca="1" si="229"/>
        <v>-0.33694731535741596</v>
      </c>
    </row>
    <row r="1469" spans="1:19">
      <c r="A1469">
        <v>1</v>
      </c>
      <c r="B1469">
        <v>1</v>
      </c>
      <c r="C1469">
        <f t="shared" ca="1" si="223"/>
        <v>4.8934276730940747</v>
      </c>
      <c r="D1469">
        <f t="shared" ca="1" si="223"/>
        <v>3.0720168105891488</v>
      </c>
      <c r="E1469">
        <f t="shared" ca="1" si="224"/>
        <v>7.965444483683223</v>
      </c>
      <c r="F1469">
        <f t="shared" ca="1" si="225"/>
        <v>1.8214108625049259</v>
      </c>
      <c r="H1469">
        <v>1</v>
      </c>
      <c r="I1469">
        <v>1</v>
      </c>
      <c r="J1469">
        <f t="shared" ca="1" si="220"/>
        <v>4.7917848181785372</v>
      </c>
      <c r="K1469">
        <f t="shared" ca="1" si="220"/>
        <v>3.4424994335301782</v>
      </c>
      <c r="L1469">
        <f t="shared" ca="1" si="220"/>
        <v>1.84170466472128</v>
      </c>
      <c r="M1469">
        <f t="shared" ca="1" si="221"/>
        <v>-1.0872393944400911</v>
      </c>
      <c r="N1469">
        <f t="shared" ca="1" si="222"/>
        <v>-0.6744474438272926</v>
      </c>
      <c r="P1469">
        <f t="shared" ca="1" si="226"/>
        <v>0.76263624004581321</v>
      </c>
      <c r="Q1469">
        <f t="shared" ca="1" si="227"/>
        <v>0.54789080143737745</v>
      </c>
      <c r="R1469">
        <f t="shared" ca="1" si="228"/>
        <v>-0.54361969722004555</v>
      </c>
      <c r="S1469">
        <f t="shared" ca="1" si="229"/>
        <v>-0.3372237219136463</v>
      </c>
    </row>
    <row r="1470" spans="1:19">
      <c r="A1470">
        <v>1</v>
      </c>
      <c r="B1470">
        <v>1</v>
      </c>
      <c r="C1470">
        <f t="shared" ca="1" si="223"/>
        <v>5.9296631969922124</v>
      </c>
      <c r="D1470">
        <f t="shared" ca="1" si="223"/>
        <v>1.6263002860492815</v>
      </c>
      <c r="E1470">
        <f t="shared" ca="1" si="224"/>
        <v>7.5559634830414941</v>
      </c>
      <c r="F1470">
        <f t="shared" ca="1" si="225"/>
        <v>4.3033629109429308</v>
      </c>
      <c r="H1470">
        <v>1</v>
      </c>
      <c r="I1470">
        <v>1</v>
      </c>
      <c r="J1470">
        <f t="shared" ca="1" si="220"/>
        <v>0.68945646960589446</v>
      </c>
      <c r="K1470">
        <f t="shared" ca="1" si="220"/>
        <v>5.7796557516010818</v>
      </c>
      <c r="L1470">
        <f t="shared" ca="1" si="220"/>
        <v>2.4262865133467728</v>
      </c>
      <c r="M1470">
        <f t="shared" ca="1" si="221"/>
        <v>0.8912364780465325</v>
      </c>
      <c r="N1470">
        <f t="shared" ca="1" si="222"/>
        <v>1.32597308016594</v>
      </c>
      <c r="P1470">
        <f t="shared" ca="1" si="226"/>
        <v>0.10973040518446521</v>
      </c>
      <c r="Q1470">
        <f t="shared" ca="1" si="227"/>
        <v>0.91986078223681578</v>
      </c>
      <c r="R1470">
        <f t="shared" ca="1" si="228"/>
        <v>0.44561823902326625</v>
      </c>
      <c r="S1470">
        <f t="shared" ca="1" si="229"/>
        <v>0.66298654008296998</v>
      </c>
    </row>
    <row r="1471" spans="1:19">
      <c r="A1471">
        <v>1</v>
      </c>
      <c r="B1471">
        <v>1</v>
      </c>
      <c r="C1471">
        <f t="shared" ca="1" si="223"/>
        <v>4.9194374066726887</v>
      </c>
      <c r="D1471">
        <f t="shared" ca="1" si="223"/>
        <v>4.7517108540597128</v>
      </c>
      <c r="E1471">
        <f t="shared" ca="1" si="224"/>
        <v>9.6711482607324015</v>
      </c>
      <c r="F1471">
        <f t="shared" ca="1" si="225"/>
        <v>0.16772655261297587</v>
      </c>
      <c r="H1471">
        <v>1</v>
      </c>
      <c r="I1471">
        <v>1</v>
      </c>
      <c r="J1471">
        <f t="shared" ca="1" si="220"/>
        <v>2.0330084758304894</v>
      </c>
      <c r="K1471">
        <f t="shared" ca="1" si="220"/>
        <v>0.40258716650383558</v>
      </c>
      <c r="L1471">
        <f t="shared" ca="1" si="220"/>
        <v>4.384090347496457</v>
      </c>
      <c r="M1471">
        <f t="shared" ca="1" si="221"/>
        <v>-0.34739174580272103</v>
      </c>
      <c r="N1471">
        <f t="shared" ca="1" si="222"/>
        <v>2.0549925241624143</v>
      </c>
      <c r="P1471">
        <f t="shared" ca="1" si="226"/>
        <v>0.32356334827614242</v>
      </c>
      <c r="Q1471">
        <f t="shared" ca="1" si="227"/>
        <v>6.4073737574445344E-2</v>
      </c>
      <c r="R1471">
        <f t="shared" ca="1" si="228"/>
        <v>-0.17369587290136052</v>
      </c>
      <c r="S1471">
        <f t="shared" ca="1" si="229"/>
        <v>1.0274962620812071</v>
      </c>
    </row>
    <row r="1472" spans="1:19">
      <c r="A1472">
        <v>1</v>
      </c>
      <c r="B1472">
        <v>1</v>
      </c>
      <c r="C1472">
        <f t="shared" ca="1" si="223"/>
        <v>1.5490501393351497</v>
      </c>
      <c r="D1472">
        <f t="shared" ca="1" si="223"/>
        <v>3.1055840906626893</v>
      </c>
      <c r="E1472">
        <f t="shared" ca="1" si="224"/>
        <v>4.6546342299978392</v>
      </c>
      <c r="F1472">
        <f t="shared" ca="1" si="225"/>
        <v>-1.5565339513275396</v>
      </c>
      <c r="H1472">
        <v>1</v>
      </c>
      <c r="I1472">
        <v>1</v>
      </c>
      <c r="J1472">
        <f t="shared" ca="1" si="220"/>
        <v>2.1027055110213628</v>
      </c>
      <c r="K1472">
        <f t="shared" ca="1" si="220"/>
        <v>0.39196291259612648</v>
      </c>
      <c r="L1472">
        <f t="shared" ca="1" si="220"/>
        <v>0.44159186184593752</v>
      </c>
      <c r="M1472">
        <f t="shared" ca="1" si="221"/>
        <v>-2.2841143919356997</v>
      </c>
      <c r="N1472">
        <f t="shared" ca="1" si="222"/>
        <v>1.6684678759522451</v>
      </c>
      <c r="P1472">
        <f t="shared" ca="1" si="226"/>
        <v>0.33465597594561969</v>
      </c>
      <c r="Q1472">
        <f t="shared" ca="1" si="227"/>
        <v>6.2382835048370056E-2</v>
      </c>
      <c r="R1472">
        <f t="shared" ca="1" si="228"/>
        <v>-1.1420571959678498</v>
      </c>
      <c r="S1472">
        <f t="shared" ca="1" si="229"/>
        <v>0.83423393797612255</v>
      </c>
    </row>
    <row r="1473" spans="1:19">
      <c r="A1473">
        <v>1</v>
      </c>
      <c r="B1473">
        <v>1</v>
      </c>
      <c r="C1473">
        <f t="shared" ca="1" si="223"/>
        <v>3.5406099912973157</v>
      </c>
      <c r="D1473">
        <f t="shared" ca="1" si="223"/>
        <v>3.1728830879988559</v>
      </c>
      <c r="E1473">
        <f t="shared" ca="1" si="224"/>
        <v>6.7134930792961711</v>
      </c>
      <c r="F1473">
        <f t="shared" ca="1" si="225"/>
        <v>0.36772690329845981</v>
      </c>
      <c r="H1473">
        <v>1</v>
      </c>
      <c r="I1473">
        <v>1</v>
      </c>
      <c r="J1473">
        <f t="shared" ca="1" si="220"/>
        <v>3.0876126121418683</v>
      </c>
      <c r="K1473">
        <f t="shared" ca="1" si="220"/>
        <v>1.6799622370043106</v>
      </c>
      <c r="L1473">
        <f t="shared" ca="1" si="220"/>
        <v>2.094150341136896</v>
      </c>
      <c r="M1473">
        <f t="shared" ca="1" si="221"/>
        <v>-0.10612363252033175</v>
      </c>
      <c r="N1473">
        <f t="shared" ca="1" si="222"/>
        <v>-0.39772179620566195</v>
      </c>
      <c r="P1473">
        <f t="shared" ca="1" si="226"/>
        <v>0.4914088095752574</v>
      </c>
      <c r="Q1473">
        <f t="shared" ca="1" si="227"/>
        <v>0.26737429422695425</v>
      </c>
      <c r="R1473">
        <f t="shared" ca="1" si="228"/>
        <v>-5.3061816260165873E-2</v>
      </c>
      <c r="S1473">
        <f t="shared" ca="1" si="229"/>
        <v>-0.19886089810283097</v>
      </c>
    </row>
    <row r="1474" spans="1:19">
      <c r="A1474">
        <v>1</v>
      </c>
      <c r="B1474">
        <v>1</v>
      </c>
      <c r="C1474">
        <f t="shared" ca="1" si="223"/>
        <v>3.815732894650349</v>
      </c>
      <c r="D1474">
        <f t="shared" ca="1" si="223"/>
        <v>5.5176826601110696</v>
      </c>
      <c r="E1474">
        <f t="shared" ca="1" si="224"/>
        <v>9.3334155547614195</v>
      </c>
      <c r="F1474">
        <f t="shared" ca="1" si="225"/>
        <v>-1.7019497654607205</v>
      </c>
      <c r="H1474">
        <v>1</v>
      </c>
      <c r="I1474">
        <v>1</v>
      </c>
      <c r="J1474">
        <f t="shared" ref="J1474:L1537" ca="1" si="230">RAND()*PI()*2</f>
        <v>3.9408811424559738</v>
      </c>
      <c r="K1474">
        <f t="shared" ca="1" si="230"/>
        <v>4.9967747735362362</v>
      </c>
      <c r="L1474">
        <f t="shared" ca="1" si="230"/>
        <v>1.1625700951370344</v>
      </c>
      <c r="M1474">
        <f t="shared" ref="M1474:M1537" ca="1" si="231">COS(J1474)+COS(J1474+K1474) + COS(J1474+K1474+L1474)</f>
        <v>-2.3613274700666635</v>
      </c>
      <c r="N1474">
        <f t="shared" ref="N1474:N1537" ca="1" si="232">SIN(J1474)+SIN(J1474+K1474) + SIN(J1474+K1474+L1474)</f>
        <v>-0.87402261659319369</v>
      </c>
      <c r="P1474">
        <f t="shared" ca="1" si="226"/>
        <v>0.62721071395950401</v>
      </c>
      <c r="Q1474">
        <f t="shared" ca="1" si="227"/>
        <v>0.79526140472517792</v>
      </c>
      <c r="R1474">
        <f t="shared" ca="1" si="228"/>
        <v>-1.1806637350333318</v>
      </c>
      <c r="S1474">
        <f t="shared" ca="1" si="229"/>
        <v>-0.43701130829659685</v>
      </c>
    </row>
    <row r="1475" spans="1:19">
      <c r="A1475">
        <v>1</v>
      </c>
      <c r="B1475">
        <v>1</v>
      </c>
      <c r="C1475">
        <f t="shared" ref="C1475:D1538" ca="1" si="233">ABS(RAND()*PI()*2)</f>
        <v>1.7930304485866571</v>
      </c>
      <c r="D1475">
        <f t="shared" ca="1" si="233"/>
        <v>2.6519383572383277</v>
      </c>
      <c r="E1475">
        <f t="shared" ref="E1475:E1538" ca="1" si="234">C1475+D1475</f>
        <v>4.4449688058249848</v>
      </c>
      <c r="F1475">
        <f t="shared" ref="F1475:F1538" ca="1" si="235">C1475-D1475</f>
        <v>-0.85890790865167066</v>
      </c>
      <c r="H1475">
        <v>1</v>
      </c>
      <c r="I1475">
        <v>1</v>
      </c>
      <c r="J1475">
        <f t="shared" ca="1" si="230"/>
        <v>5.8790533593297294</v>
      </c>
      <c r="K1475">
        <f t="shared" ca="1" si="230"/>
        <v>3.7912792270723603</v>
      </c>
      <c r="L1475">
        <f t="shared" ca="1" si="230"/>
        <v>5.0331822262696368</v>
      </c>
      <c r="M1475">
        <f t="shared" ca="1" si="231"/>
        <v>-0.58711229436101153</v>
      </c>
      <c r="N1475">
        <f t="shared" ca="1" si="232"/>
        <v>0.2075510280152576</v>
      </c>
      <c r="P1475">
        <f t="shared" ref="P1475:P1538" ca="1" si="236">J1475/(2*PI())</f>
        <v>0.9356804028383392</v>
      </c>
      <c r="Q1475">
        <f t="shared" ref="Q1475:Q1538" ca="1" si="237">K1475/(2*PI())</f>
        <v>0.60340082963018649</v>
      </c>
      <c r="R1475">
        <f t="shared" ref="R1475:R1538" ca="1" si="238">M1475/2</f>
        <v>-0.29355614718050577</v>
      </c>
      <c r="S1475">
        <f t="shared" ref="S1475:S1538" ca="1" si="239">N1475/2</f>
        <v>0.1037755140076288</v>
      </c>
    </row>
    <row r="1476" spans="1:19">
      <c r="A1476">
        <v>1</v>
      </c>
      <c r="B1476">
        <v>1</v>
      </c>
      <c r="C1476">
        <f t="shared" ca="1" si="233"/>
        <v>5.5034313855608818</v>
      </c>
      <c r="D1476">
        <f t="shared" ca="1" si="233"/>
        <v>5.0463057940282843</v>
      </c>
      <c r="E1476">
        <f t="shared" ca="1" si="234"/>
        <v>10.549737179589165</v>
      </c>
      <c r="F1476">
        <f t="shared" ca="1" si="235"/>
        <v>0.45712559153259757</v>
      </c>
      <c r="H1476">
        <v>1</v>
      </c>
      <c r="I1476">
        <v>1</v>
      </c>
      <c r="J1476">
        <f t="shared" ca="1" si="230"/>
        <v>2.4994003101953814</v>
      </c>
      <c r="K1476">
        <f t="shared" ca="1" si="230"/>
        <v>4.6009735474863067</v>
      </c>
      <c r="L1476">
        <f t="shared" ca="1" si="230"/>
        <v>4.407043783275495</v>
      </c>
      <c r="M1476">
        <f t="shared" ca="1" si="231"/>
        <v>0.37327470718589661</v>
      </c>
      <c r="N1476">
        <f t="shared" ca="1" si="232"/>
        <v>0.45633424412604795</v>
      </c>
      <c r="P1476">
        <f t="shared" ca="1" si="236"/>
        <v>0.39779191413301151</v>
      </c>
      <c r="Q1476">
        <f t="shared" ca="1" si="237"/>
        <v>0.73226768311749901</v>
      </c>
      <c r="R1476">
        <f t="shared" ca="1" si="238"/>
        <v>0.18663735359294831</v>
      </c>
      <c r="S1476">
        <f t="shared" ca="1" si="239"/>
        <v>0.22816712206302397</v>
      </c>
    </row>
    <row r="1477" spans="1:19">
      <c r="A1477">
        <v>1</v>
      </c>
      <c r="B1477">
        <v>1</v>
      </c>
      <c r="C1477">
        <f t="shared" ca="1" si="233"/>
        <v>0.75310784031235534</v>
      </c>
      <c r="D1477">
        <f t="shared" ca="1" si="233"/>
        <v>3.9315768133235554</v>
      </c>
      <c r="E1477">
        <f t="shared" ca="1" si="234"/>
        <v>4.6846846536359106</v>
      </c>
      <c r="F1477">
        <f t="shared" ca="1" si="235"/>
        <v>-3.1784689730112001</v>
      </c>
      <c r="H1477">
        <v>1</v>
      </c>
      <c r="I1477">
        <v>1</v>
      </c>
      <c r="J1477">
        <f t="shared" ca="1" si="230"/>
        <v>4.7945352274553255</v>
      </c>
      <c r="K1477">
        <f t="shared" ca="1" si="230"/>
        <v>0.2934550696259029</v>
      </c>
      <c r="L1477">
        <f t="shared" ca="1" si="230"/>
        <v>4.8559415733915117</v>
      </c>
      <c r="M1477">
        <f t="shared" ca="1" si="231"/>
        <v>-0.41935339085514112</v>
      </c>
      <c r="N1477">
        <f t="shared" ca="1" si="232"/>
        <v>-2.4230608085401459</v>
      </c>
      <c r="P1477">
        <f t="shared" ca="1" si="236"/>
        <v>0.76307398127773984</v>
      </c>
      <c r="Q1477">
        <f t="shared" ca="1" si="237"/>
        <v>4.670482490633876E-2</v>
      </c>
      <c r="R1477">
        <f t="shared" ca="1" si="238"/>
        <v>-0.20967669542757056</v>
      </c>
      <c r="S1477">
        <f t="shared" ca="1" si="239"/>
        <v>-1.211530404270073</v>
      </c>
    </row>
    <row r="1478" spans="1:19">
      <c r="A1478">
        <v>1</v>
      </c>
      <c r="B1478">
        <v>1</v>
      </c>
      <c r="C1478">
        <f t="shared" ca="1" si="233"/>
        <v>4.8420137936288903</v>
      </c>
      <c r="D1478">
        <f t="shared" ca="1" si="233"/>
        <v>0.89036164731927625</v>
      </c>
      <c r="E1478">
        <f t="shared" ca="1" si="234"/>
        <v>5.7323754409481662</v>
      </c>
      <c r="F1478">
        <f t="shared" ca="1" si="235"/>
        <v>3.9516521463096139</v>
      </c>
      <c r="H1478">
        <v>1</v>
      </c>
      <c r="I1478">
        <v>1</v>
      </c>
      <c r="J1478">
        <f t="shared" ca="1" si="230"/>
        <v>6.0649347105345361</v>
      </c>
      <c r="K1478">
        <f t="shared" ca="1" si="230"/>
        <v>2.4287225335622056</v>
      </c>
      <c r="L1478">
        <f t="shared" ca="1" si="230"/>
        <v>5.6417667621640923</v>
      </c>
      <c r="M1478">
        <f t="shared" ca="1" si="231"/>
        <v>0.38108544325658367</v>
      </c>
      <c r="N1478">
        <f t="shared" ca="1" si="232"/>
        <v>1.585765869181158</v>
      </c>
      <c r="P1478">
        <f t="shared" ca="1" si="236"/>
        <v>0.96526433871118489</v>
      </c>
      <c r="Q1478">
        <f t="shared" ca="1" si="237"/>
        <v>0.38654319661509673</v>
      </c>
      <c r="R1478">
        <f t="shared" ca="1" si="238"/>
        <v>0.19054272162829183</v>
      </c>
      <c r="S1478">
        <f t="shared" ca="1" si="239"/>
        <v>0.79288293459057901</v>
      </c>
    </row>
    <row r="1479" spans="1:19">
      <c r="A1479">
        <v>1</v>
      </c>
      <c r="B1479">
        <v>1</v>
      </c>
      <c r="C1479">
        <f t="shared" ca="1" si="233"/>
        <v>2.2946197757647302</v>
      </c>
      <c r="D1479">
        <f t="shared" ca="1" si="233"/>
        <v>4.0855104126181532</v>
      </c>
      <c r="E1479">
        <f t="shared" ca="1" si="234"/>
        <v>6.3801301883828838</v>
      </c>
      <c r="F1479">
        <f t="shared" ca="1" si="235"/>
        <v>-1.790890636853423</v>
      </c>
      <c r="H1479">
        <v>1</v>
      </c>
      <c r="I1479">
        <v>1</v>
      </c>
      <c r="J1479">
        <f t="shared" ca="1" si="230"/>
        <v>6.040687519395469</v>
      </c>
      <c r="K1479">
        <f t="shared" ca="1" si="230"/>
        <v>4.8011918082090412</v>
      </c>
      <c r="L1479">
        <f t="shared" ca="1" si="230"/>
        <v>3.8602634035197911</v>
      </c>
      <c r="M1479">
        <f t="shared" ca="1" si="231"/>
        <v>0.28225527276915685</v>
      </c>
      <c r="N1479">
        <f t="shared" ca="1" si="232"/>
        <v>-0.3837386774895597</v>
      </c>
      <c r="P1479">
        <f t="shared" ca="1" si="236"/>
        <v>0.96140527838530832</v>
      </c>
      <c r="Q1479">
        <f t="shared" ca="1" si="237"/>
        <v>0.76413340900878401</v>
      </c>
      <c r="R1479">
        <f t="shared" ca="1" si="238"/>
        <v>0.14112763638457843</v>
      </c>
      <c r="S1479">
        <f t="shared" ca="1" si="239"/>
        <v>-0.19186933874477985</v>
      </c>
    </row>
    <row r="1480" spans="1:19">
      <c r="A1480">
        <v>1</v>
      </c>
      <c r="B1480">
        <v>1</v>
      </c>
      <c r="C1480">
        <f t="shared" ca="1" si="233"/>
        <v>2.5964993515437897</v>
      </c>
      <c r="D1480">
        <f t="shared" ca="1" si="233"/>
        <v>5.5146366436216763</v>
      </c>
      <c r="E1480">
        <f t="shared" ca="1" si="234"/>
        <v>8.1111359951654656</v>
      </c>
      <c r="F1480">
        <f t="shared" ca="1" si="235"/>
        <v>-2.9181372920778865</v>
      </c>
      <c r="H1480">
        <v>1</v>
      </c>
      <c r="I1480">
        <v>1</v>
      </c>
      <c r="J1480">
        <f t="shared" ca="1" si="230"/>
        <v>4.4631815592514075</v>
      </c>
      <c r="K1480">
        <f t="shared" ca="1" si="230"/>
        <v>0.97388945205272492</v>
      </c>
      <c r="L1480">
        <f t="shared" ca="1" si="230"/>
        <v>6.104726438276864</v>
      </c>
      <c r="M1480">
        <f t="shared" ca="1" si="231"/>
        <v>0.93572512900899085</v>
      </c>
      <c r="N1480">
        <f t="shared" ca="1" si="232"/>
        <v>-2.5723109871376448</v>
      </c>
      <c r="P1480">
        <f t="shared" ca="1" si="236"/>
        <v>0.71033740707145443</v>
      </c>
      <c r="Q1480">
        <f t="shared" ca="1" si="237"/>
        <v>0.15499932031924857</v>
      </c>
      <c r="R1480">
        <f t="shared" ca="1" si="238"/>
        <v>0.46786256450449543</v>
      </c>
      <c r="S1480">
        <f t="shared" ca="1" si="239"/>
        <v>-1.2861554935688224</v>
      </c>
    </row>
    <row r="1481" spans="1:19">
      <c r="A1481">
        <v>1</v>
      </c>
      <c r="B1481">
        <v>1</v>
      </c>
      <c r="C1481">
        <f t="shared" ca="1" si="233"/>
        <v>2.8355541987804189</v>
      </c>
      <c r="D1481">
        <f t="shared" ca="1" si="233"/>
        <v>2.3200128874323682</v>
      </c>
      <c r="E1481">
        <f t="shared" ca="1" si="234"/>
        <v>5.1555670862127876</v>
      </c>
      <c r="F1481">
        <f t="shared" ca="1" si="235"/>
        <v>0.5155413113480507</v>
      </c>
      <c r="H1481">
        <v>1</v>
      </c>
      <c r="I1481">
        <v>1</v>
      </c>
      <c r="J1481">
        <f t="shared" ca="1" si="230"/>
        <v>6.2239699467566831</v>
      </c>
      <c r="K1481">
        <f t="shared" ca="1" si="230"/>
        <v>2.4313084082572463</v>
      </c>
      <c r="L1481">
        <f t="shared" ca="1" si="230"/>
        <v>0.13110659688018439</v>
      </c>
      <c r="M1481">
        <f t="shared" ca="1" si="231"/>
        <v>-0.52306604856667971</v>
      </c>
      <c r="N1481">
        <f t="shared" ca="1" si="232"/>
        <v>1.2325008627177461</v>
      </c>
      <c r="P1481">
        <f t="shared" ca="1" si="236"/>
        <v>0.99057558268172674</v>
      </c>
      <c r="Q1481">
        <f t="shared" ca="1" si="237"/>
        <v>0.38695475135502866</v>
      </c>
      <c r="R1481">
        <f t="shared" ca="1" si="238"/>
        <v>-0.26153302428333985</v>
      </c>
      <c r="S1481">
        <f t="shared" ca="1" si="239"/>
        <v>0.61625043135887303</v>
      </c>
    </row>
    <row r="1482" spans="1:19">
      <c r="A1482">
        <v>1</v>
      </c>
      <c r="B1482">
        <v>1</v>
      </c>
      <c r="C1482">
        <f t="shared" ca="1" si="233"/>
        <v>5.2833493591184606</v>
      </c>
      <c r="D1482">
        <f t="shared" ca="1" si="233"/>
        <v>6.0816848727616923</v>
      </c>
      <c r="E1482">
        <f t="shared" ca="1" si="234"/>
        <v>11.365034231880152</v>
      </c>
      <c r="F1482">
        <f t="shared" ca="1" si="235"/>
        <v>-0.79833551364323174</v>
      </c>
      <c r="H1482">
        <v>1</v>
      </c>
      <c r="I1482">
        <v>1</v>
      </c>
      <c r="J1482">
        <f t="shared" ca="1" si="230"/>
        <v>6.1172820841296032</v>
      </c>
      <c r="K1482">
        <f t="shared" ca="1" si="230"/>
        <v>3.7604365817713656</v>
      </c>
      <c r="L1482">
        <f t="shared" ca="1" si="230"/>
        <v>5.0567578310876353</v>
      </c>
      <c r="M1482">
        <f t="shared" ca="1" si="231"/>
        <v>-0.62837355526619976</v>
      </c>
      <c r="N1482">
        <f t="shared" ca="1" si="232"/>
        <v>9.5879373337237395E-2</v>
      </c>
      <c r="P1482">
        <f t="shared" ca="1" si="236"/>
        <v>0.97359568197671797</v>
      </c>
      <c r="Q1482">
        <f t="shared" ca="1" si="237"/>
        <v>0.59849207017250317</v>
      </c>
      <c r="R1482">
        <f t="shared" ca="1" si="238"/>
        <v>-0.31418677763309988</v>
      </c>
      <c r="S1482">
        <f t="shared" ca="1" si="239"/>
        <v>4.7939686668618697E-2</v>
      </c>
    </row>
    <row r="1483" spans="1:19">
      <c r="A1483">
        <v>1</v>
      </c>
      <c r="B1483">
        <v>1</v>
      </c>
      <c r="C1483">
        <f t="shared" ca="1" si="233"/>
        <v>0.25850181391767307</v>
      </c>
      <c r="D1483">
        <f t="shared" ca="1" si="233"/>
        <v>3.8819101149560726</v>
      </c>
      <c r="E1483">
        <f t="shared" ca="1" si="234"/>
        <v>4.1404119288737453</v>
      </c>
      <c r="F1483">
        <f t="shared" ca="1" si="235"/>
        <v>-3.6234083010383995</v>
      </c>
      <c r="H1483">
        <v>1</v>
      </c>
      <c r="I1483">
        <v>1</v>
      </c>
      <c r="J1483">
        <f t="shared" ca="1" si="230"/>
        <v>5.2071294012970899</v>
      </c>
      <c r="K1483">
        <f t="shared" ca="1" si="230"/>
        <v>3.5665948511200147</v>
      </c>
      <c r="L1483">
        <f t="shared" ca="1" si="230"/>
        <v>5.5021320974846342</v>
      </c>
      <c r="M1483">
        <f t="shared" ca="1" si="231"/>
        <v>-0.45888767970582434</v>
      </c>
      <c r="N1483">
        <f t="shared" ca="1" si="232"/>
        <v>0.71633095101195199</v>
      </c>
      <c r="P1483">
        <f t="shared" ca="1" si="236"/>
        <v>0.82874038353557344</v>
      </c>
      <c r="Q1483">
        <f t="shared" ca="1" si="237"/>
        <v>0.56764120056185285</v>
      </c>
      <c r="R1483">
        <f t="shared" ca="1" si="238"/>
        <v>-0.22944383985291217</v>
      </c>
      <c r="S1483">
        <f t="shared" ca="1" si="239"/>
        <v>0.35816547550597599</v>
      </c>
    </row>
    <row r="1484" spans="1:19">
      <c r="A1484">
        <v>1</v>
      </c>
      <c r="B1484">
        <v>1</v>
      </c>
      <c r="C1484">
        <f t="shared" ca="1" si="233"/>
        <v>3.5817128591110121</v>
      </c>
      <c r="D1484">
        <f t="shared" ca="1" si="233"/>
        <v>2.7400083125020531</v>
      </c>
      <c r="E1484">
        <f t="shared" ca="1" si="234"/>
        <v>6.3217211716130652</v>
      </c>
      <c r="F1484">
        <f t="shared" ca="1" si="235"/>
        <v>0.84170454660895899</v>
      </c>
      <c r="H1484">
        <v>1</v>
      </c>
      <c r="I1484">
        <v>1</v>
      </c>
      <c r="J1484">
        <f t="shared" ca="1" si="230"/>
        <v>3.8427785986257357</v>
      </c>
      <c r="K1484">
        <f t="shared" ca="1" si="230"/>
        <v>2.5307928266035233</v>
      </c>
      <c r="L1484">
        <f t="shared" ca="1" si="230"/>
        <v>5.5760818555388214</v>
      </c>
      <c r="M1484">
        <f t="shared" ca="1" si="231"/>
        <v>1.0476217249164659</v>
      </c>
      <c r="N1484">
        <f t="shared" ca="1" si="232"/>
        <v>-1.1332215402497436</v>
      </c>
      <c r="P1484">
        <f t="shared" ca="1" si="236"/>
        <v>0.61159720917903226</v>
      </c>
      <c r="Q1484">
        <f t="shared" ca="1" si="237"/>
        <v>0.4027881882954607</v>
      </c>
      <c r="R1484">
        <f t="shared" ca="1" si="238"/>
        <v>0.52381086245823294</v>
      </c>
      <c r="S1484">
        <f t="shared" ca="1" si="239"/>
        <v>-0.56661077012487182</v>
      </c>
    </row>
    <row r="1485" spans="1:19">
      <c r="A1485">
        <v>1</v>
      </c>
      <c r="B1485">
        <v>1</v>
      </c>
      <c r="C1485">
        <f t="shared" ca="1" si="233"/>
        <v>5.6952974886291283</v>
      </c>
      <c r="D1485">
        <f t="shared" ca="1" si="233"/>
        <v>1.8129524205452927</v>
      </c>
      <c r="E1485">
        <f t="shared" ca="1" si="234"/>
        <v>7.5082499091744213</v>
      </c>
      <c r="F1485">
        <f t="shared" ca="1" si="235"/>
        <v>3.8823450680838354</v>
      </c>
      <c r="H1485">
        <v>1</v>
      </c>
      <c r="I1485">
        <v>1</v>
      </c>
      <c r="J1485">
        <f t="shared" ca="1" si="230"/>
        <v>4.1243799371079879</v>
      </c>
      <c r="K1485">
        <f t="shared" ca="1" si="230"/>
        <v>1.3485650564056537</v>
      </c>
      <c r="L1485">
        <f t="shared" ca="1" si="230"/>
        <v>1.4692816249679808</v>
      </c>
      <c r="M1485">
        <f t="shared" ca="1" si="231"/>
        <v>0.92519845911486487</v>
      </c>
      <c r="N1485">
        <f t="shared" ca="1" si="232"/>
        <v>-0.94414035783947892</v>
      </c>
      <c r="P1485">
        <f t="shared" ca="1" si="236"/>
        <v>0.65641545417977665</v>
      </c>
      <c r="Q1485">
        <f t="shared" ca="1" si="237"/>
        <v>0.21463079480796046</v>
      </c>
      <c r="R1485">
        <f t="shared" ca="1" si="238"/>
        <v>0.46259922955743243</v>
      </c>
      <c r="S1485">
        <f t="shared" ca="1" si="239"/>
        <v>-0.47207017891973946</v>
      </c>
    </row>
    <row r="1486" spans="1:19">
      <c r="A1486">
        <v>1</v>
      </c>
      <c r="B1486">
        <v>1</v>
      </c>
      <c r="C1486">
        <f t="shared" ca="1" si="233"/>
        <v>0.31060798361506814</v>
      </c>
      <c r="D1486">
        <f t="shared" ca="1" si="233"/>
        <v>2.1059443980782788</v>
      </c>
      <c r="E1486">
        <f t="shared" ca="1" si="234"/>
        <v>2.416552381693347</v>
      </c>
      <c r="F1486">
        <f t="shared" ca="1" si="235"/>
        <v>-1.7953364144632107</v>
      </c>
      <c r="H1486">
        <v>1</v>
      </c>
      <c r="I1486">
        <v>1</v>
      </c>
      <c r="J1486">
        <f t="shared" ca="1" si="230"/>
        <v>1.5101975414272559</v>
      </c>
      <c r="K1486">
        <f t="shared" ca="1" si="230"/>
        <v>4.2585003884741601</v>
      </c>
      <c r="L1486">
        <f t="shared" ca="1" si="230"/>
        <v>0.87023538336358119</v>
      </c>
      <c r="M1486">
        <f t="shared" ca="1" si="231"/>
        <v>1.8684930228868426</v>
      </c>
      <c r="N1486">
        <f t="shared" ca="1" si="232"/>
        <v>0.8543674361107314</v>
      </c>
      <c r="P1486">
        <f t="shared" ca="1" si="236"/>
        <v>0.24035540376337516</v>
      </c>
      <c r="Q1486">
        <f t="shared" ca="1" si="237"/>
        <v>0.67776138698441912</v>
      </c>
      <c r="R1486">
        <f t="shared" ca="1" si="238"/>
        <v>0.9342465114434213</v>
      </c>
      <c r="S1486">
        <f t="shared" ca="1" si="239"/>
        <v>0.4271837180553657</v>
      </c>
    </row>
    <row r="1487" spans="1:19">
      <c r="A1487">
        <v>1</v>
      </c>
      <c r="B1487">
        <v>1</v>
      </c>
      <c r="C1487">
        <f t="shared" ca="1" si="233"/>
        <v>6.2231218163739017</v>
      </c>
      <c r="D1487">
        <f t="shared" ca="1" si="233"/>
        <v>1.35246463366318</v>
      </c>
      <c r="E1487">
        <f t="shared" ca="1" si="234"/>
        <v>7.5755864500370818</v>
      </c>
      <c r="F1487">
        <f t="shared" ca="1" si="235"/>
        <v>4.8706571827107217</v>
      </c>
      <c r="H1487">
        <v>1</v>
      </c>
      <c r="I1487">
        <v>1</v>
      </c>
      <c r="J1487">
        <f t="shared" ca="1" si="230"/>
        <v>4.8096806059394197</v>
      </c>
      <c r="K1487">
        <f t="shared" ca="1" si="230"/>
        <v>2.6617201269468422</v>
      </c>
      <c r="L1487">
        <f t="shared" ca="1" si="230"/>
        <v>1.7217708997734282</v>
      </c>
      <c r="M1487">
        <f t="shared" ca="1" si="231"/>
        <v>-0.50284469939266851</v>
      </c>
      <c r="N1487">
        <f t="shared" ca="1" si="232"/>
        <v>0.16197458919420038</v>
      </c>
      <c r="P1487">
        <f t="shared" ca="1" si="236"/>
        <v>0.76548444312848107</v>
      </c>
      <c r="Q1487">
        <f t="shared" ca="1" si="237"/>
        <v>0.42362591533077715</v>
      </c>
      <c r="R1487">
        <f t="shared" ca="1" si="238"/>
        <v>-0.25142234969633426</v>
      </c>
      <c r="S1487">
        <f t="shared" ca="1" si="239"/>
        <v>8.098729459710019E-2</v>
      </c>
    </row>
    <row r="1488" spans="1:19">
      <c r="A1488">
        <v>1</v>
      </c>
      <c r="B1488">
        <v>1</v>
      </c>
      <c r="C1488">
        <f t="shared" ca="1" si="233"/>
        <v>1.6148049442314463</v>
      </c>
      <c r="D1488">
        <f t="shared" ca="1" si="233"/>
        <v>3.2747512913844368</v>
      </c>
      <c r="E1488">
        <f t="shared" ca="1" si="234"/>
        <v>4.889556235615883</v>
      </c>
      <c r="F1488">
        <f t="shared" ca="1" si="235"/>
        <v>-1.6599463471529905</v>
      </c>
      <c r="H1488">
        <v>1</v>
      </c>
      <c r="I1488">
        <v>1</v>
      </c>
      <c r="J1488">
        <f t="shared" ca="1" si="230"/>
        <v>2.5865661054941214</v>
      </c>
      <c r="K1488">
        <f t="shared" ca="1" si="230"/>
        <v>3.3728193531896169</v>
      </c>
      <c r="L1488">
        <f t="shared" ca="1" si="230"/>
        <v>2.7491476507364809</v>
      </c>
      <c r="M1488">
        <f t="shared" ca="1" si="231"/>
        <v>-0.65612969799721199</v>
      </c>
      <c r="N1488">
        <f t="shared" ca="1" si="232"/>
        <v>0.86535151883497763</v>
      </c>
      <c r="P1488">
        <f t="shared" ca="1" si="236"/>
        <v>0.41166478132334222</v>
      </c>
      <c r="Q1488">
        <f t="shared" ca="1" si="237"/>
        <v>0.5368008722161367</v>
      </c>
      <c r="R1488">
        <f t="shared" ca="1" si="238"/>
        <v>-0.328064848998606</v>
      </c>
      <c r="S1488">
        <f t="shared" ca="1" si="239"/>
        <v>0.43267575941748881</v>
      </c>
    </row>
    <row r="1489" spans="1:19">
      <c r="A1489">
        <v>1</v>
      </c>
      <c r="B1489">
        <v>1</v>
      </c>
      <c r="C1489">
        <f t="shared" ca="1" si="233"/>
        <v>3.3299122060050523</v>
      </c>
      <c r="D1489">
        <f t="shared" ca="1" si="233"/>
        <v>2.0751178764992639</v>
      </c>
      <c r="E1489">
        <f t="shared" ca="1" si="234"/>
        <v>5.4050300825043163</v>
      </c>
      <c r="F1489">
        <f t="shared" ca="1" si="235"/>
        <v>1.2547943295057884</v>
      </c>
      <c r="H1489">
        <v>1</v>
      </c>
      <c r="I1489">
        <v>1</v>
      </c>
      <c r="J1489">
        <f t="shared" ca="1" si="230"/>
        <v>2.832838877952605</v>
      </c>
      <c r="K1489">
        <f t="shared" ca="1" si="230"/>
        <v>0.73651825239025592</v>
      </c>
      <c r="L1489">
        <f t="shared" ca="1" si="230"/>
        <v>1.8796009894806358</v>
      </c>
      <c r="M1489">
        <f t="shared" ca="1" si="231"/>
        <v>-1.190858038238378</v>
      </c>
      <c r="N1489">
        <f t="shared" ca="1" si="232"/>
        <v>-0.85174376563787646</v>
      </c>
      <c r="P1489">
        <f t="shared" ca="1" si="236"/>
        <v>0.4508603104090555</v>
      </c>
      <c r="Q1489">
        <f t="shared" ca="1" si="237"/>
        <v>0.11722052054531339</v>
      </c>
      <c r="R1489">
        <f t="shared" ca="1" si="238"/>
        <v>-0.595429019119189</v>
      </c>
      <c r="S1489">
        <f t="shared" ca="1" si="239"/>
        <v>-0.42587188281893823</v>
      </c>
    </row>
    <row r="1490" spans="1:19">
      <c r="A1490">
        <v>1</v>
      </c>
      <c r="B1490">
        <v>1</v>
      </c>
      <c r="C1490">
        <f t="shared" ca="1" si="233"/>
        <v>4.3359420150986283</v>
      </c>
      <c r="D1490">
        <f t="shared" ca="1" si="233"/>
        <v>1.1066228844453401</v>
      </c>
      <c r="E1490">
        <f t="shared" ca="1" si="234"/>
        <v>5.4425648995439682</v>
      </c>
      <c r="F1490">
        <f t="shared" ca="1" si="235"/>
        <v>3.2293191306532885</v>
      </c>
      <c r="H1490">
        <v>1</v>
      </c>
      <c r="I1490">
        <v>1</v>
      </c>
      <c r="J1490">
        <f t="shared" ca="1" si="230"/>
        <v>3.0052642615573473</v>
      </c>
      <c r="K1490">
        <f t="shared" ca="1" si="230"/>
        <v>2.5453303105658538</v>
      </c>
      <c r="L1490">
        <f t="shared" ca="1" si="230"/>
        <v>0.12136746087532516</v>
      </c>
      <c r="M1490">
        <f t="shared" ca="1" si="231"/>
        <v>0.57166918347747142</v>
      </c>
      <c r="N1490">
        <f t="shared" ca="1" si="232"/>
        <v>-1.1067611324948516</v>
      </c>
      <c r="P1490">
        <f t="shared" ca="1" si="236"/>
        <v>0.47830266252426651</v>
      </c>
      <c r="Q1490">
        <f t="shared" ca="1" si="237"/>
        <v>0.40510190072818475</v>
      </c>
      <c r="R1490">
        <f t="shared" ca="1" si="238"/>
        <v>0.28583459173873571</v>
      </c>
      <c r="S1490">
        <f t="shared" ca="1" si="239"/>
        <v>-0.55338056624742582</v>
      </c>
    </row>
    <row r="1491" spans="1:19">
      <c r="A1491">
        <v>1</v>
      </c>
      <c r="B1491">
        <v>1</v>
      </c>
      <c r="C1491">
        <f t="shared" ca="1" si="233"/>
        <v>5.0153777528199317</v>
      </c>
      <c r="D1491">
        <f t="shared" ca="1" si="233"/>
        <v>4.6382866119628883</v>
      </c>
      <c r="E1491">
        <f t="shared" ca="1" si="234"/>
        <v>9.65366436478282</v>
      </c>
      <c r="F1491">
        <f t="shared" ca="1" si="235"/>
        <v>0.37709114085704343</v>
      </c>
      <c r="H1491">
        <v>1</v>
      </c>
      <c r="I1491">
        <v>1</v>
      </c>
      <c r="J1491">
        <f t="shared" ca="1" si="230"/>
        <v>2.3192885331261825</v>
      </c>
      <c r="K1491">
        <f t="shared" ca="1" si="230"/>
        <v>0.83305258721401432</v>
      </c>
      <c r="L1491">
        <f t="shared" ca="1" si="230"/>
        <v>4.2517080913422536</v>
      </c>
      <c r="M1491">
        <f t="shared" ca="1" si="231"/>
        <v>-1.2455723025851595</v>
      </c>
      <c r="N1491">
        <f t="shared" ca="1" si="232"/>
        <v>1.6224440418449895</v>
      </c>
      <c r="P1491">
        <f t="shared" ca="1" si="236"/>
        <v>0.369126234503383</v>
      </c>
      <c r="Q1491">
        <f t="shared" ca="1" si="237"/>
        <v>0.13258443711060264</v>
      </c>
      <c r="R1491">
        <f t="shared" ca="1" si="238"/>
        <v>-0.62278615129257975</v>
      </c>
      <c r="S1491">
        <f t="shared" ca="1" si="239"/>
        <v>0.81122202092249474</v>
      </c>
    </row>
    <row r="1492" spans="1:19">
      <c r="A1492">
        <v>1</v>
      </c>
      <c r="B1492">
        <v>1</v>
      </c>
      <c r="C1492">
        <f t="shared" ca="1" si="233"/>
        <v>4.0921104143011675</v>
      </c>
      <c r="D1492">
        <f t="shared" ca="1" si="233"/>
        <v>0.8631223874013636</v>
      </c>
      <c r="E1492">
        <f t="shared" ca="1" si="234"/>
        <v>4.9552328017025307</v>
      </c>
      <c r="F1492">
        <f t="shared" ca="1" si="235"/>
        <v>3.2289880268998039</v>
      </c>
      <c r="H1492">
        <v>1</v>
      </c>
      <c r="I1492">
        <v>1</v>
      </c>
      <c r="J1492">
        <f t="shared" ca="1" si="230"/>
        <v>3.1811663412519668</v>
      </c>
      <c r="K1492">
        <f t="shared" ca="1" si="230"/>
        <v>4.1289091524571234E-2</v>
      </c>
      <c r="L1492">
        <f t="shared" ca="1" si="230"/>
        <v>5.7718469192841173</v>
      </c>
      <c r="M1492">
        <f t="shared" ca="1" si="231"/>
        <v>-2.9047168298741699</v>
      </c>
      <c r="N1492">
        <f t="shared" ca="1" si="232"/>
        <v>0.29696502417408865</v>
      </c>
      <c r="P1492">
        <f t="shared" ca="1" si="236"/>
        <v>0.50629834800780971</v>
      </c>
      <c r="Q1492">
        <f t="shared" ca="1" si="237"/>
        <v>6.5713630119091926E-3</v>
      </c>
      <c r="R1492">
        <f t="shared" ca="1" si="238"/>
        <v>-1.452358414937085</v>
      </c>
      <c r="S1492">
        <f t="shared" ca="1" si="239"/>
        <v>0.14848251208704433</v>
      </c>
    </row>
    <row r="1493" spans="1:19">
      <c r="A1493">
        <v>1</v>
      </c>
      <c r="B1493">
        <v>1</v>
      </c>
      <c r="C1493">
        <f t="shared" ca="1" si="233"/>
        <v>3.258200162444866</v>
      </c>
      <c r="D1493">
        <f t="shared" ca="1" si="233"/>
        <v>1.3145022725627054</v>
      </c>
      <c r="E1493">
        <f t="shared" ca="1" si="234"/>
        <v>4.5727024350075709</v>
      </c>
      <c r="F1493">
        <f t="shared" ca="1" si="235"/>
        <v>1.9436978898821606</v>
      </c>
      <c r="H1493">
        <v>1</v>
      </c>
      <c r="I1493">
        <v>1</v>
      </c>
      <c r="J1493">
        <f t="shared" ca="1" si="230"/>
        <v>4.5129394048655467</v>
      </c>
      <c r="K1493">
        <f t="shared" ca="1" si="230"/>
        <v>4.7097452370939745</v>
      </c>
      <c r="L1493">
        <f t="shared" ca="1" si="230"/>
        <v>4.2365513937261987</v>
      </c>
      <c r="M1493">
        <f t="shared" ca="1" si="231"/>
        <v>-0.55059559294337779</v>
      </c>
      <c r="N1493">
        <f t="shared" ca="1" si="232"/>
        <v>-5.8321044154097113E-4</v>
      </c>
      <c r="P1493">
        <f t="shared" ca="1" si="236"/>
        <v>0.71825661415854813</v>
      </c>
      <c r="Q1493">
        <f t="shared" ca="1" si="237"/>
        <v>0.74957923518701663</v>
      </c>
      <c r="R1493">
        <f t="shared" ca="1" si="238"/>
        <v>-0.27529779647168889</v>
      </c>
      <c r="S1493">
        <f t="shared" ca="1" si="239"/>
        <v>-2.9160522077048556E-4</v>
      </c>
    </row>
    <row r="1494" spans="1:19">
      <c r="A1494">
        <v>1</v>
      </c>
      <c r="B1494">
        <v>1</v>
      </c>
      <c r="C1494">
        <f t="shared" ca="1" si="233"/>
        <v>5.3511897480386947</v>
      </c>
      <c r="D1494">
        <f t="shared" ca="1" si="233"/>
        <v>5.7745581493648741</v>
      </c>
      <c r="E1494">
        <f t="shared" ca="1" si="234"/>
        <v>11.125747897403569</v>
      </c>
      <c r="F1494">
        <f t="shared" ca="1" si="235"/>
        <v>-0.42336840132617937</v>
      </c>
      <c r="H1494">
        <v>1</v>
      </c>
      <c r="I1494">
        <v>1</v>
      </c>
      <c r="J1494">
        <f t="shared" ca="1" si="230"/>
        <v>2.6348321364284408</v>
      </c>
      <c r="K1494">
        <f t="shared" ca="1" si="230"/>
        <v>3.2294335575124156</v>
      </c>
      <c r="L1494">
        <f t="shared" ca="1" si="230"/>
        <v>3.4245221422705616</v>
      </c>
      <c r="M1494">
        <f t="shared" ca="1" si="231"/>
        <v>-0.95156000531192841</v>
      </c>
      <c r="N1494">
        <f t="shared" ca="1" si="232"/>
        <v>0.21414508399298854</v>
      </c>
      <c r="P1494">
        <f t="shared" ca="1" si="236"/>
        <v>0.41934655872996551</v>
      </c>
      <c r="Q1494">
        <f t="shared" ca="1" si="237"/>
        <v>0.5139803140649456</v>
      </c>
      <c r="R1494">
        <f t="shared" ca="1" si="238"/>
        <v>-0.47578000265596421</v>
      </c>
      <c r="S1494">
        <f t="shared" ca="1" si="239"/>
        <v>0.10707254199649427</v>
      </c>
    </row>
    <row r="1495" spans="1:19">
      <c r="A1495">
        <v>1</v>
      </c>
      <c r="B1495">
        <v>1</v>
      </c>
      <c r="C1495">
        <f t="shared" ca="1" si="233"/>
        <v>3.3062741272553864</v>
      </c>
      <c r="D1495">
        <f t="shared" ca="1" si="233"/>
        <v>2.4992285465344786</v>
      </c>
      <c r="E1495">
        <f t="shared" ca="1" si="234"/>
        <v>5.8055026737898654</v>
      </c>
      <c r="F1495">
        <f t="shared" ca="1" si="235"/>
        <v>0.80704558072090782</v>
      </c>
      <c r="H1495">
        <v>1</v>
      </c>
      <c r="I1495">
        <v>1</v>
      </c>
      <c r="J1495">
        <f t="shared" ca="1" si="230"/>
        <v>4.5987398056797684</v>
      </c>
      <c r="K1495">
        <f t="shared" ca="1" si="230"/>
        <v>2.8052676536054273</v>
      </c>
      <c r="L1495">
        <f t="shared" ca="1" si="230"/>
        <v>1.195359935670353</v>
      </c>
      <c r="M1495">
        <f t="shared" ca="1" si="231"/>
        <v>-0.3567177299024033</v>
      </c>
      <c r="N1495">
        <f t="shared" ca="1" si="232"/>
        <v>0.6417357671364835</v>
      </c>
      <c r="P1495">
        <f t="shared" ca="1" si="236"/>
        <v>0.73191217206739734</v>
      </c>
      <c r="Q1495">
        <f t="shared" ca="1" si="237"/>
        <v>0.44647221376710655</v>
      </c>
      <c r="R1495">
        <f t="shared" ca="1" si="238"/>
        <v>-0.17835886495120165</v>
      </c>
      <c r="S1495">
        <f t="shared" ca="1" si="239"/>
        <v>0.32086788356824175</v>
      </c>
    </row>
    <row r="1496" spans="1:19">
      <c r="A1496">
        <v>1</v>
      </c>
      <c r="B1496">
        <v>1</v>
      </c>
      <c r="C1496">
        <f t="shared" ca="1" si="233"/>
        <v>2.4264844826717069</v>
      </c>
      <c r="D1496">
        <f t="shared" ca="1" si="233"/>
        <v>5.1214245652084971</v>
      </c>
      <c r="E1496">
        <f t="shared" ca="1" si="234"/>
        <v>7.5479090478802036</v>
      </c>
      <c r="F1496">
        <f t="shared" ca="1" si="235"/>
        <v>-2.6949400825367902</v>
      </c>
      <c r="H1496">
        <v>1</v>
      </c>
      <c r="I1496">
        <v>1</v>
      </c>
      <c r="J1496">
        <f t="shared" ca="1" si="230"/>
        <v>2.1839944435462009</v>
      </c>
      <c r="K1496">
        <f t="shared" ca="1" si="230"/>
        <v>2.3317200197300387</v>
      </c>
      <c r="L1496">
        <f t="shared" ca="1" si="230"/>
        <v>5.4105549853828458</v>
      </c>
      <c r="M1496">
        <f t="shared" ca="1" si="231"/>
        <v>-1.6477614283644437</v>
      </c>
      <c r="N1496">
        <f t="shared" ca="1" si="232"/>
        <v>-0.64364400523179266</v>
      </c>
      <c r="P1496">
        <f t="shared" ca="1" si="236"/>
        <v>0.34759351137561123</v>
      </c>
      <c r="Q1496">
        <f t="shared" ca="1" si="237"/>
        <v>0.37110476704636741</v>
      </c>
      <c r="R1496">
        <f t="shared" ca="1" si="238"/>
        <v>-0.82388071418222186</v>
      </c>
      <c r="S1496">
        <f t="shared" ca="1" si="239"/>
        <v>-0.32182200261589633</v>
      </c>
    </row>
    <row r="1497" spans="1:19">
      <c r="A1497">
        <v>1</v>
      </c>
      <c r="B1497">
        <v>1</v>
      </c>
      <c r="C1497">
        <f t="shared" ca="1" si="233"/>
        <v>3.0120249432731652</v>
      </c>
      <c r="D1497">
        <f t="shared" ca="1" si="233"/>
        <v>1.2163022140987001</v>
      </c>
      <c r="E1497">
        <f t="shared" ca="1" si="234"/>
        <v>4.228327157371865</v>
      </c>
      <c r="F1497">
        <f t="shared" ca="1" si="235"/>
        <v>1.7957227291744651</v>
      </c>
      <c r="H1497">
        <v>1</v>
      </c>
      <c r="I1497">
        <v>1</v>
      </c>
      <c r="J1497">
        <f t="shared" ca="1" si="230"/>
        <v>3.8253912704612647</v>
      </c>
      <c r="K1497">
        <f t="shared" ca="1" si="230"/>
        <v>6.1303551132519463</v>
      </c>
      <c r="L1497">
        <f t="shared" ca="1" si="230"/>
        <v>4.6457862819461759</v>
      </c>
      <c r="M1497">
        <f t="shared" ca="1" si="231"/>
        <v>-2.0853514488058229</v>
      </c>
      <c r="N1497">
        <f t="shared" ca="1" si="232"/>
        <v>-0.24400503798215289</v>
      </c>
      <c r="P1497">
        <f t="shared" ca="1" si="236"/>
        <v>0.60882992995449581</v>
      </c>
      <c r="Q1497">
        <f t="shared" ca="1" si="237"/>
        <v>0.97567631918272313</v>
      </c>
      <c r="R1497">
        <f t="shared" ca="1" si="238"/>
        <v>-1.0426757244029115</v>
      </c>
      <c r="S1497">
        <f t="shared" ca="1" si="239"/>
        <v>-0.12200251899107645</v>
      </c>
    </row>
    <row r="1498" spans="1:19">
      <c r="A1498">
        <v>1</v>
      </c>
      <c r="B1498">
        <v>1</v>
      </c>
      <c r="C1498">
        <f t="shared" ca="1" si="233"/>
        <v>0.92270997103834795</v>
      </c>
      <c r="D1498">
        <f t="shared" ca="1" si="233"/>
        <v>0.77959360178442949</v>
      </c>
      <c r="E1498">
        <f t="shared" ca="1" si="234"/>
        <v>1.7023035728227773</v>
      </c>
      <c r="F1498">
        <f t="shared" ca="1" si="235"/>
        <v>0.14311636925391846</v>
      </c>
      <c r="H1498">
        <v>1</v>
      </c>
      <c r="I1498">
        <v>1</v>
      </c>
      <c r="J1498">
        <f t="shared" ca="1" si="230"/>
        <v>2.0930627507735076</v>
      </c>
      <c r="K1498">
        <f t="shared" ca="1" si="230"/>
        <v>2.3066206711564181</v>
      </c>
      <c r="L1498">
        <f t="shared" ca="1" si="230"/>
        <v>4.7112373158971756</v>
      </c>
      <c r="M1498">
        <f t="shared" ca="1" si="231"/>
        <v>-1.7576296262737769</v>
      </c>
      <c r="N1498">
        <f t="shared" ca="1" si="232"/>
        <v>0.22391580024635699</v>
      </c>
      <c r="P1498">
        <f t="shared" ca="1" si="236"/>
        <v>0.33312128298712351</v>
      </c>
      <c r="Q1498">
        <f t="shared" ca="1" si="237"/>
        <v>0.36711008165248915</v>
      </c>
      <c r="R1498">
        <f t="shared" ca="1" si="238"/>
        <v>-0.87881481313688847</v>
      </c>
      <c r="S1498">
        <f t="shared" ca="1" si="239"/>
        <v>0.11195790012317849</v>
      </c>
    </row>
    <row r="1499" spans="1:19">
      <c r="A1499">
        <v>1</v>
      </c>
      <c r="B1499">
        <v>1</v>
      </c>
      <c r="C1499">
        <f t="shared" ca="1" si="233"/>
        <v>2.8424854973725591</v>
      </c>
      <c r="D1499">
        <f t="shared" ca="1" si="233"/>
        <v>4.1717209731326417</v>
      </c>
      <c r="E1499">
        <f t="shared" ca="1" si="234"/>
        <v>7.0142064705052007</v>
      </c>
      <c r="F1499">
        <f t="shared" ca="1" si="235"/>
        <v>-1.3292354757600826</v>
      </c>
      <c r="H1499">
        <v>1</v>
      </c>
      <c r="I1499">
        <v>1</v>
      </c>
      <c r="J1499">
        <f t="shared" ca="1" si="230"/>
        <v>2.653552493791139</v>
      </c>
      <c r="K1499">
        <f t="shared" ca="1" si="230"/>
        <v>3.6239697431730176</v>
      </c>
      <c r="L1499">
        <f t="shared" ca="1" si="230"/>
        <v>5.8402012052605627</v>
      </c>
      <c r="M1499">
        <f t="shared" ca="1" si="231"/>
        <v>1.0177651615085237</v>
      </c>
      <c r="N1499">
        <f t="shared" ca="1" si="232"/>
        <v>2.9485727567600817E-2</v>
      </c>
      <c r="P1499">
        <f t="shared" ca="1" si="236"/>
        <v>0.42232599614068572</v>
      </c>
      <c r="Q1499">
        <f t="shared" ca="1" si="237"/>
        <v>0.57677269824145216</v>
      </c>
      <c r="R1499">
        <f t="shared" ca="1" si="238"/>
        <v>0.50888258075426185</v>
      </c>
      <c r="S1499">
        <f t="shared" ca="1" si="239"/>
        <v>1.4742863783800408E-2</v>
      </c>
    </row>
    <row r="1500" spans="1:19">
      <c r="A1500">
        <v>1</v>
      </c>
      <c r="B1500">
        <v>1</v>
      </c>
      <c r="C1500">
        <f t="shared" ca="1" si="233"/>
        <v>7.022239810543356E-3</v>
      </c>
      <c r="D1500">
        <f t="shared" ca="1" si="233"/>
        <v>1.3119951912805226</v>
      </c>
      <c r="E1500">
        <f t="shared" ca="1" si="234"/>
        <v>1.3190174310910658</v>
      </c>
      <c r="F1500">
        <f t="shared" ca="1" si="235"/>
        <v>-1.3049729514699793</v>
      </c>
      <c r="H1500">
        <v>1</v>
      </c>
      <c r="I1500">
        <v>1</v>
      </c>
      <c r="J1500">
        <f t="shared" ca="1" si="230"/>
        <v>5.0209665671001327</v>
      </c>
      <c r="K1500">
        <f t="shared" ca="1" si="230"/>
        <v>4.4079873933132783</v>
      </c>
      <c r="L1500">
        <f t="shared" ca="1" si="230"/>
        <v>4.3512268397331688</v>
      </c>
      <c r="M1500">
        <f t="shared" ca="1" si="231"/>
        <v>-0.34683558757941874</v>
      </c>
      <c r="N1500">
        <f t="shared" ca="1" si="232"/>
        <v>-1.9988236891835598E-2</v>
      </c>
      <c r="P1500">
        <f t="shared" ca="1" si="236"/>
        <v>0.79911164825313075</v>
      </c>
      <c r="Q1500">
        <f t="shared" ca="1" si="237"/>
        <v>0.70155298273256694</v>
      </c>
      <c r="R1500">
        <f t="shared" ca="1" si="238"/>
        <v>-0.17341779378970937</v>
      </c>
      <c r="S1500">
        <f t="shared" ca="1" si="239"/>
        <v>-9.994118445917799E-3</v>
      </c>
    </row>
    <row r="1501" spans="1:19">
      <c r="A1501">
        <v>1</v>
      </c>
      <c r="B1501">
        <v>1</v>
      </c>
      <c r="C1501">
        <f t="shared" ca="1" si="233"/>
        <v>1.526536046442067</v>
      </c>
      <c r="D1501">
        <f t="shared" ca="1" si="233"/>
        <v>3.752242676008418</v>
      </c>
      <c r="E1501">
        <f t="shared" ca="1" si="234"/>
        <v>5.2787787224504852</v>
      </c>
      <c r="F1501">
        <f t="shared" ca="1" si="235"/>
        <v>-2.2257066295663508</v>
      </c>
      <c r="H1501">
        <v>1</v>
      </c>
      <c r="I1501">
        <v>1</v>
      </c>
      <c r="J1501">
        <f t="shared" ca="1" si="230"/>
        <v>5.4313566911855036</v>
      </c>
      <c r="K1501">
        <f t="shared" ca="1" si="230"/>
        <v>3.9219213086922506</v>
      </c>
      <c r="L1501">
        <f t="shared" ca="1" si="230"/>
        <v>5.5994240402189277</v>
      </c>
      <c r="M1501">
        <f t="shared" ca="1" si="231"/>
        <v>-1.0669292285716243</v>
      </c>
      <c r="N1501">
        <f t="shared" ca="1" si="232"/>
        <v>4.4319415419586949E-3</v>
      </c>
      <c r="P1501">
        <f t="shared" ca="1" si="236"/>
        <v>0.86442726509741385</v>
      </c>
      <c r="Q1501">
        <f t="shared" ca="1" si="237"/>
        <v>0.62419316269580682</v>
      </c>
      <c r="R1501">
        <f t="shared" ca="1" si="238"/>
        <v>-0.53346461428581216</v>
      </c>
      <c r="S1501">
        <f t="shared" ca="1" si="239"/>
        <v>2.2159707709793475E-3</v>
      </c>
    </row>
    <row r="1502" spans="1:19">
      <c r="A1502">
        <v>1</v>
      </c>
      <c r="B1502">
        <v>1</v>
      </c>
      <c r="C1502">
        <f t="shared" ca="1" si="233"/>
        <v>2.2655520763115078</v>
      </c>
      <c r="D1502">
        <f t="shared" ca="1" si="233"/>
        <v>3.5597553344743953</v>
      </c>
      <c r="E1502">
        <f t="shared" ca="1" si="234"/>
        <v>5.8253074107859035</v>
      </c>
      <c r="F1502">
        <f t="shared" ca="1" si="235"/>
        <v>-1.2942032581628875</v>
      </c>
      <c r="H1502">
        <v>1</v>
      </c>
      <c r="I1502">
        <v>1</v>
      </c>
      <c r="J1502">
        <f t="shared" ca="1" si="230"/>
        <v>5.897491808646361</v>
      </c>
      <c r="K1502">
        <f t="shared" ca="1" si="230"/>
        <v>0.18318523798093567</v>
      </c>
      <c r="L1502">
        <f t="shared" ca="1" si="230"/>
        <v>2.4827688917738335</v>
      </c>
      <c r="M1502">
        <f t="shared" ca="1" si="231"/>
        <v>1.2546755146423281</v>
      </c>
      <c r="N1502">
        <f t="shared" ca="1" si="232"/>
        <v>0.18138220628482205</v>
      </c>
      <c r="P1502">
        <f t="shared" ca="1" si="236"/>
        <v>0.93861497319003051</v>
      </c>
      <c r="Q1502">
        <f t="shared" ca="1" si="237"/>
        <v>2.9154836126131123E-2</v>
      </c>
      <c r="R1502">
        <f t="shared" ca="1" si="238"/>
        <v>0.62733775732116404</v>
      </c>
      <c r="S1502">
        <f t="shared" ca="1" si="239"/>
        <v>9.0691103142411023E-2</v>
      </c>
    </row>
    <row r="1503" spans="1:19">
      <c r="A1503">
        <v>1</v>
      </c>
      <c r="B1503">
        <v>1</v>
      </c>
      <c r="C1503">
        <f t="shared" ca="1" si="233"/>
        <v>4.7134652966789679</v>
      </c>
      <c r="D1503">
        <f t="shared" ca="1" si="233"/>
        <v>2.5370544789176925</v>
      </c>
      <c r="E1503">
        <f t="shared" ca="1" si="234"/>
        <v>7.2505197755966604</v>
      </c>
      <c r="F1503">
        <f t="shared" ca="1" si="235"/>
        <v>2.1764108177612753</v>
      </c>
      <c r="H1503">
        <v>1</v>
      </c>
      <c r="I1503">
        <v>1</v>
      </c>
      <c r="J1503">
        <f t="shared" ca="1" si="230"/>
        <v>3.4936809366582811</v>
      </c>
      <c r="K1503">
        <f t="shared" ca="1" si="230"/>
        <v>5.1672635351781926</v>
      </c>
      <c r="L1503">
        <f t="shared" ca="1" si="230"/>
        <v>3.7389590077358039</v>
      </c>
      <c r="M1503">
        <f t="shared" ca="1" si="231"/>
        <v>-0.67466800243307601</v>
      </c>
      <c r="N1503">
        <f t="shared" ca="1" si="232"/>
        <v>0.18113693020179486</v>
      </c>
      <c r="P1503">
        <f t="shared" ca="1" si="236"/>
        <v>0.55603659065508837</v>
      </c>
      <c r="Q1503">
        <f t="shared" ca="1" si="237"/>
        <v>0.82239553388211117</v>
      </c>
      <c r="R1503">
        <f t="shared" ca="1" si="238"/>
        <v>-0.337334001216538</v>
      </c>
      <c r="S1503">
        <f t="shared" ca="1" si="239"/>
        <v>9.056846510089743E-2</v>
      </c>
    </row>
    <row r="1504" spans="1:19">
      <c r="A1504">
        <v>1</v>
      </c>
      <c r="B1504">
        <v>1</v>
      </c>
      <c r="C1504">
        <f t="shared" ca="1" si="233"/>
        <v>2.3841794066784465</v>
      </c>
      <c r="D1504">
        <f t="shared" ca="1" si="233"/>
        <v>0.17621484400496479</v>
      </c>
      <c r="E1504">
        <f t="shared" ca="1" si="234"/>
        <v>2.5603942506834114</v>
      </c>
      <c r="F1504">
        <f t="shared" ca="1" si="235"/>
        <v>2.2079645626734816</v>
      </c>
      <c r="H1504">
        <v>1</v>
      </c>
      <c r="I1504">
        <v>1</v>
      </c>
      <c r="J1504">
        <f t="shared" ca="1" si="230"/>
        <v>2.6512784112505856</v>
      </c>
      <c r="K1504">
        <f t="shared" ca="1" si="230"/>
        <v>2.5078217833140832</v>
      </c>
      <c r="L1504">
        <f t="shared" ca="1" si="230"/>
        <v>0.81574291949721223</v>
      </c>
      <c r="M1504">
        <f t="shared" ca="1" si="231"/>
        <v>0.50265487430464717</v>
      </c>
      <c r="N1504">
        <f t="shared" ca="1" si="232"/>
        <v>-0.734449040139737</v>
      </c>
      <c r="P1504">
        <f t="shared" ca="1" si="236"/>
        <v>0.42196406466335767</v>
      </c>
      <c r="Q1504">
        <f t="shared" ca="1" si="237"/>
        <v>0.39913223320796842</v>
      </c>
      <c r="R1504">
        <f t="shared" ca="1" si="238"/>
        <v>0.25132743715232359</v>
      </c>
      <c r="S1504">
        <f t="shared" ca="1" si="239"/>
        <v>-0.3672245200698685</v>
      </c>
    </row>
    <row r="1505" spans="1:19">
      <c r="A1505">
        <v>1</v>
      </c>
      <c r="B1505">
        <v>1</v>
      </c>
      <c r="C1505">
        <f t="shared" ca="1" si="233"/>
        <v>1.7444798634530783</v>
      </c>
      <c r="D1505">
        <f t="shared" ca="1" si="233"/>
        <v>4.8373723945325944</v>
      </c>
      <c r="E1505">
        <f t="shared" ca="1" si="234"/>
        <v>6.5818522579856724</v>
      </c>
      <c r="F1505">
        <f t="shared" ca="1" si="235"/>
        <v>-3.0928925310795163</v>
      </c>
      <c r="H1505">
        <v>1</v>
      </c>
      <c r="I1505">
        <v>1</v>
      </c>
      <c r="J1505">
        <f t="shared" ca="1" si="230"/>
        <v>4.6921514124361057</v>
      </c>
      <c r="K1505">
        <f t="shared" ca="1" si="230"/>
        <v>1.1369812297052913</v>
      </c>
      <c r="L1505">
        <f t="shared" ca="1" si="230"/>
        <v>3.0721400685271703</v>
      </c>
      <c r="M1505">
        <f t="shared" ca="1" si="231"/>
        <v>1.2368593752440371E-2</v>
      </c>
      <c r="N1505">
        <f t="shared" ca="1" si="232"/>
        <v>-0.93848738771416029</v>
      </c>
      <c r="P1505">
        <f t="shared" ca="1" si="236"/>
        <v>0.74677909102482476</v>
      </c>
      <c r="Q1505">
        <f t="shared" ca="1" si="237"/>
        <v>0.1809561829102988</v>
      </c>
      <c r="R1505">
        <f t="shared" ca="1" si="238"/>
        <v>6.1842968762201855E-3</v>
      </c>
      <c r="S1505">
        <f t="shared" ca="1" si="239"/>
        <v>-0.46924369385708015</v>
      </c>
    </row>
    <row r="1506" spans="1:19">
      <c r="A1506">
        <v>1</v>
      </c>
      <c r="B1506">
        <v>1</v>
      </c>
      <c r="C1506">
        <f t="shared" ca="1" si="233"/>
        <v>2.6951056378394727</v>
      </c>
      <c r="D1506">
        <f t="shared" ca="1" si="233"/>
        <v>4.0967186163250577</v>
      </c>
      <c r="E1506">
        <f t="shared" ca="1" si="234"/>
        <v>6.7918242541645304</v>
      </c>
      <c r="F1506">
        <f t="shared" ca="1" si="235"/>
        <v>-1.4016129784855851</v>
      </c>
      <c r="H1506">
        <v>1</v>
      </c>
      <c r="I1506">
        <v>1</v>
      </c>
      <c r="J1506">
        <f t="shared" ca="1" si="230"/>
        <v>2.0978480632488425</v>
      </c>
      <c r="K1506">
        <f t="shared" ca="1" si="230"/>
        <v>2.3545632104271443</v>
      </c>
      <c r="L1506">
        <f t="shared" ca="1" si="230"/>
        <v>4.3208661383788662</v>
      </c>
      <c r="M1506">
        <f t="shared" ca="1" si="231"/>
        <v>-1.5552211639174605</v>
      </c>
      <c r="N1506">
        <f t="shared" ca="1" si="232"/>
        <v>0.50427834141817973</v>
      </c>
      <c r="P1506">
        <f t="shared" ca="1" si="236"/>
        <v>0.33388288912181241</v>
      </c>
      <c r="Q1506">
        <f t="shared" ca="1" si="237"/>
        <v>0.37474037376180258</v>
      </c>
      <c r="R1506">
        <f t="shared" ca="1" si="238"/>
        <v>-0.77761058195873023</v>
      </c>
      <c r="S1506">
        <f t="shared" ca="1" si="239"/>
        <v>0.25213917070908987</v>
      </c>
    </row>
    <row r="1507" spans="1:19">
      <c r="A1507">
        <v>1</v>
      </c>
      <c r="B1507">
        <v>1</v>
      </c>
      <c r="C1507">
        <f t="shared" ca="1" si="233"/>
        <v>6.0758640862816726</v>
      </c>
      <c r="D1507">
        <f t="shared" ca="1" si="233"/>
        <v>5.2641753461675451</v>
      </c>
      <c r="E1507">
        <f t="shared" ca="1" si="234"/>
        <v>11.340039432449217</v>
      </c>
      <c r="F1507">
        <f t="shared" ca="1" si="235"/>
        <v>0.8116887401141275</v>
      </c>
      <c r="H1507">
        <v>1</v>
      </c>
      <c r="I1507">
        <v>1</v>
      </c>
      <c r="J1507">
        <f t="shared" ca="1" si="230"/>
        <v>3.5328898857094311</v>
      </c>
      <c r="K1507">
        <f t="shared" ca="1" si="230"/>
        <v>6.1184869854754629</v>
      </c>
      <c r="L1507">
        <f t="shared" ca="1" si="230"/>
        <v>4.1114060368276633</v>
      </c>
      <c r="M1507">
        <f t="shared" ca="1" si="231"/>
        <v>-1.5331519254649191</v>
      </c>
      <c r="N1507">
        <f t="shared" ca="1" si="232"/>
        <v>0.32468045574740856</v>
      </c>
      <c r="P1507">
        <f t="shared" ca="1" si="236"/>
        <v>0.56227688871001713</v>
      </c>
      <c r="Q1507">
        <f t="shared" ca="1" si="237"/>
        <v>0.97378744798184957</v>
      </c>
      <c r="R1507">
        <f t="shared" ca="1" si="238"/>
        <v>-0.76657596273245954</v>
      </c>
      <c r="S1507">
        <f t="shared" ca="1" si="239"/>
        <v>0.16234022787370428</v>
      </c>
    </row>
    <row r="1508" spans="1:19">
      <c r="A1508">
        <v>1</v>
      </c>
      <c r="B1508">
        <v>1</v>
      </c>
      <c r="C1508">
        <f t="shared" ca="1" si="233"/>
        <v>5.5739139574588661</v>
      </c>
      <c r="D1508">
        <f t="shared" ca="1" si="233"/>
        <v>4.5894942631366744</v>
      </c>
      <c r="E1508">
        <f t="shared" ca="1" si="234"/>
        <v>10.16340822059554</v>
      </c>
      <c r="F1508">
        <f t="shared" ca="1" si="235"/>
        <v>0.98441969432219167</v>
      </c>
      <c r="H1508">
        <v>1</v>
      </c>
      <c r="I1508">
        <v>1</v>
      </c>
      <c r="J1508">
        <f t="shared" ca="1" si="230"/>
        <v>4.3721806411227329</v>
      </c>
      <c r="K1508">
        <f t="shared" ca="1" si="230"/>
        <v>4.3116951518417741</v>
      </c>
      <c r="L1508">
        <f t="shared" ca="1" si="230"/>
        <v>5.7356845216193326</v>
      </c>
      <c r="M1508">
        <f t="shared" ca="1" si="231"/>
        <v>-1.3501984545617032</v>
      </c>
      <c r="N1508">
        <f t="shared" ca="1" si="232"/>
        <v>0.69265995717944406</v>
      </c>
      <c r="P1508">
        <f t="shared" ca="1" si="236"/>
        <v>0.69585416112537501</v>
      </c>
      <c r="Q1508">
        <f t="shared" ca="1" si="237"/>
        <v>0.68622759652097864</v>
      </c>
      <c r="R1508">
        <f t="shared" ca="1" si="238"/>
        <v>-0.67509922728085159</v>
      </c>
      <c r="S1508">
        <f t="shared" ca="1" si="239"/>
        <v>0.34632997858972203</v>
      </c>
    </row>
    <row r="1509" spans="1:19">
      <c r="A1509">
        <v>1</v>
      </c>
      <c r="B1509">
        <v>1</v>
      </c>
      <c r="C1509">
        <f t="shared" ca="1" si="233"/>
        <v>1.6410346404129081</v>
      </c>
      <c r="D1509">
        <f t="shared" ca="1" si="233"/>
        <v>2.1235197304363935</v>
      </c>
      <c r="E1509">
        <f t="shared" ca="1" si="234"/>
        <v>3.7645543708493019</v>
      </c>
      <c r="F1509">
        <f t="shared" ca="1" si="235"/>
        <v>-0.48248509002348539</v>
      </c>
      <c r="H1509">
        <v>1</v>
      </c>
      <c r="I1509">
        <v>1</v>
      </c>
      <c r="J1509">
        <f t="shared" ca="1" si="230"/>
        <v>4.99834198801834</v>
      </c>
      <c r="K1509">
        <f t="shared" ca="1" si="230"/>
        <v>6.1050369144171404</v>
      </c>
      <c r="L1509">
        <f t="shared" ca="1" si="230"/>
        <v>2.2362414745994528</v>
      </c>
      <c r="M1509">
        <f t="shared" ca="1" si="231"/>
        <v>1.1053124183330167</v>
      </c>
      <c r="N1509">
        <f t="shared" ca="1" si="232"/>
        <v>-1.2551233819318055</v>
      </c>
      <c r="P1509">
        <f t="shared" ca="1" si="236"/>
        <v>0.79551083465688988</v>
      </c>
      <c r="Q1509">
        <f t="shared" ca="1" si="237"/>
        <v>0.97164680268798032</v>
      </c>
      <c r="R1509">
        <f t="shared" ca="1" si="238"/>
        <v>0.55265620916650837</v>
      </c>
      <c r="S1509">
        <f t="shared" ca="1" si="239"/>
        <v>-0.62756169096590275</v>
      </c>
    </row>
    <row r="1510" spans="1:19">
      <c r="A1510">
        <v>1</v>
      </c>
      <c r="B1510">
        <v>1</v>
      </c>
      <c r="C1510">
        <f t="shared" ca="1" si="233"/>
        <v>2.5218220226391419</v>
      </c>
      <c r="D1510">
        <f t="shared" ca="1" si="233"/>
        <v>2.2912852815183018</v>
      </c>
      <c r="E1510">
        <f t="shared" ca="1" si="234"/>
        <v>4.8131073041574437</v>
      </c>
      <c r="F1510">
        <f t="shared" ca="1" si="235"/>
        <v>0.23053674112084011</v>
      </c>
      <c r="H1510">
        <v>1</v>
      </c>
      <c r="I1510">
        <v>1</v>
      </c>
      <c r="J1510">
        <f t="shared" ca="1" si="230"/>
        <v>2.9275410506927013</v>
      </c>
      <c r="K1510">
        <f t="shared" ca="1" si="230"/>
        <v>0.76496953510981069</v>
      </c>
      <c r="L1510">
        <f t="shared" ca="1" si="230"/>
        <v>2.3739988447979972</v>
      </c>
      <c r="M1510">
        <f t="shared" ca="1" si="231"/>
        <v>-0.85260518593251233</v>
      </c>
      <c r="N1510">
        <f t="shared" ca="1" si="232"/>
        <v>-0.52603321721634477</v>
      </c>
      <c r="P1510">
        <f t="shared" ca="1" si="236"/>
        <v>0.46593262932218438</v>
      </c>
      <c r="Q1510">
        <f t="shared" ca="1" si="237"/>
        <v>0.12174868282743556</v>
      </c>
      <c r="R1510">
        <f t="shared" ca="1" si="238"/>
        <v>-0.42630259296625617</v>
      </c>
      <c r="S1510">
        <f t="shared" ca="1" si="239"/>
        <v>-0.26301660860817239</v>
      </c>
    </row>
    <row r="1511" spans="1:19">
      <c r="A1511">
        <v>1</v>
      </c>
      <c r="B1511">
        <v>1</v>
      </c>
      <c r="C1511">
        <f t="shared" ca="1" si="233"/>
        <v>1.1970268715059798</v>
      </c>
      <c r="D1511">
        <f t="shared" ca="1" si="233"/>
        <v>2.0724514375986192</v>
      </c>
      <c r="E1511">
        <f t="shared" ca="1" si="234"/>
        <v>3.2694783091045991</v>
      </c>
      <c r="F1511">
        <f t="shared" ca="1" si="235"/>
        <v>-0.87542456609263941</v>
      </c>
      <c r="H1511">
        <v>1</v>
      </c>
      <c r="I1511">
        <v>1</v>
      </c>
      <c r="J1511">
        <f t="shared" ca="1" si="230"/>
        <v>2.1524446552225743E-2</v>
      </c>
      <c r="K1511">
        <f t="shared" ca="1" si="230"/>
        <v>1.6869831963758308</v>
      </c>
      <c r="L1511">
        <f t="shared" ca="1" si="230"/>
        <v>1.816283390208322</v>
      </c>
      <c r="M1511">
        <f t="shared" ca="1" si="231"/>
        <v>-6.4981644947059714E-2</v>
      </c>
      <c r="N1511">
        <f t="shared" ca="1" si="232"/>
        <v>0.63816676799945249</v>
      </c>
      <c r="P1511">
        <f t="shared" ca="1" si="236"/>
        <v>3.4257220661040311E-3</v>
      </c>
      <c r="Q1511">
        <f t="shared" ca="1" si="237"/>
        <v>0.26849171461617904</v>
      </c>
      <c r="R1511">
        <f t="shared" ca="1" si="238"/>
        <v>-3.2490822473529857E-2</v>
      </c>
      <c r="S1511">
        <f t="shared" ca="1" si="239"/>
        <v>0.31908338399972624</v>
      </c>
    </row>
    <row r="1512" spans="1:19">
      <c r="A1512">
        <v>1</v>
      </c>
      <c r="B1512">
        <v>1</v>
      </c>
      <c r="C1512">
        <f t="shared" ca="1" si="233"/>
        <v>2.7452901182622997</v>
      </c>
      <c r="D1512">
        <f t="shared" ca="1" si="233"/>
        <v>2.2617424591530639</v>
      </c>
      <c r="E1512">
        <f t="shared" ca="1" si="234"/>
        <v>5.0070325774153641</v>
      </c>
      <c r="F1512">
        <f t="shared" ca="1" si="235"/>
        <v>0.48354765910923581</v>
      </c>
      <c r="H1512">
        <v>1</v>
      </c>
      <c r="I1512">
        <v>1</v>
      </c>
      <c r="J1512">
        <f t="shared" ca="1" si="230"/>
        <v>4.3572114646667126</v>
      </c>
      <c r="K1512">
        <f t="shared" ca="1" si="230"/>
        <v>2.8111213252733558</v>
      </c>
      <c r="L1512">
        <f t="shared" ca="1" si="230"/>
        <v>4.2472855000417065</v>
      </c>
      <c r="M1512">
        <f t="shared" ca="1" si="231"/>
        <v>0.69321917952034662</v>
      </c>
      <c r="N1512">
        <f t="shared" ca="1" si="232"/>
        <v>-1.0766473902787692</v>
      </c>
      <c r="P1512">
        <f t="shared" ca="1" si="236"/>
        <v>0.69347174269838463</v>
      </c>
      <c r="Q1512">
        <f t="shared" ca="1" si="237"/>
        <v>0.44740385454829434</v>
      </c>
      <c r="R1512">
        <f t="shared" ca="1" si="238"/>
        <v>0.34660958976017331</v>
      </c>
      <c r="S1512">
        <f t="shared" ca="1" si="239"/>
        <v>-0.53832369513938461</v>
      </c>
    </row>
    <row r="1513" spans="1:19">
      <c r="A1513">
        <v>1</v>
      </c>
      <c r="B1513">
        <v>1</v>
      </c>
      <c r="C1513">
        <f t="shared" ca="1" si="233"/>
        <v>2.5084517337037449</v>
      </c>
      <c r="D1513">
        <f t="shared" ca="1" si="233"/>
        <v>1.420887663741967</v>
      </c>
      <c r="E1513">
        <f t="shared" ca="1" si="234"/>
        <v>3.9293393974457116</v>
      </c>
      <c r="F1513">
        <f t="shared" ca="1" si="235"/>
        <v>1.0875640699617779</v>
      </c>
      <c r="H1513">
        <v>1</v>
      </c>
      <c r="I1513">
        <v>1</v>
      </c>
      <c r="J1513">
        <f t="shared" ca="1" si="230"/>
        <v>1.603551592667112</v>
      </c>
      <c r="K1513">
        <f t="shared" ca="1" si="230"/>
        <v>0.74863348331279844</v>
      </c>
      <c r="L1513">
        <f t="shared" ca="1" si="230"/>
        <v>5.808293513644859</v>
      </c>
      <c r="M1513">
        <f t="shared" ca="1" si="231"/>
        <v>-1.038736135058427</v>
      </c>
      <c r="N1513">
        <f t="shared" ca="1" si="232"/>
        <v>2.6627961267483524</v>
      </c>
      <c r="P1513">
        <f t="shared" ca="1" si="236"/>
        <v>0.25521316247585235</v>
      </c>
      <c r="Q1513">
        <f t="shared" ca="1" si="237"/>
        <v>0.11914871943333581</v>
      </c>
      <c r="R1513">
        <f t="shared" ca="1" si="238"/>
        <v>-0.5193680675292135</v>
      </c>
      <c r="S1513">
        <f t="shared" ca="1" si="239"/>
        <v>1.3313980633741762</v>
      </c>
    </row>
    <row r="1514" spans="1:19">
      <c r="A1514">
        <v>1</v>
      </c>
      <c r="B1514">
        <v>1</v>
      </c>
      <c r="C1514">
        <f t="shared" ca="1" si="233"/>
        <v>3.7113188786212303</v>
      </c>
      <c r="D1514">
        <f t="shared" ca="1" si="233"/>
        <v>5.1243791924288793</v>
      </c>
      <c r="E1514">
        <f t="shared" ca="1" si="234"/>
        <v>8.8356980710501105</v>
      </c>
      <c r="F1514">
        <f t="shared" ca="1" si="235"/>
        <v>-1.413060313807649</v>
      </c>
      <c r="H1514">
        <v>1</v>
      </c>
      <c r="I1514">
        <v>1</v>
      </c>
      <c r="J1514">
        <f t="shared" ca="1" si="230"/>
        <v>4.3665192352804496</v>
      </c>
      <c r="K1514">
        <f t="shared" ca="1" si="230"/>
        <v>0.55262683353543074</v>
      </c>
      <c r="L1514">
        <f t="shared" ca="1" si="230"/>
        <v>1.7964137610316306</v>
      </c>
      <c r="M1514">
        <f t="shared" ca="1" si="231"/>
        <v>0.77424541540900038</v>
      </c>
      <c r="N1514">
        <f t="shared" ca="1" si="232"/>
        <v>-1.5004547546984597</v>
      </c>
      <c r="P1514">
        <f t="shared" ca="1" si="236"/>
        <v>0.69495312040072632</v>
      </c>
      <c r="Q1514">
        <f t="shared" ca="1" si="237"/>
        <v>8.7953292242385794E-2</v>
      </c>
      <c r="R1514">
        <f t="shared" ca="1" si="238"/>
        <v>0.38712270770450019</v>
      </c>
      <c r="S1514">
        <f t="shared" ca="1" si="239"/>
        <v>-0.75022737734922984</v>
      </c>
    </row>
    <row r="1515" spans="1:19">
      <c r="A1515">
        <v>1</v>
      </c>
      <c r="B1515">
        <v>1</v>
      </c>
      <c r="C1515">
        <f t="shared" ca="1" si="233"/>
        <v>3.3884443233329264</v>
      </c>
      <c r="D1515">
        <f t="shared" ca="1" si="233"/>
        <v>4.4201843013020117</v>
      </c>
      <c r="E1515">
        <f t="shared" ca="1" si="234"/>
        <v>7.8086286246349381</v>
      </c>
      <c r="F1515">
        <f t="shared" ca="1" si="235"/>
        <v>-1.0317399779690852</v>
      </c>
      <c r="H1515">
        <v>1</v>
      </c>
      <c r="I1515">
        <v>1</v>
      </c>
      <c r="J1515">
        <f t="shared" ca="1" si="230"/>
        <v>5.9650368888421461</v>
      </c>
      <c r="K1515">
        <f t="shared" ca="1" si="230"/>
        <v>3.1519084574474436</v>
      </c>
      <c r="L1515">
        <f t="shared" ca="1" si="230"/>
        <v>2.0690081496952053</v>
      </c>
      <c r="M1515">
        <f t="shared" ca="1" si="231"/>
        <v>0.18605498971287893</v>
      </c>
      <c r="N1515">
        <f t="shared" ca="1" si="232"/>
        <v>-0.99174713557986172</v>
      </c>
      <c r="P1515">
        <f t="shared" ca="1" si="236"/>
        <v>0.94936510658472817</v>
      </c>
      <c r="Q1515">
        <f t="shared" ca="1" si="237"/>
        <v>0.50164181117591156</v>
      </c>
      <c r="R1515">
        <f t="shared" ca="1" si="238"/>
        <v>9.3027494856439463E-2</v>
      </c>
      <c r="S1515">
        <f t="shared" ca="1" si="239"/>
        <v>-0.49587356778993086</v>
      </c>
    </row>
    <row r="1516" spans="1:19">
      <c r="A1516">
        <v>1</v>
      </c>
      <c r="B1516">
        <v>1</v>
      </c>
      <c r="C1516">
        <f t="shared" ca="1" si="233"/>
        <v>1.7470267186334174</v>
      </c>
      <c r="D1516">
        <f t="shared" ca="1" si="233"/>
        <v>3.594185949733836</v>
      </c>
      <c r="E1516">
        <f t="shared" ca="1" si="234"/>
        <v>5.3412126683672536</v>
      </c>
      <c r="F1516">
        <f t="shared" ca="1" si="235"/>
        <v>-1.8471592311004186</v>
      </c>
      <c r="H1516">
        <v>1</v>
      </c>
      <c r="I1516">
        <v>1</v>
      </c>
      <c r="J1516">
        <f t="shared" ca="1" si="230"/>
        <v>5.2586411719773274</v>
      </c>
      <c r="K1516">
        <f t="shared" ca="1" si="230"/>
        <v>1.8665644298637658</v>
      </c>
      <c r="L1516">
        <f t="shared" ca="1" si="230"/>
        <v>2.6333977864074551</v>
      </c>
      <c r="M1516">
        <f t="shared" ca="1" si="231"/>
        <v>0.24064971187090411</v>
      </c>
      <c r="N1516">
        <f t="shared" ca="1" si="232"/>
        <v>-0.43614705573183726</v>
      </c>
      <c r="P1516">
        <f t="shared" ca="1" si="236"/>
        <v>0.83693873646674932</v>
      </c>
      <c r="Q1516">
        <f t="shared" ca="1" si="237"/>
        <v>0.29707295561232372</v>
      </c>
      <c r="R1516">
        <f t="shared" ca="1" si="238"/>
        <v>0.12032485593545206</v>
      </c>
      <c r="S1516">
        <f t="shared" ca="1" si="239"/>
        <v>-0.21807352786591863</v>
      </c>
    </row>
    <row r="1517" spans="1:19">
      <c r="A1517">
        <v>1</v>
      </c>
      <c r="B1517">
        <v>1</v>
      </c>
      <c r="C1517">
        <f t="shared" ca="1" si="233"/>
        <v>6.1523130945221745</v>
      </c>
      <c r="D1517">
        <f t="shared" ca="1" si="233"/>
        <v>3.9574779177951256</v>
      </c>
      <c r="E1517">
        <f t="shared" ca="1" si="234"/>
        <v>10.1097910123173</v>
      </c>
      <c r="F1517">
        <f t="shared" ca="1" si="235"/>
        <v>2.1948351767270489</v>
      </c>
      <c r="H1517">
        <v>1</v>
      </c>
      <c r="I1517">
        <v>1</v>
      </c>
      <c r="J1517">
        <f t="shared" ca="1" si="230"/>
        <v>0.50408072930005843</v>
      </c>
      <c r="K1517">
        <f t="shared" ca="1" si="230"/>
        <v>6.0225968577975273</v>
      </c>
      <c r="L1517">
        <f t="shared" ca="1" si="230"/>
        <v>0.70044804904946834</v>
      </c>
      <c r="M1517">
        <f t="shared" ca="1" si="231"/>
        <v>2.4327221939035844</v>
      </c>
      <c r="N1517">
        <f t="shared" ca="1" si="232"/>
        <v>1.5339718519745071</v>
      </c>
      <c r="P1517">
        <f t="shared" ca="1" si="236"/>
        <v>8.0226939785471907E-2</v>
      </c>
      <c r="Q1517">
        <f t="shared" ca="1" si="237"/>
        <v>0.95852606016819319</v>
      </c>
      <c r="R1517">
        <f t="shared" ca="1" si="238"/>
        <v>1.2163610969517922</v>
      </c>
      <c r="S1517">
        <f t="shared" ca="1" si="239"/>
        <v>0.76698592598725357</v>
      </c>
    </row>
    <row r="1518" spans="1:19">
      <c r="A1518">
        <v>1</v>
      </c>
      <c r="B1518">
        <v>1</v>
      </c>
      <c r="C1518">
        <f t="shared" ca="1" si="233"/>
        <v>2.7728047615805118</v>
      </c>
      <c r="D1518">
        <f t="shared" ca="1" si="233"/>
        <v>3.7512430507979264</v>
      </c>
      <c r="E1518">
        <f t="shared" ca="1" si="234"/>
        <v>6.5240478123784378</v>
      </c>
      <c r="F1518">
        <f t="shared" ca="1" si="235"/>
        <v>-0.9784382892174146</v>
      </c>
      <c r="H1518">
        <v>1</v>
      </c>
      <c r="I1518">
        <v>1</v>
      </c>
      <c r="J1518">
        <f t="shared" ca="1" si="230"/>
        <v>1.6972650932993281</v>
      </c>
      <c r="K1518">
        <f t="shared" ca="1" si="230"/>
        <v>3.9511900564810674</v>
      </c>
      <c r="L1518">
        <f t="shared" ca="1" si="230"/>
        <v>0.63886981139614707</v>
      </c>
      <c r="M1518">
        <f t="shared" ca="1" si="231"/>
        <v>1.6790912582868658</v>
      </c>
      <c r="N1518">
        <f t="shared" ca="1" si="232"/>
        <v>0.40319287105307322</v>
      </c>
      <c r="P1518">
        <f t="shared" ca="1" si="236"/>
        <v>0.27012812933591501</v>
      </c>
      <c r="Q1518">
        <f t="shared" ca="1" si="237"/>
        <v>0.62885142858450704</v>
      </c>
      <c r="R1518">
        <f t="shared" ca="1" si="238"/>
        <v>0.83954562914343289</v>
      </c>
      <c r="S1518">
        <f t="shared" ca="1" si="239"/>
        <v>0.20159643552653661</v>
      </c>
    </row>
    <row r="1519" spans="1:19">
      <c r="A1519">
        <v>1</v>
      </c>
      <c r="B1519">
        <v>1</v>
      </c>
      <c r="C1519">
        <f t="shared" ca="1" si="233"/>
        <v>3.3428698341182179</v>
      </c>
      <c r="D1519">
        <f t="shared" ca="1" si="233"/>
        <v>3.6629113986853694</v>
      </c>
      <c r="E1519">
        <f t="shared" ca="1" si="234"/>
        <v>7.0057812328035869</v>
      </c>
      <c r="F1519">
        <f t="shared" ca="1" si="235"/>
        <v>-0.32004156456715149</v>
      </c>
      <c r="H1519">
        <v>1</v>
      </c>
      <c r="I1519">
        <v>1</v>
      </c>
      <c r="J1519">
        <f t="shared" ca="1" si="230"/>
        <v>4.3428370390841078</v>
      </c>
      <c r="K1519">
        <f t="shared" ca="1" si="230"/>
        <v>3.5193388870774243</v>
      </c>
      <c r="L1519">
        <f t="shared" ca="1" si="230"/>
        <v>0.35051091544729951</v>
      </c>
      <c r="M1519">
        <f t="shared" ca="1" si="231"/>
        <v>-0.72045400504690171</v>
      </c>
      <c r="N1519">
        <f t="shared" ca="1" si="232"/>
        <v>1.0038293110492211</v>
      </c>
      <c r="P1519">
        <f t="shared" ca="1" si="236"/>
        <v>0.69118398181280649</v>
      </c>
      <c r="Q1519">
        <f t="shared" ca="1" si="237"/>
        <v>0.56012018029390176</v>
      </c>
      <c r="R1519">
        <f t="shared" ca="1" si="238"/>
        <v>-0.36022700252345086</v>
      </c>
      <c r="S1519">
        <f t="shared" ca="1" si="239"/>
        <v>0.50191465552461056</v>
      </c>
    </row>
    <row r="1520" spans="1:19">
      <c r="A1520">
        <v>1</v>
      </c>
      <c r="B1520">
        <v>1</v>
      </c>
      <c r="C1520">
        <f t="shared" ca="1" si="233"/>
        <v>1.4684681718591397</v>
      </c>
      <c r="D1520">
        <f t="shared" ca="1" si="233"/>
        <v>6.0078487807894989</v>
      </c>
      <c r="E1520">
        <f t="shared" ca="1" si="234"/>
        <v>7.4763169526486388</v>
      </c>
      <c r="F1520">
        <f t="shared" ca="1" si="235"/>
        <v>-4.539380608930359</v>
      </c>
      <c r="H1520">
        <v>1</v>
      </c>
      <c r="I1520">
        <v>1</v>
      </c>
      <c r="J1520">
        <f t="shared" ca="1" si="230"/>
        <v>5.2671605598720586</v>
      </c>
      <c r="K1520">
        <f t="shared" ca="1" si="230"/>
        <v>4.0058179556011302</v>
      </c>
      <c r="L1520">
        <f t="shared" ca="1" si="230"/>
        <v>1.4985467156724113</v>
      </c>
      <c r="M1520">
        <f t="shared" ca="1" si="231"/>
        <v>-0.6839307069465359</v>
      </c>
      <c r="N1520">
        <f t="shared" ca="1" si="232"/>
        <v>-1.67380948156723</v>
      </c>
      <c r="P1520">
        <f t="shared" ca="1" si="236"/>
        <v>0.83829463916231306</v>
      </c>
      <c r="Q1520">
        <f t="shared" ca="1" si="237"/>
        <v>0.63754572876019044</v>
      </c>
      <c r="R1520">
        <f t="shared" ca="1" si="238"/>
        <v>-0.34196535347326795</v>
      </c>
      <c r="S1520">
        <f t="shared" ca="1" si="239"/>
        <v>-0.83690474078361499</v>
      </c>
    </row>
    <row r="1521" spans="1:19">
      <c r="A1521">
        <v>1</v>
      </c>
      <c r="B1521">
        <v>1</v>
      </c>
      <c r="C1521">
        <f t="shared" ca="1" si="233"/>
        <v>3.4556621782087187</v>
      </c>
      <c r="D1521">
        <f t="shared" ca="1" si="233"/>
        <v>0.89295648376220904</v>
      </c>
      <c r="E1521">
        <f t="shared" ca="1" si="234"/>
        <v>4.3486186619709279</v>
      </c>
      <c r="F1521">
        <f t="shared" ca="1" si="235"/>
        <v>2.5627056944465094</v>
      </c>
      <c r="H1521">
        <v>1</v>
      </c>
      <c r="I1521">
        <v>1</v>
      </c>
      <c r="J1521">
        <f t="shared" ca="1" si="230"/>
        <v>0.58127905720942119</v>
      </c>
      <c r="K1521">
        <f t="shared" ca="1" si="230"/>
        <v>0.80848083197598275</v>
      </c>
      <c r="L1521">
        <f t="shared" ca="1" si="230"/>
        <v>3.3230005505293327</v>
      </c>
      <c r="M1521">
        <f t="shared" ca="1" si="231"/>
        <v>1.016181640930762</v>
      </c>
      <c r="N1521">
        <f t="shared" ca="1" si="232"/>
        <v>0.53275105220830044</v>
      </c>
      <c r="P1521">
        <f t="shared" ca="1" si="236"/>
        <v>9.2513435270676E-2</v>
      </c>
      <c r="Q1521">
        <f t="shared" ca="1" si="237"/>
        <v>0.12867372080402573</v>
      </c>
      <c r="R1521">
        <f t="shared" ca="1" si="238"/>
        <v>0.50809082046538101</v>
      </c>
      <c r="S1521">
        <f t="shared" ca="1" si="239"/>
        <v>0.26637552610415022</v>
      </c>
    </row>
    <row r="1522" spans="1:19">
      <c r="A1522">
        <v>1</v>
      </c>
      <c r="B1522">
        <v>1</v>
      </c>
      <c r="C1522">
        <f t="shared" ca="1" si="233"/>
        <v>1.3050683218096029</v>
      </c>
      <c r="D1522">
        <f t="shared" ca="1" si="233"/>
        <v>5.3252968595223953</v>
      </c>
      <c r="E1522">
        <f t="shared" ca="1" si="234"/>
        <v>6.6303651813319977</v>
      </c>
      <c r="F1522">
        <f t="shared" ca="1" si="235"/>
        <v>-4.0202285377127929</v>
      </c>
      <c r="H1522">
        <v>1</v>
      </c>
      <c r="I1522">
        <v>1</v>
      </c>
      <c r="J1522">
        <f t="shared" ca="1" si="230"/>
        <v>1.6898573473682574</v>
      </c>
      <c r="K1522">
        <f t="shared" ca="1" si="230"/>
        <v>1.0611221146999474</v>
      </c>
      <c r="L1522">
        <f t="shared" ca="1" si="230"/>
        <v>5.3890056674197373</v>
      </c>
      <c r="M1522">
        <f t="shared" ca="1" si="231"/>
        <v>-1.325576011176</v>
      </c>
      <c r="N1522">
        <f t="shared" ca="1" si="232"/>
        <v>2.3330551247440683</v>
      </c>
      <c r="P1522">
        <f t="shared" ca="1" si="236"/>
        <v>0.26894914995381625</v>
      </c>
      <c r="Q1522">
        <f t="shared" ca="1" si="237"/>
        <v>0.16888282977862176</v>
      </c>
      <c r="R1522">
        <f t="shared" ca="1" si="238"/>
        <v>-0.662788005588</v>
      </c>
      <c r="S1522">
        <f t="shared" ca="1" si="239"/>
        <v>1.1665275623720341</v>
      </c>
    </row>
    <row r="1523" spans="1:19">
      <c r="A1523">
        <v>1</v>
      </c>
      <c r="B1523">
        <v>1</v>
      </c>
      <c r="C1523">
        <f t="shared" ca="1" si="233"/>
        <v>5.167260413500351</v>
      </c>
      <c r="D1523">
        <f t="shared" ca="1" si="233"/>
        <v>6.1781865699338452</v>
      </c>
      <c r="E1523">
        <f t="shared" ca="1" si="234"/>
        <v>11.345446983434197</v>
      </c>
      <c r="F1523">
        <f t="shared" ca="1" si="235"/>
        <v>-1.0109261564334941</v>
      </c>
      <c r="H1523">
        <v>1</v>
      </c>
      <c r="I1523">
        <v>1</v>
      </c>
      <c r="J1523">
        <f t="shared" ca="1" si="230"/>
        <v>4.2560262257834154</v>
      </c>
      <c r="K1523">
        <f t="shared" ca="1" si="230"/>
        <v>5.2810143646532675</v>
      </c>
      <c r="L1523">
        <f t="shared" ca="1" si="230"/>
        <v>1.9130507009568274</v>
      </c>
      <c r="M1523">
        <f t="shared" ca="1" si="231"/>
        <v>-0.99536277504163173</v>
      </c>
      <c r="N1523">
        <f t="shared" ca="1" si="232"/>
        <v>-1.9081614694720197</v>
      </c>
      <c r="P1523">
        <f t="shared" ca="1" si="236"/>
        <v>0.67736761176217364</v>
      </c>
      <c r="Q1523">
        <f t="shared" ca="1" si="237"/>
        <v>0.84049954067387267</v>
      </c>
      <c r="R1523">
        <f t="shared" ca="1" si="238"/>
        <v>-0.49768138752081587</v>
      </c>
      <c r="S1523">
        <f t="shared" ca="1" si="239"/>
        <v>-0.95408073473600985</v>
      </c>
    </row>
    <row r="1524" spans="1:19">
      <c r="A1524">
        <v>1</v>
      </c>
      <c r="B1524">
        <v>1</v>
      </c>
      <c r="C1524">
        <f t="shared" ca="1" si="233"/>
        <v>5.6973620255255817</v>
      </c>
      <c r="D1524">
        <f t="shared" ca="1" si="233"/>
        <v>2.9911107964443402</v>
      </c>
      <c r="E1524">
        <f t="shared" ca="1" si="234"/>
        <v>8.6884728219699223</v>
      </c>
      <c r="F1524">
        <f t="shared" ca="1" si="235"/>
        <v>2.7062512290812415</v>
      </c>
      <c r="H1524">
        <v>1</v>
      </c>
      <c r="I1524">
        <v>1</v>
      </c>
      <c r="J1524">
        <f t="shared" ca="1" si="230"/>
        <v>5.4250898046067677</v>
      </c>
      <c r="K1524">
        <f t="shared" ca="1" si="230"/>
        <v>5.7865631561631714</v>
      </c>
      <c r="L1524">
        <f t="shared" ca="1" si="230"/>
        <v>5.268933312067571E-2</v>
      </c>
      <c r="M1524">
        <f t="shared" ca="1" si="231"/>
        <v>1.1338246104269276</v>
      </c>
      <c r="N1524">
        <f t="shared" ca="1" si="232"/>
        <v>-2.6974430938172205</v>
      </c>
      <c r="P1524">
        <f t="shared" ca="1" si="236"/>
        <v>0.86342985912061176</v>
      </c>
      <c r="Q1524">
        <f t="shared" ca="1" si="237"/>
        <v>0.92096012981680786</v>
      </c>
      <c r="R1524">
        <f t="shared" ca="1" si="238"/>
        <v>0.56691230521346381</v>
      </c>
      <c r="S1524">
        <f t="shared" ca="1" si="239"/>
        <v>-1.3487215469086102</v>
      </c>
    </row>
    <row r="1525" spans="1:19">
      <c r="A1525">
        <v>1</v>
      </c>
      <c r="B1525">
        <v>1</v>
      </c>
      <c r="C1525">
        <f t="shared" ca="1" si="233"/>
        <v>1.1986225609876033</v>
      </c>
      <c r="D1525">
        <f t="shared" ca="1" si="233"/>
        <v>1.7896940414232774</v>
      </c>
      <c r="E1525">
        <f t="shared" ca="1" si="234"/>
        <v>2.9883166024108805</v>
      </c>
      <c r="F1525">
        <f t="shared" ca="1" si="235"/>
        <v>-0.59107148043567403</v>
      </c>
      <c r="H1525">
        <v>1</v>
      </c>
      <c r="I1525">
        <v>1</v>
      </c>
      <c r="J1525">
        <f t="shared" ca="1" si="230"/>
        <v>5.2201990298578798</v>
      </c>
      <c r="K1525">
        <f t="shared" ca="1" si="230"/>
        <v>0.2036518391920899</v>
      </c>
      <c r="L1525">
        <f t="shared" ca="1" si="230"/>
        <v>2.8917305900353658</v>
      </c>
      <c r="M1525">
        <f t="shared" ca="1" si="231"/>
        <v>0.69382545971974374</v>
      </c>
      <c r="N1525">
        <f t="shared" ca="1" si="232"/>
        <v>-0.73587854379178408</v>
      </c>
      <c r="P1525">
        <f t="shared" ca="1" si="236"/>
        <v>0.83082047952539817</v>
      </c>
      <c r="Q1525">
        <f t="shared" ca="1" si="237"/>
        <v>3.2412196877176891E-2</v>
      </c>
      <c r="R1525">
        <f t="shared" ca="1" si="238"/>
        <v>0.34691272985987187</v>
      </c>
      <c r="S1525">
        <f t="shared" ca="1" si="239"/>
        <v>-0.36793927189589204</v>
      </c>
    </row>
    <row r="1526" spans="1:19">
      <c r="A1526">
        <v>1</v>
      </c>
      <c r="B1526">
        <v>1</v>
      </c>
      <c r="C1526">
        <f t="shared" ca="1" si="233"/>
        <v>3.5952542893078108</v>
      </c>
      <c r="D1526">
        <f t="shared" ca="1" si="233"/>
        <v>0.13239363229805137</v>
      </c>
      <c r="E1526">
        <f t="shared" ca="1" si="234"/>
        <v>3.727647921605862</v>
      </c>
      <c r="F1526">
        <f t="shared" ca="1" si="235"/>
        <v>3.4628606570097595</v>
      </c>
      <c r="H1526">
        <v>1</v>
      </c>
      <c r="I1526">
        <v>1</v>
      </c>
      <c r="J1526">
        <f t="shared" ca="1" si="230"/>
        <v>3.0605394917627513</v>
      </c>
      <c r="K1526">
        <f t="shared" ca="1" si="230"/>
        <v>3.837658775955894</v>
      </c>
      <c r="L1526">
        <f t="shared" ca="1" si="230"/>
        <v>5.937067797716951</v>
      </c>
      <c r="M1526">
        <f t="shared" ca="1" si="231"/>
        <v>0.78411390504028933</v>
      </c>
      <c r="N1526">
        <f t="shared" ca="1" si="232"/>
        <v>0.92360029311293612</v>
      </c>
      <c r="P1526">
        <f t="shared" ca="1" si="236"/>
        <v>0.48709998864199899</v>
      </c>
      <c r="Q1526">
        <f t="shared" ca="1" si="237"/>
        <v>0.61078236409337305</v>
      </c>
      <c r="R1526">
        <f t="shared" ca="1" si="238"/>
        <v>0.39205695252014466</v>
      </c>
      <c r="S1526">
        <f t="shared" ca="1" si="239"/>
        <v>0.46180014655646806</v>
      </c>
    </row>
    <row r="1527" spans="1:19">
      <c r="A1527">
        <v>1</v>
      </c>
      <c r="B1527">
        <v>1</v>
      </c>
      <c r="C1527">
        <f t="shared" ca="1" si="233"/>
        <v>4.4067514604881337</v>
      </c>
      <c r="D1527">
        <f t="shared" ca="1" si="233"/>
        <v>3.0664781239545467</v>
      </c>
      <c r="E1527">
        <f t="shared" ca="1" si="234"/>
        <v>7.4732295844426808</v>
      </c>
      <c r="F1527">
        <f t="shared" ca="1" si="235"/>
        <v>1.340273336533587</v>
      </c>
      <c r="H1527">
        <v>1</v>
      </c>
      <c r="I1527">
        <v>1</v>
      </c>
      <c r="J1527">
        <f t="shared" ca="1" si="230"/>
        <v>3.3708218436292299</v>
      </c>
      <c r="K1527">
        <f t="shared" ca="1" si="230"/>
        <v>5.1092409020829681</v>
      </c>
      <c r="L1527">
        <f t="shared" ca="1" si="230"/>
        <v>5.5132851218442607</v>
      </c>
      <c r="M1527">
        <f t="shared" ca="1" si="231"/>
        <v>-1.4164917100894647</v>
      </c>
      <c r="N1527">
        <f t="shared" ca="1" si="232"/>
        <v>1.5727789968252126</v>
      </c>
      <c r="P1527">
        <f t="shared" ca="1" si="236"/>
        <v>0.53648295869572782</v>
      </c>
      <c r="Q1527">
        <f t="shared" ca="1" si="237"/>
        <v>0.81316094501379876</v>
      </c>
      <c r="R1527">
        <f t="shared" ca="1" si="238"/>
        <v>-0.70824585504473236</v>
      </c>
      <c r="S1527">
        <f t="shared" ca="1" si="239"/>
        <v>0.7863894984126063</v>
      </c>
    </row>
    <row r="1528" spans="1:19">
      <c r="A1528">
        <v>1</v>
      </c>
      <c r="B1528">
        <v>1</v>
      </c>
      <c r="C1528">
        <f t="shared" ca="1" si="233"/>
        <v>6.1855187638523343</v>
      </c>
      <c r="D1528">
        <f t="shared" ca="1" si="233"/>
        <v>2.6220267561132866</v>
      </c>
      <c r="E1528">
        <f t="shared" ca="1" si="234"/>
        <v>8.8075455199656218</v>
      </c>
      <c r="F1528">
        <f t="shared" ca="1" si="235"/>
        <v>3.5634920077390477</v>
      </c>
      <c r="H1528">
        <v>1</v>
      </c>
      <c r="I1528">
        <v>1</v>
      </c>
      <c r="J1528">
        <f t="shared" ca="1" si="230"/>
        <v>5.6563539948870813</v>
      </c>
      <c r="K1528">
        <f t="shared" ca="1" si="230"/>
        <v>2.1662557143701671</v>
      </c>
      <c r="L1528">
        <f t="shared" ca="1" si="230"/>
        <v>6.1823939234629313</v>
      </c>
      <c r="M1528">
        <f t="shared" ca="1" si="231"/>
        <v>0.97303593516863141</v>
      </c>
      <c r="N1528">
        <f t="shared" ca="1" si="232"/>
        <v>1.4042056589037049</v>
      </c>
      <c r="P1528">
        <f t="shared" ca="1" si="236"/>
        <v>0.90023669816386831</v>
      </c>
      <c r="Q1528">
        <f t="shared" ca="1" si="237"/>
        <v>0.34477030494307703</v>
      </c>
      <c r="R1528">
        <f t="shared" ca="1" si="238"/>
        <v>0.4865179675843157</v>
      </c>
      <c r="S1528">
        <f t="shared" ca="1" si="239"/>
        <v>0.70210282945185243</v>
      </c>
    </row>
    <row r="1529" spans="1:19">
      <c r="A1529">
        <v>1</v>
      </c>
      <c r="B1529">
        <v>1</v>
      </c>
      <c r="C1529">
        <f t="shared" ca="1" si="233"/>
        <v>3.7841716837880006</v>
      </c>
      <c r="D1529">
        <f t="shared" ca="1" si="233"/>
        <v>5.9399894201650811</v>
      </c>
      <c r="E1529">
        <f t="shared" ca="1" si="234"/>
        <v>9.7241611039530813</v>
      </c>
      <c r="F1529">
        <f t="shared" ca="1" si="235"/>
        <v>-2.1558177363770805</v>
      </c>
      <c r="H1529">
        <v>1</v>
      </c>
      <c r="I1529">
        <v>1</v>
      </c>
      <c r="J1529">
        <f t="shared" ca="1" si="230"/>
        <v>4.0500246807176676</v>
      </c>
      <c r="K1529">
        <f t="shared" ca="1" si="230"/>
        <v>2.0451382184655476</v>
      </c>
      <c r="L1529">
        <f t="shared" ca="1" si="230"/>
        <v>5.6523351387391809</v>
      </c>
      <c r="M1529">
        <f t="shared" ca="1" si="231"/>
        <v>1.0504379700697939</v>
      </c>
      <c r="N1529">
        <f t="shared" ca="1" si="232"/>
        <v>-1.7058331690559096</v>
      </c>
      <c r="P1529">
        <f t="shared" ca="1" si="236"/>
        <v>0.64458144758039204</v>
      </c>
      <c r="Q1529">
        <f t="shared" ca="1" si="237"/>
        <v>0.32549385677494447</v>
      </c>
      <c r="R1529">
        <f t="shared" ca="1" si="238"/>
        <v>0.52521898503489695</v>
      </c>
      <c r="S1529">
        <f t="shared" ca="1" si="239"/>
        <v>-0.85291658452795482</v>
      </c>
    </row>
    <row r="1530" spans="1:19">
      <c r="A1530">
        <v>1</v>
      </c>
      <c r="B1530">
        <v>1</v>
      </c>
      <c r="C1530">
        <f t="shared" ca="1" si="233"/>
        <v>3.8968210503209755</v>
      </c>
      <c r="D1530">
        <f t="shared" ca="1" si="233"/>
        <v>4.5625272027113803</v>
      </c>
      <c r="E1530">
        <f t="shared" ca="1" si="234"/>
        <v>8.4593482530323563</v>
      </c>
      <c r="F1530">
        <f t="shared" ca="1" si="235"/>
        <v>-0.66570615239040487</v>
      </c>
      <c r="H1530">
        <v>1</v>
      </c>
      <c r="I1530">
        <v>1</v>
      </c>
      <c r="J1530">
        <f t="shared" ca="1" si="230"/>
        <v>0.38912852550677735</v>
      </c>
      <c r="K1530">
        <f t="shared" ca="1" si="230"/>
        <v>5.6497279160377696</v>
      </c>
      <c r="L1530">
        <f t="shared" ca="1" si="230"/>
        <v>1.5685221178843567</v>
      </c>
      <c r="M1530">
        <f t="shared" ca="1" si="231"/>
        <v>2.1396511423700972</v>
      </c>
      <c r="N1530">
        <f t="shared" ca="1" si="232"/>
        <v>1.1072243012034668</v>
      </c>
      <c r="P1530">
        <f t="shared" ca="1" si="236"/>
        <v>6.1931728332464291E-2</v>
      </c>
      <c r="Q1530">
        <f t="shared" ca="1" si="237"/>
        <v>0.8991821249616837</v>
      </c>
      <c r="R1530">
        <f t="shared" ca="1" si="238"/>
        <v>1.0698255711850486</v>
      </c>
      <c r="S1530">
        <f t="shared" ca="1" si="239"/>
        <v>0.55361215060173341</v>
      </c>
    </row>
    <row r="1531" spans="1:19">
      <c r="A1531">
        <v>1</v>
      </c>
      <c r="B1531">
        <v>1</v>
      </c>
      <c r="C1531">
        <f t="shared" ca="1" si="233"/>
        <v>1.3707663874042404</v>
      </c>
      <c r="D1531">
        <f t="shared" ca="1" si="233"/>
        <v>2.7371498303984918</v>
      </c>
      <c r="E1531">
        <f t="shared" ca="1" si="234"/>
        <v>4.1079162178027318</v>
      </c>
      <c r="F1531">
        <f t="shared" ca="1" si="235"/>
        <v>-1.3663834429942514</v>
      </c>
      <c r="H1531">
        <v>1</v>
      </c>
      <c r="I1531">
        <v>1</v>
      </c>
      <c r="J1531">
        <f t="shared" ca="1" si="230"/>
        <v>0.13313873298086182</v>
      </c>
      <c r="K1531">
        <f t="shared" ca="1" si="230"/>
        <v>3.2249368095160618</v>
      </c>
      <c r="L1531">
        <f t="shared" ca="1" si="230"/>
        <v>0.19055622754219201</v>
      </c>
      <c r="M1531">
        <f t="shared" ca="1" si="231"/>
        <v>-0.90380586322781864</v>
      </c>
      <c r="N1531">
        <f t="shared" ca="1" si="232"/>
        <v>-0.47794229040723812</v>
      </c>
      <c r="P1531">
        <f t="shared" ca="1" si="236"/>
        <v>2.1189687470896112E-2</v>
      </c>
      <c r="Q1531">
        <f t="shared" ca="1" si="237"/>
        <v>0.51326463439348735</v>
      </c>
      <c r="R1531">
        <f t="shared" ca="1" si="238"/>
        <v>-0.45190293161390932</v>
      </c>
      <c r="S1531">
        <f t="shared" ca="1" si="239"/>
        <v>-0.23897114520361906</v>
      </c>
    </row>
    <row r="1532" spans="1:19">
      <c r="A1532">
        <v>1</v>
      </c>
      <c r="B1532">
        <v>1</v>
      </c>
      <c r="C1532">
        <f t="shared" ca="1" si="233"/>
        <v>5.4798810514543845</v>
      </c>
      <c r="D1532">
        <f t="shared" ca="1" si="233"/>
        <v>5.8054973161605838</v>
      </c>
      <c r="E1532">
        <f t="shared" ca="1" si="234"/>
        <v>11.285378367614967</v>
      </c>
      <c r="F1532">
        <f t="shared" ca="1" si="235"/>
        <v>-0.32561626470619931</v>
      </c>
      <c r="H1532">
        <v>1</v>
      </c>
      <c r="I1532">
        <v>1</v>
      </c>
      <c r="J1532">
        <f t="shared" ca="1" si="230"/>
        <v>5.1780072131219237</v>
      </c>
      <c r="K1532">
        <f t="shared" ca="1" si="230"/>
        <v>0.10271453458735208</v>
      </c>
      <c r="L1532">
        <f t="shared" ca="1" si="230"/>
        <v>2.3066260105684506</v>
      </c>
      <c r="M1532">
        <f t="shared" ca="1" si="231"/>
        <v>1.2506887190788001</v>
      </c>
      <c r="N1532">
        <f t="shared" ca="1" si="232"/>
        <v>-0.77168037627992014</v>
      </c>
      <c r="P1532">
        <f t="shared" ca="1" si="236"/>
        <v>0.82410544333384339</v>
      </c>
      <c r="Q1532">
        <f t="shared" ca="1" si="237"/>
        <v>1.6347525906960536E-2</v>
      </c>
      <c r="R1532">
        <f t="shared" ca="1" si="238"/>
        <v>0.62534435953940004</v>
      </c>
      <c r="S1532">
        <f t="shared" ca="1" si="239"/>
        <v>-0.38584018813996007</v>
      </c>
    </row>
    <row r="1533" spans="1:19">
      <c r="A1533">
        <v>1</v>
      </c>
      <c r="B1533">
        <v>1</v>
      </c>
      <c r="C1533">
        <f t="shared" ca="1" si="233"/>
        <v>3.1513190052423141</v>
      </c>
      <c r="D1533">
        <f t="shared" ca="1" si="233"/>
        <v>4.2608254714758589</v>
      </c>
      <c r="E1533">
        <f t="shared" ca="1" si="234"/>
        <v>7.412144476718173</v>
      </c>
      <c r="F1533">
        <f t="shared" ca="1" si="235"/>
        <v>-1.1095064662335448</v>
      </c>
      <c r="H1533">
        <v>1</v>
      </c>
      <c r="I1533">
        <v>1</v>
      </c>
      <c r="J1533">
        <f t="shared" ca="1" si="230"/>
        <v>2.8450541876368387</v>
      </c>
      <c r="K1533">
        <f t="shared" ca="1" si="230"/>
        <v>4.1662866780209855</v>
      </c>
      <c r="L1533">
        <f t="shared" ca="1" si="230"/>
        <v>3.6046316160565417</v>
      </c>
      <c r="M1533">
        <f t="shared" ca="1" si="231"/>
        <v>-0.58050123184775215</v>
      </c>
      <c r="N1533">
        <f t="shared" ca="1" si="232"/>
        <v>2.8893323521355208E-2</v>
      </c>
      <c r="P1533">
        <f t="shared" ca="1" si="236"/>
        <v>0.45280443732669962</v>
      </c>
      <c r="Q1533">
        <f t="shared" ca="1" si="237"/>
        <v>0.66308511914495161</v>
      </c>
      <c r="R1533">
        <f t="shared" ca="1" si="238"/>
        <v>-0.29025061592387608</v>
      </c>
      <c r="S1533">
        <f t="shared" ca="1" si="239"/>
        <v>1.4446661760677604E-2</v>
      </c>
    </row>
    <row r="1534" spans="1:19">
      <c r="A1534">
        <v>1</v>
      </c>
      <c r="B1534">
        <v>1</v>
      </c>
      <c r="C1534">
        <f t="shared" ca="1" si="233"/>
        <v>2.6366931206533266</v>
      </c>
      <c r="D1534">
        <f t="shared" ca="1" si="233"/>
        <v>3.293730068478204</v>
      </c>
      <c r="E1534">
        <f t="shared" ca="1" si="234"/>
        <v>5.9304231891315311</v>
      </c>
      <c r="F1534">
        <f t="shared" ca="1" si="235"/>
        <v>-0.65703694782487743</v>
      </c>
      <c r="H1534">
        <v>1</v>
      </c>
      <c r="I1534">
        <v>1</v>
      </c>
      <c r="J1534">
        <f t="shared" ca="1" si="230"/>
        <v>0.48810870466965967</v>
      </c>
      <c r="K1534">
        <f t="shared" ca="1" si="230"/>
        <v>3.4749266294387762</v>
      </c>
      <c r="L1534">
        <f t="shared" ca="1" si="230"/>
        <v>4.3714354107245628</v>
      </c>
      <c r="M1534">
        <f t="shared" ca="1" si="231"/>
        <v>-0.26015727440971087</v>
      </c>
      <c r="N1534">
        <f t="shared" ca="1" si="232"/>
        <v>0.62359595516472022</v>
      </c>
      <c r="P1534">
        <f t="shared" ca="1" si="236"/>
        <v>7.7684913114358434E-2</v>
      </c>
      <c r="Q1534">
        <f t="shared" ca="1" si="237"/>
        <v>0.55305174995684014</v>
      </c>
      <c r="R1534">
        <f t="shared" ca="1" si="238"/>
        <v>-0.13007863720485544</v>
      </c>
      <c r="S1534">
        <f t="shared" ca="1" si="239"/>
        <v>0.31179797758236011</v>
      </c>
    </row>
    <row r="1535" spans="1:19">
      <c r="A1535">
        <v>1</v>
      </c>
      <c r="B1535">
        <v>1</v>
      </c>
      <c r="C1535">
        <f t="shared" ca="1" si="233"/>
        <v>3.4903981999635563</v>
      </c>
      <c r="D1535">
        <f t="shared" ca="1" si="233"/>
        <v>1.1574853434830847</v>
      </c>
      <c r="E1535">
        <f t="shared" ca="1" si="234"/>
        <v>4.6478835434466408</v>
      </c>
      <c r="F1535">
        <f t="shared" ca="1" si="235"/>
        <v>2.3329128564804718</v>
      </c>
      <c r="H1535">
        <v>1</v>
      </c>
      <c r="I1535">
        <v>1</v>
      </c>
      <c r="J1535">
        <f t="shared" ca="1" si="230"/>
        <v>3.0059621096823022</v>
      </c>
      <c r="K1535">
        <f t="shared" ca="1" si="230"/>
        <v>3.4522478638568366</v>
      </c>
      <c r="L1535">
        <f t="shared" ca="1" si="230"/>
        <v>3.7550908603311242</v>
      </c>
      <c r="M1535">
        <f t="shared" ca="1" si="231"/>
        <v>-0.71098785447001811</v>
      </c>
      <c r="N1535">
        <f t="shared" ca="1" si="232"/>
        <v>-0.39996531081880549</v>
      </c>
      <c r="P1535">
        <f t="shared" ca="1" si="236"/>
        <v>0.47841372850288044</v>
      </c>
      <c r="Q1535">
        <f t="shared" ca="1" si="237"/>
        <v>0.54944231231125207</v>
      </c>
      <c r="R1535">
        <f t="shared" ca="1" si="238"/>
        <v>-0.35549392723500906</v>
      </c>
      <c r="S1535">
        <f t="shared" ca="1" si="239"/>
        <v>-0.19998265540940274</v>
      </c>
    </row>
    <row r="1536" spans="1:19">
      <c r="A1536">
        <v>1</v>
      </c>
      <c r="B1536">
        <v>1</v>
      </c>
      <c r="C1536">
        <f t="shared" ca="1" si="233"/>
        <v>0.8775311556275095</v>
      </c>
      <c r="D1536">
        <f t="shared" ca="1" si="233"/>
        <v>2.5504758109229178</v>
      </c>
      <c r="E1536">
        <f t="shared" ca="1" si="234"/>
        <v>3.4280069665504271</v>
      </c>
      <c r="F1536">
        <f t="shared" ca="1" si="235"/>
        <v>-1.6729446552954084</v>
      </c>
      <c r="H1536">
        <v>1</v>
      </c>
      <c r="I1536">
        <v>1</v>
      </c>
      <c r="J1536">
        <f t="shared" ca="1" si="230"/>
        <v>0.87816469309340783</v>
      </c>
      <c r="K1536">
        <f t="shared" ca="1" si="230"/>
        <v>6.1932079777708759</v>
      </c>
      <c r="L1536">
        <f t="shared" ca="1" si="230"/>
        <v>3.3564148693302762</v>
      </c>
      <c r="M1536">
        <f t="shared" ca="1" si="231"/>
        <v>0.80592899449109578</v>
      </c>
      <c r="N1536">
        <f t="shared" ca="1" si="232"/>
        <v>0.63555124993271539</v>
      </c>
      <c r="P1536">
        <f t="shared" ca="1" si="236"/>
        <v>0.13976425175459306</v>
      </c>
      <c r="Q1536">
        <f t="shared" ca="1" si="237"/>
        <v>0.98567966325839595</v>
      </c>
      <c r="R1536">
        <f t="shared" ca="1" si="238"/>
        <v>0.40296449724554789</v>
      </c>
      <c r="S1536">
        <f t="shared" ca="1" si="239"/>
        <v>0.31777562496635769</v>
      </c>
    </row>
    <row r="1537" spans="1:19">
      <c r="A1537">
        <v>1</v>
      </c>
      <c r="B1537">
        <v>1</v>
      </c>
      <c r="C1537">
        <f t="shared" ca="1" si="233"/>
        <v>1.384142152295883</v>
      </c>
      <c r="D1537">
        <f t="shared" ca="1" si="233"/>
        <v>5.9318377902412047</v>
      </c>
      <c r="E1537">
        <f t="shared" ca="1" si="234"/>
        <v>7.3159799425370879</v>
      </c>
      <c r="F1537">
        <f t="shared" ca="1" si="235"/>
        <v>-4.5476956379453215</v>
      </c>
      <c r="H1537">
        <v>1</v>
      </c>
      <c r="I1537">
        <v>1</v>
      </c>
      <c r="J1537">
        <f t="shared" ca="1" si="230"/>
        <v>1.5751353515914199</v>
      </c>
      <c r="K1537">
        <f t="shared" ca="1" si="230"/>
        <v>3.2298063982349525</v>
      </c>
      <c r="L1537">
        <f t="shared" ca="1" si="230"/>
        <v>8.4507760054862949E-2</v>
      </c>
      <c r="M1537">
        <f t="shared" ca="1" si="231"/>
        <v>0.26421850472976954</v>
      </c>
      <c r="N1537">
        <f t="shared" ca="1" si="232"/>
        <v>-0.98009515621320964</v>
      </c>
      <c r="P1537">
        <f t="shared" ca="1" si="236"/>
        <v>0.250690577244565</v>
      </c>
      <c r="Q1537">
        <f t="shared" ca="1" si="237"/>
        <v>0.51403965350892333</v>
      </c>
      <c r="R1537">
        <f t="shared" ca="1" si="238"/>
        <v>0.13210925236488477</v>
      </c>
      <c r="S1537">
        <f t="shared" ca="1" si="239"/>
        <v>-0.49004757810660482</v>
      </c>
    </row>
    <row r="1538" spans="1:19">
      <c r="A1538">
        <v>1</v>
      </c>
      <c r="B1538">
        <v>1</v>
      </c>
      <c r="C1538">
        <f t="shared" ca="1" si="233"/>
        <v>1.5696152116440931</v>
      </c>
      <c r="D1538">
        <f t="shared" ca="1" si="233"/>
        <v>0.75448749348576249</v>
      </c>
      <c r="E1538">
        <f t="shared" ca="1" si="234"/>
        <v>2.3241027051298557</v>
      </c>
      <c r="F1538">
        <f t="shared" ca="1" si="235"/>
        <v>0.81512771815833063</v>
      </c>
      <c r="H1538">
        <v>1</v>
      </c>
      <c r="I1538">
        <v>1</v>
      </c>
      <c r="J1538">
        <f t="shared" ref="J1538:L1601" ca="1" si="240">RAND()*PI()*2</f>
        <v>6.2020041598911542</v>
      </c>
      <c r="K1538">
        <f t="shared" ca="1" si="240"/>
        <v>2.6775402160307644</v>
      </c>
      <c r="L1538">
        <f t="shared" ca="1" si="240"/>
        <v>3.9874196659354122</v>
      </c>
      <c r="M1538">
        <f t="shared" ref="M1538:M1601" ca="1" si="241">COS(J1538)+COS(J1538+K1538) + COS(J1538+K1538+L1538)</f>
        <v>1.0968613982398998</v>
      </c>
      <c r="N1538">
        <f t="shared" ref="N1538:N1601" ca="1" si="242">SIN(J1538)+SIN(J1538+K1538) + SIN(J1538+K1538+L1538)</f>
        <v>0.73361289109054417</v>
      </c>
      <c r="P1538">
        <f t="shared" ca="1" si="236"/>
        <v>0.98707961912317477</v>
      </c>
      <c r="Q1538">
        <f t="shared" ca="1" si="237"/>
        <v>0.42614376070863746</v>
      </c>
      <c r="R1538">
        <f t="shared" ca="1" si="238"/>
        <v>0.5484306991199499</v>
      </c>
      <c r="S1538">
        <f t="shared" ca="1" si="239"/>
        <v>0.36680644554527209</v>
      </c>
    </row>
    <row r="1539" spans="1:19">
      <c r="A1539">
        <v>1</v>
      </c>
      <c r="B1539">
        <v>1</v>
      </c>
      <c r="C1539">
        <f t="shared" ref="C1539:D1602" ca="1" si="243">ABS(RAND()*PI()*2)</f>
        <v>5.1816683167627149</v>
      </c>
      <c r="D1539">
        <f t="shared" ca="1" si="243"/>
        <v>0.11642485150823191</v>
      </c>
      <c r="E1539">
        <f t="shared" ref="E1539:E1602" ca="1" si="244">C1539+D1539</f>
        <v>5.2980931682709471</v>
      </c>
      <c r="F1539">
        <f t="shared" ref="F1539:F1602" ca="1" si="245">C1539-D1539</f>
        <v>5.0652434652544827</v>
      </c>
      <c r="H1539">
        <v>1</v>
      </c>
      <c r="I1539">
        <v>1</v>
      </c>
      <c r="J1539">
        <f t="shared" ca="1" si="240"/>
        <v>5.623692312957048</v>
      </c>
      <c r="K1539">
        <f t="shared" ca="1" si="240"/>
        <v>4.3564051738999181</v>
      </c>
      <c r="L1539">
        <f t="shared" ca="1" si="240"/>
        <v>5.8749647677288444</v>
      </c>
      <c r="M1539">
        <f t="shared" ca="1" si="241"/>
        <v>-1.0486294796824147</v>
      </c>
      <c r="N1539">
        <f t="shared" ca="1" si="242"/>
        <v>-1.2865001507849603</v>
      </c>
      <c r="P1539">
        <f t="shared" ref="P1539:P1602" ca="1" si="246">J1539/(2*PI())</f>
        <v>0.89503843003500827</v>
      </c>
      <c r="Q1539">
        <f t="shared" ref="Q1539:Q1602" ca="1" si="247">K1539/(2*PI())</f>
        <v>0.6933434175372799</v>
      </c>
      <c r="R1539">
        <f t="shared" ref="R1539:R1602" ca="1" si="248">M1539/2</f>
        <v>-0.52431473984120736</v>
      </c>
      <c r="S1539">
        <f t="shared" ref="S1539:S1602" ca="1" si="249">N1539/2</f>
        <v>-0.64325007539248014</v>
      </c>
    </row>
    <row r="1540" spans="1:19">
      <c r="A1540">
        <v>1</v>
      </c>
      <c r="B1540">
        <v>1</v>
      </c>
      <c r="C1540">
        <f t="shared" ca="1" si="243"/>
        <v>0.74878226058918873</v>
      </c>
      <c r="D1540">
        <f t="shared" ca="1" si="243"/>
        <v>5.9049893716921344</v>
      </c>
      <c r="E1540">
        <f t="shared" ca="1" si="244"/>
        <v>6.6537716322813232</v>
      </c>
      <c r="F1540">
        <f t="shared" ca="1" si="245"/>
        <v>-5.1562071111029457</v>
      </c>
      <c r="H1540">
        <v>1</v>
      </c>
      <c r="I1540">
        <v>1</v>
      </c>
      <c r="J1540">
        <f t="shared" ca="1" si="240"/>
        <v>4.9193753706196919</v>
      </c>
      <c r="K1540">
        <f t="shared" ca="1" si="240"/>
        <v>5.995768082341848</v>
      </c>
      <c r="L1540">
        <f t="shared" ca="1" si="240"/>
        <v>5.3933405076466903</v>
      </c>
      <c r="M1540">
        <f t="shared" ca="1" si="241"/>
        <v>-0.69987408686240671</v>
      </c>
      <c r="N1540">
        <f t="shared" ca="1" si="242"/>
        <v>-2.5404940162088154</v>
      </c>
      <c r="P1540">
        <f t="shared" ca="1" si="246"/>
        <v>0.78294290715864867</v>
      </c>
      <c r="Q1540">
        <f t="shared" ca="1" si="247"/>
        <v>0.95425612793731929</v>
      </c>
      <c r="R1540">
        <f t="shared" ca="1" si="248"/>
        <v>-0.34993704343120335</v>
      </c>
      <c r="S1540">
        <f t="shared" ca="1" si="249"/>
        <v>-1.2702470081044077</v>
      </c>
    </row>
    <row r="1541" spans="1:19">
      <c r="A1541">
        <v>1</v>
      </c>
      <c r="B1541">
        <v>1</v>
      </c>
      <c r="C1541">
        <f t="shared" ca="1" si="243"/>
        <v>6.2217487267382108</v>
      </c>
      <c r="D1541">
        <f t="shared" ca="1" si="243"/>
        <v>4.2701273311077177</v>
      </c>
      <c r="E1541">
        <f t="shared" ca="1" si="244"/>
        <v>10.491876057845928</v>
      </c>
      <c r="F1541">
        <f t="shared" ca="1" si="245"/>
        <v>1.9516213956304931</v>
      </c>
      <c r="H1541">
        <v>1</v>
      </c>
      <c r="I1541">
        <v>1</v>
      </c>
      <c r="J1541">
        <f t="shared" ca="1" si="240"/>
        <v>4.8468263387191097</v>
      </c>
      <c r="K1541">
        <f t="shared" ca="1" si="240"/>
        <v>4.6581321089950904</v>
      </c>
      <c r="L1541">
        <f t="shared" ca="1" si="240"/>
        <v>1.9011573334891414</v>
      </c>
      <c r="M1541">
        <f t="shared" ca="1" si="241"/>
        <v>-0.46364861453726997</v>
      </c>
      <c r="N1541">
        <f t="shared" ca="1" si="242"/>
        <v>-1.9879763467904046</v>
      </c>
      <c r="P1541">
        <f t="shared" ca="1" si="246"/>
        <v>0.7713963701151394</v>
      </c>
      <c r="Q1541">
        <f t="shared" ca="1" si="247"/>
        <v>0.74136475072164409</v>
      </c>
      <c r="R1541">
        <f t="shared" ca="1" si="248"/>
        <v>-0.23182430726863498</v>
      </c>
      <c r="S1541">
        <f t="shared" ca="1" si="249"/>
        <v>-0.99398817339520229</v>
      </c>
    </row>
    <row r="1542" spans="1:19">
      <c r="A1542">
        <v>1</v>
      </c>
      <c r="B1542">
        <v>1</v>
      </c>
      <c r="C1542">
        <f t="shared" ca="1" si="243"/>
        <v>5.3062637619301984</v>
      </c>
      <c r="D1542">
        <f t="shared" ca="1" si="243"/>
        <v>5.682568948103861</v>
      </c>
      <c r="E1542">
        <f t="shared" ca="1" si="244"/>
        <v>10.98883271003406</v>
      </c>
      <c r="F1542">
        <f t="shared" ca="1" si="245"/>
        <v>-0.3763051861736626</v>
      </c>
      <c r="H1542">
        <v>1</v>
      </c>
      <c r="I1542">
        <v>1</v>
      </c>
      <c r="J1542">
        <f t="shared" ca="1" si="240"/>
        <v>5.3568237076961847</v>
      </c>
      <c r="K1542">
        <f t="shared" ca="1" si="240"/>
        <v>2.5831363628539479</v>
      </c>
      <c r="L1542">
        <f t="shared" ca="1" si="240"/>
        <v>0.55389071866696971</v>
      </c>
      <c r="M1542">
        <f t="shared" ca="1" si="241"/>
        <v>-8.22163991228404E-2</v>
      </c>
      <c r="N1542">
        <f t="shared" ca="1" si="242"/>
        <v>0.9990405411741865</v>
      </c>
      <c r="P1542">
        <f t="shared" ca="1" si="246"/>
        <v>0.85256497235170203</v>
      </c>
      <c r="Q1542">
        <f t="shared" ca="1" si="247"/>
        <v>0.41111892082862561</v>
      </c>
      <c r="R1542">
        <f t="shared" ca="1" si="248"/>
        <v>-4.11081995614202E-2</v>
      </c>
      <c r="S1542">
        <f t="shared" ca="1" si="249"/>
        <v>0.49952027058709325</v>
      </c>
    </row>
    <row r="1543" spans="1:19">
      <c r="A1543">
        <v>1</v>
      </c>
      <c r="B1543">
        <v>1</v>
      </c>
      <c r="C1543">
        <f t="shared" ca="1" si="243"/>
        <v>1.6701272628650277</v>
      </c>
      <c r="D1543">
        <f t="shared" ca="1" si="243"/>
        <v>2.6226081268547339</v>
      </c>
      <c r="E1543">
        <f t="shared" ca="1" si="244"/>
        <v>4.2927353897197618</v>
      </c>
      <c r="F1543">
        <f t="shared" ca="1" si="245"/>
        <v>-0.95248086398970622</v>
      </c>
      <c r="H1543">
        <v>1</v>
      </c>
      <c r="I1543">
        <v>1</v>
      </c>
      <c r="J1543">
        <f t="shared" ca="1" si="240"/>
        <v>5.2219156675852245</v>
      </c>
      <c r="K1543">
        <f t="shared" ca="1" si="240"/>
        <v>0.64228860806752164</v>
      </c>
      <c r="L1543">
        <f t="shared" ca="1" si="240"/>
        <v>2.8243015070503312</v>
      </c>
      <c r="M1543">
        <f t="shared" ca="1" si="241"/>
        <v>0.66029102526992545</v>
      </c>
      <c r="N1543">
        <f t="shared" ca="1" si="242"/>
        <v>-0.60827494956197925</v>
      </c>
      <c r="P1543">
        <f t="shared" ca="1" si="246"/>
        <v>0.83109369090520313</v>
      </c>
      <c r="Q1543">
        <f t="shared" ca="1" si="247"/>
        <v>0.10222340686555907</v>
      </c>
      <c r="R1543">
        <f t="shared" ca="1" si="248"/>
        <v>0.33014551263496272</v>
      </c>
      <c r="S1543">
        <f t="shared" ca="1" si="249"/>
        <v>-0.30413747478098963</v>
      </c>
    </row>
    <row r="1544" spans="1:19">
      <c r="A1544">
        <v>1</v>
      </c>
      <c r="B1544">
        <v>1</v>
      </c>
      <c r="C1544">
        <f t="shared" ca="1" si="243"/>
        <v>2.6860675551732789</v>
      </c>
      <c r="D1544">
        <f t="shared" ca="1" si="243"/>
        <v>4.7986289137245128</v>
      </c>
      <c r="E1544">
        <f t="shared" ca="1" si="244"/>
        <v>7.4846964688977913</v>
      </c>
      <c r="F1544">
        <f t="shared" ca="1" si="245"/>
        <v>-2.1125613585512339</v>
      </c>
      <c r="H1544">
        <v>1</v>
      </c>
      <c r="I1544">
        <v>1</v>
      </c>
      <c r="J1544">
        <f t="shared" ca="1" si="240"/>
        <v>4.3979154168614008</v>
      </c>
      <c r="K1544">
        <f t="shared" ca="1" si="240"/>
        <v>2.5768906336926038</v>
      </c>
      <c r="L1544">
        <f t="shared" ca="1" si="240"/>
        <v>3.9403311817932898</v>
      </c>
      <c r="M1544">
        <f t="shared" ca="1" si="241"/>
        <v>0.38054710093713173</v>
      </c>
      <c r="N1544">
        <f t="shared" ca="1" si="242"/>
        <v>-1.3099396923021374</v>
      </c>
      <c r="P1544">
        <f t="shared" ca="1" si="246"/>
        <v>0.69994997789354541</v>
      </c>
      <c r="Q1544">
        <f t="shared" ca="1" si="247"/>
        <v>0.41012488215938447</v>
      </c>
      <c r="R1544">
        <f t="shared" ca="1" si="248"/>
        <v>0.19027355046856587</v>
      </c>
      <c r="S1544">
        <f t="shared" ca="1" si="249"/>
        <v>-0.65496984615106868</v>
      </c>
    </row>
    <row r="1545" spans="1:19">
      <c r="A1545">
        <v>1</v>
      </c>
      <c r="B1545">
        <v>1</v>
      </c>
      <c r="C1545">
        <f t="shared" ca="1" si="243"/>
        <v>0.23879773067107898</v>
      </c>
      <c r="D1545">
        <f t="shared" ca="1" si="243"/>
        <v>4.1456530829744844</v>
      </c>
      <c r="E1545">
        <f t="shared" ca="1" si="244"/>
        <v>4.3844508136455635</v>
      </c>
      <c r="F1545">
        <f t="shared" ca="1" si="245"/>
        <v>-3.9068553523034053</v>
      </c>
      <c r="H1545">
        <v>1</v>
      </c>
      <c r="I1545">
        <v>1</v>
      </c>
      <c r="J1545">
        <f t="shared" ca="1" si="240"/>
        <v>2.5727509328546594</v>
      </c>
      <c r="K1545">
        <f t="shared" ca="1" si="240"/>
        <v>0.42838219821858847</v>
      </c>
      <c r="L1545">
        <f t="shared" ca="1" si="240"/>
        <v>1.7680487834535576</v>
      </c>
      <c r="M1545">
        <f t="shared" ca="1" si="241"/>
        <v>-1.775914814624334</v>
      </c>
      <c r="N1545">
        <f t="shared" ca="1" si="242"/>
        <v>-0.31973305778304162</v>
      </c>
      <c r="P1545">
        <f t="shared" ca="1" si="246"/>
        <v>0.40946602830810397</v>
      </c>
      <c r="Q1545">
        <f t="shared" ca="1" si="247"/>
        <v>6.8179144379060475E-2</v>
      </c>
      <c r="R1545">
        <f t="shared" ca="1" si="248"/>
        <v>-0.88795740731216699</v>
      </c>
      <c r="S1545">
        <f t="shared" ca="1" si="249"/>
        <v>-0.15986652889152081</v>
      </c>
    </row>
    <row r="1546" spans="1:19">
      <c r="A1546">
        <v>1</v>
      </c>
      <c r="B1546">
        <v>1</v>
      </c>
      <c r="C1546">
        <f t="shared" ca="1" si="243"/>
        <v>5.1995302567145378</v>
      </c>
      <c r="D1546">
        <f t="shared" ca="1" si="243"/>
        <v>3.9682523777294976</v>
      </c>
      <c r="E1546">
        <f t="shared" ca="1" si="244"/>
        <v>9.1677826344440358</v>
      </c>
      <c r="F1546">
        <f t="shared" ca="1" si="245"/>
        <v>1.2312778789850403</v>
      </c>
      <c r="H1546">
        <v>1</v>
      </c>
      <c r="I1546">
        <v>1</v>
      </c>
      <c r="J1546">
        <f t="shared" ca="1" si="240"/>
        <v>2.9028495859803067</v>
      </c>
      <c r="K1546">
        <f t="shared" ca="1" si="240"/>
        <v>4.1593048228735192</v>
      </c>
      <c r="L1546">
        <f t="shared" ca="1" si="240"/>
        <v>1.9807716291871775</v>
      </c>
      <c r="M1546">
        <f t="shared" ca="1" si="241"/>
        <v>-1.1879739413476536</v>
      </c>
      <c r="N1546">
        <f t="shared" ca="1" si="242"/>
        <v>1.3116673463818498</v>
      </c>
      <c r="P1546">
        <f t="shared" ca="1" si="246"/>
        <v>0.46200286066102769</v>
      </c>
      <c r="Q1546">
        <f t="shared" ca="1" si="247"/>
        <v>0.66197392238628083</v>
      </c>
      <c r="R1546">
        <f t="shared" ca="1" si="248"/>
        <v>-0.59398697067382678</v>
      </c>
      <c r="S1546">
        <f t="shared" ca="1" si="249"/>
        <v>0.65583367319092489</v>
      </c>
    </row>
    <row r="1547" spans="1:19">
      <c r="A1547">
        <v>1</v>
      </c>
      <c r="B1547">
        <v>1</v>
      </c>
      <c r="C1547">
        <f t="shared" ca="1" si="243"/>
        <v>0.6869277029686921</v>
      </c>
      <c r="D1547">
        <f t="shared" ca="1" si="243"/>
        <v>2.3801849340517869</v>
      </c>
      <c r="E1547">
        <f t="shared" ca="1" si="244"/>
        <v>3.0671126370204789</v>
      </c>
      <c r="F1547">
        <f t="shared" ca="1" si="245"/>
        <v>-1.6932572310830949</v>
      </c>
      <c r="H1547">
        <v>1</v>
      </c>
      <c r="I1547">
        <v>1</v>
      </c>
      <c r="J1547">
        <f t="shared" ca="1" si="240"/>
        <v>2.8616506958332542</v>
      </c>
      <c r="K1547">
        <f t="shared" ca="1" si="240"/>
        <v>5.8904233655394025</v>
      </c>
      <c r="L1547">
        <f t="shared" ca="1" si="240"/>
        <v>5.7217740066572551</v>
      </c>
      <c r="M1547">
        <f t="shared" ca="1" si="241"/>
        <v>-2.0735675740961508</v>
      </c>
      <c r="N1547">
        <f t="shared" ca="1" si="242"/>
        <v>1.8432592282988001</v>
      </c>
      <c r="P1547">
        <f t="shared" ca="1" si="246"/>
        <v>0.4554458536442243</v>
      </c>
      <c r="Q1547">
        <f t="shared" ca="1" si="247"/>
        <v>0.93748999552959422</v>
      </c>
      <c r="R1547">
        <f t="shared" ca="1" si="248"/>
        <v>-1.0367837870480754</v>
      </c>
      <c r="S1547">
        <f t="shared" ca="1" si="249"/>
        <v>0.92162961414940003</v>
      </c>
    </row>
    <row r="1548" spans="1:19">
      <c r="A1548">
        <v>1</v>
      </c>
      <c r="B1548">
        <v>1</v>
      </c>
      <c r="C1548">
        <f t="shared" ca="1" si="243"/>
        <v>1.2426143774535432</v>
      </c>
      <c r="D1548">
        <f t="shared" ca="1" si="243"/>
        <v>5.8518371046830495</v>
      </c>
      <c r="E1548">
        <f t="shared" ca="1" si="244"/>
        <v>7.0944514821365932</v>
      </c>
      <c r="F1548">
        <f t="shared" ca="1" si="245"/>
        <v>-4.6092227272295059</v>
      </c>
      <c r="H1548">
        <v>1</v>
      </c>
      <c r="I1548">
        <v>1</v>
      </c>
      <c r="J1548">
        <f t="shared" ca="1" si="240"/>
        <v>2.5918464612191001</v>
      </c>
      <c r="K1548">
        <f t="shared" ca="1" si="240"/>
        <v>6.193787574483677</v>
      </c>
      <c r="L1548">
        <f t="shared" ca="1" si="240"/>
        <v>5.4117303339202314</v>
      </c>
      <c r="M1548">
        <f t="shared" ca="1" si="241"/>
        <v>-1.7154249430751358</v>
      </c>
      <c r="N1548">
        <f t="shared" ca="1" si="242"/>
        <v>2.1171680852913175</v>
      </c>
      <c r="P1548">
        <f t="shared" ca="1" si="246"/>
        <v>0.4125051760382562</v>
      </c>
      <c r="Q1548">
        <f t="shared" ca="1" si="247"/>
        <v>0.98577190894023814</v>
      </c>
      <c r="R1548">
        <f t="shared" ca="1" si="248"/>
        <v>-0.85771247153756791</v>
      </c>
      <c r="S1548">
        <f t="shared" ca="1" si="249"/>
        <v>1.0585840426456588</v>
      </c>
    </row>
    <row r="1549" spans="1:19">
      <c r="A1549">
        <v>1</v>
      </c>
      <c r="B1549">
        <v>1</v>
      </c>
      <c r="C1549">
        <f t="shared" ca="1" si="243"/>
        <v>0.75866064341646144</v>
      </c>
      <c r="D1549">
        <f t="shared" ca="1" si="243"/>
        <v>6.1679740204469038</v>
      </c>
      <c r="E1549">
        <f t="shared" ca="1" si="244"/>
        <v>6.9266346638633651</v>
      </c>
      <c r="F1549">
        <f t="shared" ca="1" si="245"/>
        <v>-5.4093133770304425</v>
      </c>
      <c r="H1549">
        <v>1</v>
      </c>
      <c r="I1549">
        <v>1</v>
      </c>
      <c r="J1549">
        <f t="shared" ca="1" si="240"/>
        <v>0.25644451645805211</v>
      </c>
      <c r="K1549">
        <f t="shared" ca="1" si="240"/>
        <v>4.6763592035861956</v>
      </c>
      <c r="L1549">
        <f t="shared" ca="1" si="240"/>
        <v>5.1083492536608457</v>
      </c>
      <c r="M1549">
        <f t="shared" ca="1" si="241"/>
        <v>0.36995291167236077</v>
      </c>
      <c r="N1549">
        <f t="shared" ca="1" si="242"/>
        <v>-1.3002449569586747</v>
      </c>
      <c r="P1549">
        <f t="shared" ca="1" si="246"/>
        <v>4.0814412423109903E-2</v>
      </c>
      <c r="Q1549">
        <f t="shared" ca="1" si="247"/>
        <v>0.74426568292402195</v>
      </c>
      <c r="R1549">
        <f t="shared" ca="1" si="248"/>
        <v>0.18497645583618039</v>
      </c>
      <c r="S1549">
        <f t="shared" ca="1" si="249"/>
        <v>-0.65012247847933735</v>
      </c>
    </row>
    <row r="1550" spans="1:19">
      <c r="A1550">
        <v>1</v>
      </c>
      <c r="B1550">
        <v>1</v>
      </c>
      <c r="C1550">
        <f t="shared" ca="1" si="243"/>
        <v>1.8502305029331241</v>
      </c>
      <c r="D1550">
        <f t="shared" ca="1" si="243"/>
        <v>3.0549515315601723</v>
      </c>
      <c r="E1550">
        <f t="shared" ca="1" si="244"/>
        <v>4.9051820344932962</v>
      </c>
      <c r="F1550">
        <f t="shared" ca="1" si="245"/>
        <v>-1.2047210286270482</v>
      </c>
      <c r="H1550">
        <v>1</v>
      </c>
      <c r="I1550">
        <v>1</v>
      </c>
      <c r="J1550">
        <f t="shared" ca="1" si="240"/>
        <v>6.1786565799714914</v>
      </c>
      <c r="K1550">
        <f t="shared" ca="1" si="240"/>
        <v>1.3401165147158483</v>
      </c>
      <c r="L1550">
        <f t="shared" ca="1" si="240"/>
        <v>4.8833605341712687</v>
      </c>
      <c r="M1550">
        <f t="shared" ca="1" si="241"/>
        <v>2.3100513495549722</v>
      </c>
      <c r="N1550">
        <f t="shared" ca="1" si="242"/>
        <v>0.67650361614558929</v>
      </c>
      <c r="P1550">
        <f t="shared" ca="1" si="246"/>
        <v>0.9833637363697274</v>
      </c>
      <c r="Q1550">
        <f t="shared" ca="1" si="247"/>
        <v>0.21328616763610994</v>
      </c>
      <c r="R1550">
        <f t="shared" ca="1" si="248"/>
        <v>1.1550256747774861</v>
      </c>
      <c r="S1550">
        <f t="shared" ca="1" si="249"/>
        <v>0.33825180807279465</v>
      </c>
    </row>
    <row r="1551" spans="1:19">
      <c r="A1551">
        <v>1</v>
      </c>
      <c r="B1551">
        <v>1</v>
      </c>
      <c r="C1551">
        <f t="shared" ca="1" si="243"/>
        <v>4.7001467773147425</v>
      </c>
      <c r="D1551">
        <f t="shared" ca="1" si="243"/>
        <v>2.858065644491524</v>
      </c>
      <c r="E1551">
        <f t="shared" ca="1" si="244"/>
        <v>7.5582124218062665</v>
      </c>
      <c r="F1551">
        <f t="shared" ca="1" si="245"/>
        <v>1.8420811328232185</v>
      </c>
      <c r="H1551">
        <v>1</v>
      </c>
      <c r="I1551">
        <v>1</v>
      </c>
      <c r="J1551">
        <f t="shared" ca="1" si="240"/>
        <v>6.0700542792414636</v>
      </c>
      <c r="K1551">
        <f t="shared" ca="1" si="240"/>
        <v>4.7485297095707892</v>
      </c>
      <c r="L1551">
        <f t="shared" ca="1" si="240"/>
        <v>0.67459372838996878</v>
      </c>
      <c r="M1551">
        <f t="shared" ca="1" si="241"/>
        <v>1.2786267120443164</v>
      </c>
      <c r="N1551">
        <f t="shared" ca="1" si="242"/>
        <v>-2.0746281943017326</v>
      </c>
      <c r="P1551">
        <f t="shared" ca="1" si="246"/>
        <v>0.96607914337739098</v>
      </c>
      <c r="Q1551">
        <f t="shared" ca="1" si="247"/>
        <v>0.75575197569691333</v>
      </c>
      <c r="R1551">
        <f t="shared" ca="1" si="248"/>
        <v>0.63931335602215822</v>
      </c>
      <c r="S1551">
        <f t="shared" ca="1" si="249"/>
        <v>-1.0373140971508663</v>
      </c>
    </row>
    <row r="1552" spans="1:19">
      <c r="A1552">
        <v>1</v>
      </c>
      <c r="B1552">
        <v>1</v>
      </c>
      <c r="C1552">
        <f t="shared" ca="1" si="243"/>
        <v>3.3822057395060745</v>
      </c>
      <c r="D1552">
        <f t="shared" ca="1" si="243"/>
        <v>5.2943327365894417</v>
      </c>
      <c r="E1552">
        <f t="shared" ca="1" si="244"/>
        <v>8.6765384760955158</v>
      </c>
      <c r="F1552">
        <f t="shared" ca="1" si="245"/>
        <v>-1.9121269970833672</v>
      </c>
      <c r="H1552">
        <v>1</v>
      </c>
      <c r="I1552">
        <v>1</v>
      </c>
      <c r="J1552">
        <f t="shared" ca="1" si="240"/>
        <v>3.7851144333188351</v>
      </c>
      <c r="K1552">
        <f t="shared" ca="1" si="240"/>
        <v>2.0461517291844507</v>
      </c>
      <c r="L1552">
        <f t="shared" ca="1" si="240"/>
        <v>1.3979029827115963</v>
      </c>
      <c r="M1552">
        <f t="shared" ca="1" si="241"/>
        <v>0.68456828353786703</v>
      </c>
      <c r="N1552">
        <f t="shared" ca="1" si="242"/>
        <v>-0.22563653935649364</v>
      </c>
      <c r="P1552">
        <f t="shared" ca="1" si="246"/>
        <v>0.60241967223117088</v>
      </c>
      <c r="Q1552">
        <f t="shared" ca="1" si="247"/>
        <v>0.32565516201573447</v>
      </c>
      <c r="R1552">
        <f t="shared" ca="1" si="248"/>
        <v>0.34228414176893351</v>
      </c>
      <c r="S1552">
        <f t="shared" ca="1" si="249"/>
        <v>-0.11281826967824682</v>
      </c>
    </row>
    <row r="1553" spans="1:19">
      <c r="A1553">
        <v>1</v>
      </c>
      <c r="B1553">
        <v>1</v>
      </c>
      <c r="C1553">
        <f t="shared" ca="1" si="243"/>
        <v>1.3673905311979944</v>
      </c>
      <c r="D1553">
        <f t="shared" ca="1" si="243"/>
        <v>2.8076820221703493</v>
      </c>
      <c r="E1553">
        <f t="shared" ca="1" si="244"/>
        <v>4.1750725533683433</v>
      </c>
      <c r="F1553">
        <f t="shared" ca="1" si="245"/>
        <v>-1.440291490972355</v>
      </c>
      <c r="H1553">
        <v>1</v>
      </c>
      <c r="I1553">
        <v>1</v>
      </c>
      <c r="J1553">
        <f t="shared" ca="1" si="240"/>
        <v>5.5026900711709452E-2</v>
      </c>
      <c r="K1553">
        <f t="shared" ca="1" si="240"/>
        <v>1.0465726071457127</v>
      </c>
      <c r="L1553">
        <f t="shared" ca="1" si="240"/>
        <v>0.39131135205189826</v>
      </c>
      <c r="M1553">
        <f t="shared" ca="1" si="241"/>
        <v>1.5284631973597862</v>
      </c>
      <c r="N1553">
        <f t="shared" ca="1" si="242"/>
        <v>1.9438993452799607</v>
      </c>
      <c r="P1553">
        <f t="shared" ca="1" si="246"/>
        <v>8.7578032512954929E-3</v>
      </c>
      <c r="Q1553">
        <f t="shared" ca="1" si="247"/>
        <v>0.16656720373181244</v>
      </c>
      <c r="R1553">
        <f t="shared" ca="1" si="248"/>
        <v>0.7642315986798931</v>
      </c>
      <c r="S1553">
        <f t="shared" ca="1" si="249"/>
        <v>0.97194967263998033</v>
      </c>
    </row>
    <row r="1554" spans="1:19">
      <c r="A1554">
        <v>1</v>
      </c>
      <c r="B1554">
        <v>1</v>
      </c>
      <c r="C1554">
        <f t="shared" ca="1" si="243"/>
        <v>0.59535770396405563</v>
      </c>
      <c r="D1554">
        <f t="shared" ca="1" si="243"/>
        <v>4.403311851953454</v>
      </c>
      <c r="E1554">
        <f t="shared" ca="1" si="244"/>
        <v>4.9986695559175098</v>
      </c>
      <c r="F1554">
        <f t="shared" ca="1" si="245"/>
        <v>-3.8079541479893981</v>
      </c>
      <c r="H1554">
        <v>1</v>
      </c>
      <c r="I1554">
        <v>1</v>
      </c>
      <c r="J1554">
        <f t="shared" ca="1" si="240"/>
        <v>0.28468330524905339</v>
      </c>
      <c r="K1554">
        <f t="shared" ca="1" si="240"/>
        <v>1.8656328218766258</v>
      </c>
      <c r="L1554">
        <f t="shared" ca="1" si="240"/>
        <v>4.9117642845857308</v>
      </c>
      <c r="M1554">
        <f t="shared" ca="1" si="241"/>
        <v>1.1238185952432715</v>
      </c>
      <c r="N1554">
        <f t="shared" ca="1" si="242"/>
        <v>1.8200727367046463</v>
      </c>
      <c r="P1554">
        <f t="shared" ca="1" si="246"/>
        <v>4.5308755246125765E-2</v>
      </c>
      <c r="Q1554">
        <f t="shared" ca="1" si="247"/>
        <v>0.29692468559614649</v>
      </c>
      <c r="R1554">
        <f t="shared" ca="1" si="248"/>
        <v>0.56190929762163577</v>
      </c>
      <c r="S1554">
        <f t="shared" ca="1" si="249"/>
        <v>0.91003636835232316</v>
      </c>
    </row>
    <row r="1555" spans="1:19">
      <c r="A1555">
        <v>1</v>
      </c>
      <c r="B1555">
        <v>1</v>
      </c>
      <c r="C1555">
        <f t="shared" ca="1" si="243"/>
        <v>1.6448244306525843</v>
      </c>
      <c r="D1555">
        <f t="shared" ca="1" si="243"/>
        <v>5.5033576695704705</v>
      </c>
      <c r="E1555">
        <f t="shared" ca="1" si="244"/>
        <v>7.148182100223055</v>
      </c>
      <c r="F1555">
        <f t="shared" ca="1" si="245"/>
        <v>-3.8585332389178859</v>
      </c>
      <c r="H1555">
        <v>1</v>
      </c>
      <c r="I1555">
        <v>1</v>
      </c>
      <c r="J1555">
        <f t="shared" ca="1" si="240"/>
        <v>4.4785102150972568E-2</v>
      </c>
      <c r="K1555">
        <f t="shared" ca="1" si="240"/>
        <v>4.3231009130714027</v>
      </c>
      <c r="L1555">
        <f t="shared" ca="1" si="240"/>
        <v>0.76232883360981818</v>
      </c>
      <c r="M1555">
        <f t="shared" ca="1" si="241"/>
        <v>1.0670427421505027</v>
      </c>
      <c r="N1555">
        <f t="shared" ca="1" si="242"/>
        <v>-1.8104466056531945</v>
      </c>
      <c r="P1555">
        <f t="shared" ca="1" si="246"/>
        <v>7.1277703842027584E-3</v>
      </c>
      <c r="Q1555">
        <f t="shared" ca="1" si="247"/>
        <v>0.68804287980039991</v>
      </c>
      <c r="R1555">
        <f t="shared" ca="1" si="248"/>
        <v>0.53352137107525133</v>
      </c>
      <c r="S1555">
        <f t="shared" ca="1" si="249"/>
        <v>-0.90522330282659724</v>
      </c>
    </row>
    <row r="1556" spans="1:19">
      <c r="A1556">
        <v>1</v>
      </c>
      <c r="B1556">
        <v>1</v>
      </c>
      <c r="C1556">
        <f t="shared" ca="1" si="243"/>
        <v>5.3312254888777142</v>
      </c>
      <c r="D1556">
        <f t="shared" ca="1" si="243"/>
        <v>4.5996733263956395</v>
      </c>
      <c r="E1556">
        <f t="shared" ca="1" si="244"/>
        <v>9.9308988152733537</v>
      </c>
      <c r="F1556">
        <f t="shared" ca="1" si="245"/>
        <v>0.73155216248207466</v>
      </c>
      <c r="H1556">
        <v>1</v>
      </c>
      <c r="I1556">
        <v>1</v>
      </c>
      <c r="J1556">
        <f t="shared" ca="1" si="240"/>
        <v>1.2554807651790854</v>
      </c>
      <c r="K1556">
        <f t="shared" ca="1" si="240"/>
        <v>2.8156798210792591</v>
      </c>
      <c r="L1556">
        <f t="shared" ca="1" si="240"/>
        <v>3.0528568179414455</v>
      </c>
      <c r="M1556">
        <f t="shared" ca="1" si="241"/>
        <v>0.37877918989669779</v>
      </c>
      <c r="N1556">
        <f t="shared" ca="1" si="242"/>
        <v>0.89453525980054172</v>
      </c>
      <c r="P1556">
        <f t="shared" ca="1" si="246"/>
        <v>0.19981596973504656</v>
      </c>
      <c r="Q1556">
        <f t="shared" ca="1" si="247"/>
        <v>0.44812936168886752</v>
      </c>
      <c r="R1556">
        <f t="shared" ca="1" si="248"/>
        <v>0.18938959494834889</v>
      </c>
      <c r="S1556">
        <f t="shared" ca="1" si="249"/>
        <v>0.44726762990027086</v>
      </c>
    </row>
    <row r="1557" spans="1:19">
      <c r="A1557">
        <v>1</v>
      </c>
      <c r="B1557">
        <v>1</v>
      </c>
      <c r="C1557">
        <f t="shared" ca="1" si="243"/>
        <v>3.5570407235481971</v>
      </c>
      <c r="D1557">
        <f t="shared" ca="1" si="243"/>
        <v>0.46920745749411608</v>
      </c>
      <c r="E1557">
        <f t="shared" ca="1" si="244"/>
        <v>4.0262481810423134</v>
      </c>
      <c r="F1557">
        <f t="shared" ca="1" si="245"/>
        <v>3.0878332660540808</v>
      </c>
      <c r="H1557">
        <v>1</v>
      </c>
      <c r="I1557">
        <v>1</v>
      </c>
      <c r="J1557">
        <f t="shared" ca="1" si="240"/>
        <v>1.5381352748908119</v>
      </c>
      <c r="K1557">
        <f t="shared" ca="1" si="240"/>
        <v>2.3305531499528391</v>
      </c>
      <c r="L1557">
        <f t="shared" ca="1" si="240"/>
        <v>1.8643804356620086</v>
      </c>
      <c r="M1557">
        <f t="shared" ca="1" si="241"/>
        <v>0.13801089748716833</v>
      </c>
      <c r="N1557">
        <f t="shared" ca="1" si="242"/>
        <v>-0.18802249253174319</v>
      </c>
      <c r="P1557">
        <f t="shared" ca="1" si="246"/>
        <v>0.24480183214288398</v>
      </c>
      <c r="Q1557">
        <f t="shared" ca="1" si="247"/>
        <v>0.37091905395338154</v>
      </c>
      <c r="R1557">
        <f t="shared" ca="1" si="248"/>
        <v>6.9005448743584163E-2</v>
      </c>
      <c r="S1557">
        <f t="shared" ca="1" si="249"/>
        <v>-9.4011246265871595E-2</v>
      </c>
    </row>
    <row r="1558" spans="1:19">
      <c r="A1558">
        <v>1</v>
      </c>
      <c r="B1558">
        <v>1</v>
      </c>
      <c r="C1558">
        <f t="shared" ca="1" si="243"/>
        <v>0.68037684358680173</v>
      </c>
      <c r="D1558">
        <f t="shared" ca="1" si="243"/>
        <v>5.7414503198698847</v>
      </c>
      <c r="E1558">
        <f t="shared" ca="1" si="244"/>
        <v>6.4218271634566868</v>
      </c>
      <c r="F1558">
        <f t="shared" ca="1" si="245"/>
        <v>-5.0610734762830827</v>
      </c>
      <c r="H1558">
        <v>1</v>
      </c>
      <c r="I1558">
        <v>1</v>
      </c>
      <c r="J1558">
        <f t="shared" ca="1" si="240"/>
        <v>2.2726326057686399</v>
      </c>
      <c r="K1558">
        <f t="shared" ca="1" si="240"/>
        <v>0.86407193836564888</v>
      </c>
      <c r="L1558">
        <f t="shared" ca="1" si="240"/>
        <v>4.1535353677303934</v>
      </c>
      <c r="M1558">
        <f t="shared" ca="1" si="241"/>
        <v>-1.1112564518894592</v>
      </c>
      <c r="N1558">
        <f t="shared" ca="1" si="242"/>
        <v>1.6138076585782906</v>
      </c>
      <c r="P1558">
        <f t="shared" ca="1" si="246"/>
        <v>0.36170071303989371</v>
      </c>
      <c r="Q1558">
        <f t="shared" ca="1" si="247"/>
        <v>0.13752132017788854</v>
      </c>
      <c r="R1558">
        <f t="shared" ca="1" si="248"/>
        <v>-0.5556282259447296</v>
      </c>
      <c r="S1558">
        <f t="shared" ca="1" si="249"/>
        <v>0.80690382928914528</v>
      </c>
    </row>
    <row r="1559" spans="1:19">
      <c r="A1559">
        <v>1</v>
      </c>
      <c r="B1559">
        <v>1</v>
      </c>
      <c r="C1559">
        <f t="shared" ca="1" si="243"/>
        <v>4.1993120510028774</v>
      </c>
      <c r="D1559">
        <f t="shared" ca="1" si="243"/>
        <v>1.2448888318270546</v>
      </c>
      <c r="E1559">
        <f t="shared" ca="1" si="244"/>
        <v>5.4442008828299322</v>
      </c>
      <c r="F1559">
        <f t="shared" ca="1" si="245"/>
        <v>2.9544232191758226</v>
      </c>
      <c r="H1559">
        <v>1</v>
      </c>
      <c r="I1559">
        <v>1</v>
      </c>
      <c r="J1559">
        <f t="shared" ca="1" si="240"/>
        <v>0.14621386787358717</v>
      </c>
      <c r="K1559">
        <f t="shared" ca="1" si="240"/>
        <v>1.8517113296353049</v>
      </c>
      <c r="L1559">
        <f t="shared" ca="1" si="240"/>
        <v>0.401478020804591</v>
      </c>
      <c r="M1559">
        <f t="shared" ca="1" si="241"/>
        <v>-0.16192002762651758</v>
      </c>
      <c r="N1559">
        <f t="shared" ca="1" si="242"/>
        <v>1.7317554672258997</v>
      </c>
      <c r="P1559">
        <f t="shared" ca="1" si="246"/>
        <v>2.3270659820666673E-2</v>
      </c>
      <c r="Q1559">
        <f t="shared" ca="1" si="247"/>
        <v>0.2947090112907248</v>
      </c>
      <c r="R1559">
        <f t="shared" ca="1" si="248"/>
        <v>-8.0960013813258791E-2</v>
      </c>
      <c r="S1559">
        <f t="shared" ca="1" si="249"/>
        <v>0.86587773361294984</v>
      </c>
    </row>
    <row r="1560" spans="1:19">
      <c r="A1560">
        <v>1</v>
      </c>
      <c r="B1560">
        <v>1</v>
      </c>
      <c r="C1560">
        <f t="shared" ca="1" si="243"/>
        <v>0.93156900520132346</v>
      </c>
      <c r="D1560">
        <f t="shared" ca="1" si="243"/>
        <v>5.1251533303263965</v>
      </c>
      <c r="E1560">
        <f t="shared" ca="1" si="244"/>
        <v>6.05672233552772</v>
      </c>
      <c r="F1560">
        <f t="shared" ca="1" si="245"/>
        <v>-4.1935843251250731</v>
      </c>
      <c r="H1560">
        <v>1</v>
      </c>
      <c r="I1560">
        <v>1</v>
      </c>
      <c r="J1560">
        <f t="shared" ca="1" si="240"/>
        <v>3.0631720165134859</v>
      </c>
      <c r="K1560">
        <f t="shared" ca="1" si="240"/>
        <v>1.3291319520538909</v>
      </c>
      <c r="L1560">
        <f t="shared" ca="1" si="240"/>
        <v>0.95331216337608338</v>
      </c>
      <c r="M1560">
        <f t="shared" ca="1" si="241"/>
        <v>-0.71982462023210658</v>
      </c>
      <c r="N1560">
        <f t="shared" ca="1" si="242"/>
        <v>-1.676990434067879</v>
      </c>
      <c r="P1560">
        <f t="shared" ca="1" si="246"/>
        <v>0.48751896796889016</v>
      </c>
      <c r="Q1560">
        <f t="shared" ca="1" si="247"/>
        <v>0.21153792019075676</v>
      </c>
      <c r="R1560">
        <f t="shared" ca="1" si="248"/>
        <v>-0.35991231011605329</v>
      </c>
      <c r="S1560">
        <f t="shared" ca="1" si="249"/>
        <v>-0.83849521703393948</v>
      </c>
    </row>
    <row r="1561" spans="1:19">
      <c r="A1561">
        <v>1</v>
      </c>
      <c r="B1561">
        <v>1</v>
      </c>
      <c r="C1561">
        <f t="shared" ca="1" si="243"/>
        <v>0.33214338791665782</v>
      </c>
      <c r="D1561">
        <f t="shared" ca="1" si="243"/>
        <v>3.6613605948547203</v>
      </c>
      <c r="E1561">
        <f t="shared" ca="1" si="244"/>
        <v>3.9935039827713781</v>
      </c>
      <c r="F1561">
        <f t="shared" ca="1" si="245"/>
        <v>-3.3292172069380626</v>
      </c>
      <c r="H1561">
        <v>1</v>
      </c>
      <c r="I1561">
        <v>1</v>
      </c>
      <c r="J1561">
        <f t="shared" ca="1" si="240"/>
        <v>4.1867846627025633</v>
      </c>
      <c r="K1561">
        <f t="shared" ca="1" si="240"/>
        <v>1.4904840620189119</v>
      </c>
      <c r="L1561">
        <f t="shared" ca="1" si="240"/>
        <v>1.6985777529474162</v>
      </c>
      <c r="M1561">
        <f t="shared" ca="1" si="241"/>
        <v>0.78036885784303001</v>
      </c>
      <c r="N1561">
        <f t="shared" ca="1" si="242"/>
        <v>-0.54668209404577262</v>
      </c>
      <c r="P1561">
        <f t="shared" ca="1" si="246"/>
        <v>0.66634747473044675</v>
      </c>
      <c r="Q1561">
        <f t="shared" ca="1" si="247"/>
        <v>0.23721790606999693</v>
      </c>
      <c r="R1561">
        <f t="shared" ca="1" si="248"/>
        <v>0.390184428921515</v>
      </c>
      <c r="S1561">
        <f t="shared" ca="1" si="249"/>
        <v>-0.27334104702288631</v>
      </c>
    </row>
    <row r="1562" spans="1:19">
      <c r="A1562">
        <v>1</v>
      </c>
      <c r="B1562">
        <v>1</v>
      </c>
      <c r="C1562">
        <f t="shared" ca="1" si="243"/>
        <v>4.0722529392075382</v>
      </c>
      <c r="D1562">
        <f t="shared" ca="1" si="243"/>
        <v>3.2011835555058337</v>
      </c>
      <c r="E1562">
        <f t="shared" ca="1" si="244"/>
        <v>7.2734364947133718</v>
      </c>
      <c r="F1562">
        <f t="shared" ca="1" si="245"/>
        <v>0.8710693837017045</v>
      </c>
      <c r="H1562">
        <v>1</v>
      </c>
      <c r="I1562">
        <v>1</v>
      </c>
      <c r="J1562">
        <f t="shared" ca="1" si="240"/>
        <v>5.0244413298191928</v>
      </c>
      <c r="K1562">
        <f t="shared" ca="1" si="240"/>
        <v>3.0772934095469244</v>
      </c>
      <c r="L1562">
        <f t="shared" ca="1" si="240"/>
        <v>3.1508825124241349</v>
      </c>
      <c r="M1562">
        <f t="shared" ca="1" si="241"/>
        <v>0.31600800374072557</v>
      </c>
      <c r="N1562">
        <f t="shared" ca="1" si="242"/>
        <v>-0.94938555998611884</v>
      </c>
      <c r="P1562">
        <f t="shared" ca="1" si="246"/>
        <v>0.79966467391594054</v>
      </c>
      <c r="Q1562">
        <f t="shared" ca="1" si="247"/>
        <v>0.48976645747350533</v>
      </c>
      <c r="R1562">
        <f t="shared" ca="1" si="248"/>
        <v>0.15800400187036279</v>
      </c>
      <c r="S1562">
        <f t="shared" ca="1" si="249"/>
        <v>-0.47469277999305942</v>
      </c>
    </row>
    <row r="1563" spans="1:19">
      <c r="A1563">
        <v>1</v>
      </c>
      <c r="B1563">
        <v>1</v>
      </c>
      <c r="C1563">
        <f t="shared" ca="1" si="243"/>
        <v>3.1462989440761975</v>
      </c>
      <c r="D1563">
        <f t="shared" ca="1" si="243"/>
        <v>0.41464998593543334</v>
      </c>
      <c r="E1563">
        <f t="shared" ca="1" si="244"/>
        <v>3.560948930011631</v>
      </c>
      <c r="F1563">
        <f t="shared" ca="1" si="245"/>
        <v>2.7316489581407639</v>
      </c>
      <c r="H1563">
        <v>1</v>
      </c>
      <c r="I1563">
        <v>1</v>
      </c>
      <c r="J1563">
        <f t="shared" ca="1" si="240"/>
        <v>3.2131003218572785</v>
      </c>
      <c r="K1563">
        <f t="shared" ca="1" si="240"/>
        <v>4.9666360060710577</v>
      </c>
      <c r="L1563">
        <f t="shared" ca="1" si="240"/>
        <v>0.71467674928132408</v>
      </c>
      <c r="M1563">
        <f t="shared" ca="1" si="241"/>
        <v>-2.1800908493396998</v>
      </c>
      <c r="N1563">
        <f t="shared" ca="1" si="242"/>
        <v>1.3818108645501874</v>
      </c>
      <c r="P1563">
        <f t="shared" ca="1" si="246"/>
        <v>0.51138079887374577</v>
      </c>
      <c r="Q1563">
        <f t="shared" ca="1" si="247"/>
        <v>0.79046467090439754</v>
      </c>
      <c r="R1563">
        <f t="shared" ca="1" si="248"/>
        <v>-1.0900454246698499</v>
      </c>
      <c r="S1563">
        <f t="shared" ca="1" si="249"/>
        <v>0.69090543227509371</v>
      </c>
    </row>
    <row r="1564" spans="1:19">
      <c r="A1564">
        <v>1</v>
      </c>
      <c r="B1564">
        <v>1</v>
      </c>
      <c r="C1564">
        <f t="shared" ca="1" si="243"/>
        <v>1.7240706881332943</v>
      </c>
      <c r="D1564">
        <f t="shared" ca="1" si="243"/>
        <v>1.035209413993428</v>
      </c>
      <c r="E1564">
        <f t="shared" ca="1" si="244"/>
        <v>2.7592801021267226</v>
      </c>
      <c r="F1564">
        <f t="shared" ca="1" si="245"/>
        <v>0.68886127413986631</v>
      </c>
      <c r="H1564">
        <v>1</v>
      </c>
      <c r="I1564">
        <v>1</v>
      </c>
      <c r="J1564">
        <f t="shared" ca="1" si="240"/>
        <v>4.5068527593767991</v>
      </c>
      <c r="K1564">
        <f t="shared" ca="1" si="240"/>
        <v>4.4133741556607893</v>
      </c>
      <c r="L1564">
        <f t="shared" ca="1" si="240"/>
        <v>4.0530816893145323</v>
      </c>
      <c r="M1564">
        <f t="shared" ca="1" si="241"/>
        <v>-0.16114665007067863</v>
      </c>
      <c r="N1564">
        <f t="shared" ca="1" si="242"/>
        <v>-9.9737977942209233E-2</v>
      </c>
      <c r="P1564">
        <f t="shared" ca="1" si="246"/>
        <v>0.7172878944421659</v>
      </c>
      <c r="Q1564">
        <f t="shared" ca="1" si="247"/>
        <v>0.70241031258743458</v>
      </c>
      <c r="R1564">
        <f t="shared" ca="1" si="248"/>
        <v>-8.0573325035339316E-2</v>
      </c>
      <c r="S1564">
        <f t="shared" ca="1" si="249"/>
        <v>-4.9868988971104616E-2</v>
      </c>
    </row>
    <row r="1565" spans="1:19">
      <c r="A1565">
        <v>1</v>
      </c>
      <c r="B1565">
        <v>1</v>
      </c>
      <c r="C1565">
        <f t="shared" ca="1" si="243"/>
        <v>0.55374040743080155</v>
      </c>
      <c r="D1565">
        <f t="shared" ca="1" si="243"/>
        <v>6.2422198167856795</v>
      </c>
      <c r="E1565">
        <f t="shared" ca="1" si="244"/>
        <v>6.7959602242164809</v>
      </c>
      <c r="F1565">
        <f t="shared" ca="1" si="245"/>
        <v>-5.6884794093548781</v>
      </c>
      <c r="H1565">
        <v>1</v>
      </c>
      <c r="I1565">
        <v>1</v>
      </c>
      <c r="J1565">
        <f t="shared" ca="1" si="240"/>
        <v>3.1844903495457402</v>
      </c>
      <c r="K1565">
        <f t="shared" ca="1" si="240"/>
        <v>4.4133328508897529</v>
      </c>
      <c r="L1565">
        <f t="shared" ca="1" si="240"/>
        <v>2.4948466108106699</v>
      </c>
      <c r="M1565">
        <f t="shared" ca="1" si="241"/>
        <v>-1.5308428766413886</v>
      </c>
      <c r="N1565">
        <f t="shared" ca="1" si="242"/>
        <v>0.30515370150328114</v>
      </c>
      <c r="P1565">
        <f t="shared" ca="1" si="246"/>
        <v>0.50682738035864217</v>
      </c>
      <c r="Q1565">
        <f t="shared" ca="1" si="247"/>
        <v>0.7024037387289509</v>
      </c>
      <c r="R1565">
        <f t="shared" ca="1" si="248"/>
        <v>-0.76542143832069431</v>
      </c>
      <c r="S1565">
        <f t="shared" ca="1" si="249"/>
        <v>0.15257685075164057</v>
      </c>
    </row>
    <row r="1566" spans="1:19">
      <c r="A1566">
        <v>1</v>
      </c>
      <c r="B1566">
        <v>1</v>
      </c>
      <c r="C1566">
        <f t="shared" ca="1" si="243"/>
        <v>4.5005270900647085</v>
      </c>
      <c r="D1566">
        <f t="shared" ca="1" si="243"/>
        <v>0.46756368453346264</v>
      </c>
      <c r="E1566">
        <f t="shared" ca="1" si="244"/>
        <v>4.9680907745981715</v>
      </c>
      <c r="F1566">
        <f t="shared" ca="1" si="245"/>
        <v>4.0329634055312455</v>
      </c>
      <c r="H1566">
        <v>1</v>
      </c>
      <c r="I1566">
        <v>1</v>
      </c>
      <c r="J1566">
        <f t="shared" ca="1" si="240"/>
        <v>3.0878636313391228</v>
      </c>
      <c r="K1566">
        <f t="shared" ca="1" si="240"/>
        <v>4.5862683076954252</v>
      </c>
      <c r="L1566">
        <f t="shared" ca="1" si="240"/>
        <v>2.3292174263631065</v>
      </c>
      <c r="M1566">
        <f t="shared" ca="1" si="241"/>
        <v>-1.6569199491144317</v>
      </c>
      <c r="N1566">
        <f t="shared" ca="1" si="242"/>
        <v>0.49074535451223678</v>
      </c>
      <c r="P1566">
        <f t="shared" ca="1" si="246"/>
        <v>0.49144876052131137</v>
      </c>
      <c r="Q1566">
        <f t="shared" ca="1" si="247"/>
        <v>0.72992727151542858</v>
      </c>
      <c r="R1566">
        <f t="shared" ca="1" si="248"/>
        <v>-0.82845997455721587</v>
      </c>
      <c r="S1566">
        <f t="shared" ca="1" si="249"/>
        <v>0.24537267725611839</v>
      </c>
    </row>
    <row r="1567" spans="1:19">
      <c r="A1567">
        <v>1</v>
      </c>
      <c r="B1567">
        <v>1</v>
      </c>
      <c r="C1567">
        <f t="shared" ca="1" si="243"/>
        <v>3.8495172785106315</v>
      </c>
      <c r="D1567">
        <f t="shared" ca="1" si="243"/>
        <v>0.64377492611508313</v>
      </c>
      <c r="E1567">
        <f t="shared" ca="1" si="244"/>
        <v>4.4932922046257149</v>
      </c>
      <c r="F1567">
        <f t="shared" ca="1" si="245"/>
        <v>3.2057423523955482</v>
      </c>
      <c r="H1567">
        <v>1</v>
      </c>
      <c r="I1567">
        <v>1</v>
      </c>
      <c r="J1567">
        <f t="shared" ca="1" si="240"/>
        <v>1.745908086158112</v>
      </c>
      <c r="K1567">
        <f t="shared" ca="1" si="240"/>
        <v>5.9063656733988266</v>
      </c>
      <c r="L1567">
        <f t="shared" ca="1" si="240"/>
        <v>2.1614408933995559</v>
      </c>
      <c r="M1567">
        <f t="shared" ca="1" si="241"/>
        <v>-0.8991881122739982</v>
      </c>
      <c r="N1567">
        <f t="shared" ca="1" si="242"/>
        <v>1.5852281835793831</v>
      </c>
      <c r="P1567">
        <f t="shared" ca="1" si="246"/>
        <v>0.27786990209617424</v>
      </c>
      <c r="Q1567">
        <f t="shared" ca="1" si="247"/>
        <v>0.94002729262971441</v>
      </c>
      <c r="R1567">
        <f t="shared" ca="1" si="248"/>
        <v>-0.4495940561369991</v>
      </c>
      <c r="S1567">
        <f t="shared" ca="1" si="249"/>
        <v>0.79261409178969155</v>
      </c>
    </row>
    <row r="1568" spans="1:19">
      <c r="A1568">
        <v>1</v>
      </c>
      <c r="B1568">
        <v>1</v>
      </c>
      <c r="C1568">
        <f t="shared" ca="1" si="243"/>
        <v>3.542084314356639</v>
      </c>
      <c r="D1568">
        <f t="shared" ca="1" si="243"/>
        <v>1.3795557662356293</v>
      </c>
      <c r="E1568">
        <f t="shared" ca="1" si="244"/>
        <v>4.921640080592268</v>
      </c>
      <c r="F1568">
        <f t="shared" ca="1" si="245"/>
        <v>2.1625285481210099</v>
      </c>
      <c r="H1568">
        <v>1</v>
      </c>
      <c r="I1568">
        <v>1</v>
      </c>
      <c r="J1568">
        <f t="shared" ca="1" si="240"/>
        <v>1.6799642246468995</v>
      </c>
      <c r="K1568">
        <f t="shared" ca="1" si="240"/>
        <v>2.0617086236323954</v>
      </c>
      <c r="L1568">
        <f t="shared" ca="1" si="240"/>
        <v>4.4651456051909815</v>
      </c>
      <c r="M1568">
        <f t="shared" ca="1" si="241"/>
        <v>-1.2798027758165604</v>
      </c>
      <c r="N1568">
        <f t="shared" ca="1" si="242"/>
        <v>1.3677346366361509</v>
      </c>
      <c r="P1568">
        <f t="shared" ca="1" si="246"/>
        <v>0.26737461057009737</v>
      </c>
      <c r="Q1568">
        <f t="shared" ca="1" si="247"/>
        <v>0.32813111866628375</v>
      </c>
      <c r="R1568">
        <f t="shared" ca="1" si="248"/>
        <v>-0.63990138790828022</v>
      </c>
      <c r="S1568">
        <f t="shared" ca="1" si="249"/>
        <v>0.68386731831807546</v>
      </c>
    </row>
    <row r="1569" spans="1:19">
      <c r="A1569">
        <v>1</v>
      </c>
      <c r="B1569">
        <v>1</v>
      </c>
      <c r="C1569">
        <f t="shared" ca="1" si="243"/>
        <v>3.8239555893883042</v>
      </c>
      <c r="D1569">
        <f t="shared" ca="1" si="243"/>
        <v>5.2920627763141699</v>
      </c>
      <c r="E1569">
        <f t="shared" ca="1" si="244"/>
        <v>9.1160183657024731</v>
      </c>
      <c r="F1569">
        <f t="shared" ca="1" si="245"/>
        <v>-1.4681071869258657</v>
      </c>
      <c r="H1569">
        <v>1</v>
      </c>
      <c r="I1569">
        <v>1</v>
      </c>
      <c r="J1569">
        <f t="shared" ca="1" si="240"/>
        <v>0.66740829257760415</v>
      </c>
      <c r="K1569">
        <f t="shared" ca="1" si="240"/>
        <v>1.7555282154167751</v>
      </c>
      <c r="L1569">
        <f t="shared" ca="1" si="240"/>
        <v>3.0277834420468444</v>
      </c>
      <c r="M1569">
        <f t="shared" ca="1" si="241"/>
        <v>0.70579172521688915</v>
      </c>
      <c r="N1569">
        <f t="shared" ca="1" si="242"/>
        <v>0.53773329011649706</v>
      </c>
      <c r="P1569">
        <f t="shared" ca="1" si="246"/>
        <v>0.10622132882424762</v>
      </c>
      <c r="Q1569">
        <f t="shared" ca="1" si="247"/>
        <v>0.27940099322087342</v>
      </c>
      <c r="R1569">
        <f t="shared" ca="1" si="248"/>
        <v>0.35289586260844458</v>
      </c>
      <c r="S1569">
        <f t="shared" ca="1" si="249"/>
        <v>0.26886664505824853</v>
      </c>
    </row>
    <row r="1570" spans="1:19">
      <c r="A1570">
        <v>1</v>
      </c>
      <c r="B1570">
        <v>1</v>
      </c>
      <c r="C1570">
        <f t="shared" ca="1" si="243"/>
        <v>4.6110337023219472</v>
      </c>
      <c r="D1570">
        <f t="shared" ca="1" si="243"/>
        <v>5.5654337688273632</v>
      </c>
      <c r="E1570">
        <f t="shared" ca="1" si="244"/>
        <v>10.17646747114931</v>
      </c>
      <c r="F1570">
        <f t="shared" ca="1" si="245"/>
        <v>-0.95440006650541598</v>
      </c>
      <c r="H1570">
        <v>1</v>
      </c>
      <c r="I1570">
        <v>1</v>
      </c>
      <c r="J1570">
        <f t="shared" ca="1" si="240"/>
        <v>4.8636652684591759</v>
      </c>
      <c r="K1570">
        <f t="shared" ca="1" si="240"/>
        <v>1.5161394173761056</v>
      </c>
      <c r="L1570">
        <f t="shared" ca="1" si="240"/>
        <v>6.0442160302496895</v>
      </c>
      <c r="M1570">
        <f t="shared" ca="1" si="241"/>
        <v>2.1359212954167885</v>
      </c>
      <c r="N1570">
        <f t="shared" ca="1" si="242"/>
        <v>-1.0339800603972547</v>
      </c>
      <c r="P1570">
        <f t="shared" ca="1" si="246"/>
        <v>0.77407636901964805</v>
      </c>
      <c r="Q1570">
        <f t="shared" ca="1" si="247"/>
        <v>0.24130108269187345</v>
      </c>
      <c r="R1570">
        <f t="shared" ca="1" si="248"/>
        <v>1.0679606477083943</v>
      </c>
      <c r="S1570">
        <f t="shared" ca="1" si="249"/>
        <v>-0.51699003019862733</v>
      </c>
    </row>
    <row r="1571" spans="1:19">
      <c r="A1571">
        <v>1</v>
      </c>
      <c r="B1571">
        <v>1</v>
      </c>
      <c r="C1571">
        <f t="shared" ca="1" si="243"/>
        <v>1.7813240942214352</v>
      </c>
      <c r="D1571">
        <f t="shared" ca="1" si="243"/>
        <v>0.17990603319521159</v>
      </c>
      <c r="E1571">
        <f t="shared" ca="1" si="244"/>
        <v>1.9612301274166468</v>
      </c>
      <c r="F1571">
        <f t="shared" ca="1" si="245"/>
        <v>1.6014180610262236</v>
      </c>
      <c r="H1571">
        <v>1</v>
      </c>
      <c r="I1571">
        <v>1</v>
      </c>
      <c r="J1571">
        <f t="shared" ca="1" si="240"/>
        <v>5.047579039047025</v>
      </c>
      <c r="K1571">
        <f t="shared" ca="1" si="240"/>
        <v>2.3597501573898683</v>
      </c>
      <c r="L1571">
        <f t="shared" ca="1" si="240"/>
        <v>5.4555735597667967</v>
      </c>
      <c r="M1571">
        <f t="shared" ca="1" si="241"/>
        <v>1.7172530217478226</v>
      </c>
      <c r="N1571">
        <f t="shared" ca="1" si="242"/>
        <v>0.24975578640087814</v>
      </c>
      <c r="P1571">
        <f t="shared" ca="1" si="246"/>
        <v>0.80334715471137308</v>
      </c>
      <c r="Q1571">
        <f t="shared" ca="1" si="247"/>
        <v>0.37556590201047557</v>
      </c>
      <c r="R1571">
        <f t="shared" ca="1" si="248"/>
        <v>0.85862651087391129</v>
      </c>
      <c r="S1571">
        <f t="shared" ca="1" si="249"/>
        <v>0.12487789320043907</v>
      </c>
    </row>
    <row r="1572" spans="1:19">
      <c r="A1572">
        <v>1</v>
      </c>
      <c r="B1572">
        <v>1</v>
      </c>
      <c r="C1572">
        <f t="shared" ca="1" si="243"/>
        <v>0.68214090725121135</v>
      </c>
      <c r="D1572">
        <f t="shared" ca="1" si="243"/>
        <v>5.368701160991578</v>
      </c>
      <c r="E1572">
        <f t="shared" ca="1" si="244"/>
        <v>6.0508420682427895</v>
      </c>
      <c r="F1572">
        <f t="shared" ca="1" si="245"/>
        <v>-4.6865602537403666</v>
      </c>
      <c r="H1572">
        <v>1</v>
      </c>
      <c r="I1572">
        <v>1</v>
      </c>
      <c r="J1572">
        <f t="shared" ca="1" si="240"/>
        <v>0.59942501981537644</v>
      </c>
      <c r="K1572">
        <f t="shared" ca="1" si="240"/>
        <v>5.2367138502532136</v>
      </c>
      <c r="L1572">
        <f t="shared" ca="1" si="240"/>
        <v>3.8317225925777096</v>
      </c>
      <c r="M1572">
        <f t="shared" ca="1" si="241"/>
        <v>0.75678760591382732</v>
      </c>
      <c r="N1572">
        <f t="shared" ca="1" si="242"/>
        <v>-0.10883289926914119</v>
      </c>
      <c r="P1572">
        <f t="shared" ca="1" si="246"/>
        <v>9.540145491657448E-2</v>
      </c>
      <c r="Q1572">
        <f t="shared" ca="1" si="247"/>
        <v>0.83344889482559037</v>
      </c>
      <c r="R1572">
        <f t="shared" ca="1" si="248"/>
        <v>0.37839380295691366</v>
      </c>
      <c r="S1572">
        <f t="shared" ca="1" si="249"/>
        <v>-5.4416449634570596E-2</v>
      </c>
    </row>
    <row r="1573" spans="1:19">
      <c r="A1573">
        <v>1</v>
      </c>
      <c r="B1573">
        <v>1</v>
      </c>
      <c r="C1573">
        <f t="shared" ca="1" si="243"/>
        <v>2.3448329509275925</v>
      </c>
      <c r="D1573">
        <f t="shared" ca="1" si="243"/>
        <v>5.063228498980096</v>
      </c>
      <c r="E1573">
        <f t="shared" ca="1" si="244"/>
        <v>7.408061449907688</v>
      </c>
      <c r="F1573">
        <f t="shared" ca="1" si="245"/>
        <v>-2.7183955480525035</v>
      </c>
      <c r="H1573">
        <v>1</v>
      </c>
      <c r="I1573">
        <v>1</v>
      </c>
      <c r="J1573">
        <f t="shared" ca="1" si="240"/>
        <v>0.47584719387259694</v>
      </c>
      <c r="K1573">
        <f t="shared" ca="1" si="240"/>
        <v>2.2857814034679222</v>
      </c>
      <c r="L1573">
        <f t="shared" ca="1" si="240"/>
        <v>5.4320415230432237</v>
      </c>
      <c r="M1573">
        <f t="shared" ca="1" si="241"/>
        <v>-0.37296641412307474</v>
      </c>
      <c r="N1573">
        <f t="shared" ca="1" si="242"/>
        <v>1.7718372813377028</v>
      </c>
      <c r="P1573">
        <f t="shared" ca="1" si="246"/>
        <v>7.5733433061231259E-2</v>
      </c>
      <c r="Q1573">
        <f t="shared" ca="1" si="247"/>
        <v>0.36379340918944986</v>
      </c>
      <c r="R1573">
        <f t="shared" ca="1" si="248"/>
        <v>-0.18648320706153737</v>
      </c>
      <c r="S1573">
        <f t="shared" ca="1" si="249"/>
        <v>0.8859186406688514</v>
      </c>
    </row>
    <row r="1574" spans="1:19">
      <c r="A1574">
        <v>1</v>
      </c>
      <c r="B1574">
        <v>1</v>
      </c>
      <c r="C1574">
        <f t="shared" ca="1" si="243"/>
        <v>0.39443969996178135</v>
      </c>
      <c r="D1574">
        <f t="shared" ca="1" si="243"/>
        <v>5.2818628209745597</v>
      </c>
      <c r="E1574">
        <f t="shared" ca="1" si="244"/>
        <v>5.6763025209363409</v>
      </c>
      <c r="F1574">
        <f t="shared" ca="1" si="245"/>
        <v>-4.8874231210127785</v>
      </c>
      <c r="H1574">
        <v>1</v>
      </c>
      <c r="I1574">
        <v>1</v>
      </c>
      <c r="J1574">
        <f t="shared" ca="1" si="240"/>
        <v>1.4531755725974078</v>
      </c>
      <c r="K1574">
        <f t="shared" ca="1" si="240"/>
        <v>2.0251184061322691</v>
      </c>
      <c r="L1574">
        <f t="shared" ca="1" si="240"/>
        <v>5.745984004332044</v>
      </c>
      <c r="M1574">
        <f t="shared" ca="1" si="241"/>
        <v>-1.8064669900549788</v>
      </c>
      <c r="N1574">
        <f t="shared" ca="1" si="242"/>
        <v>0.86187452539781995</v>
      </c>
      <c r="P1574">
        <f t="shared" ca="1" si="246"/>
        <v>0.23128007555927288</v>
      </c>
      <c r="Q1574">
        <f t="shared" ca="1" si="247"/>
        <v>0.32230760468233111</v>
      </c>
      <c r="R1574">
        <f t="shared" ca="1" si="248"/>
        <v>-0.9032334950274894</v>
      </c>
      <c r="S1574">
        <f t="shared" ca="1" si="249"/>
        <v>0.43093726269890997</v>
      </c>
    </row>
    <row r="1575" spans="1:19">
      <c r="A1575">
        <v>1</v>
      </c>
      <c r="B1575">
        <v>1</v>
      </c>
      <c r="C1575">
        <f t="shared" ca="1" si="243"/>
        <v>1.8952361853895003</v>
      </c>
      <c r="D1575">
        <f t="shared" ca="1" si="243"/>
        <v>4.4986285116686906</v>
      </c>
      <c r="E1575">
        <f t="shared" ca="1" si="244"/>
        <v>6.3938646970581914</v>
      </c>
      <c r="F1575">
        <f t="shared" ca="1" si="245"/>
        <v>-2.6033923262791903</v>
      </c>
      <c r="H1575">
        <v>1</v>
      </c>
      <c r="I1575">
        <v>1</v>
      </c>
      <c r="J1575">
        <f t="shared" ca="1" si="240"/>
        <v>0.12068787509338735</v>
      </c>
      <c r="K1575">
        <f t="shared" ca="1" si="240"/>
        <v>0.68172821643757353</v>
      </c>
      <c r="L1575">
        <f t="shared" ca="1" si="240"/>
        <v>1.9666282234624424</v>
      </c>
      <c r="M1575">
        <f t="shared" ca="1" si="241"/>
        <v>0.75629473271424996</v>
      </c>
      <c r="N1575">
        <f t="shared" ca="1" si="242"/>
        <v>1.2034225508889969</v>
      </c>
      <c r="P1575">
        <f t="shared" ca="1" si="246"/>
        <v>1.9208071892369838E-2</v>
      </c>
      <c r="Q1575">
        <f t="shared" ca="1" si="247"/>
        <v>0.10850041549126133</v>
      </c>
      <c r="R1575">
        <f t="shared" ca="1" si="248"/>
        <v>0.37814736635712498</v>
      </c>
      <c r="S1575">
        <f t="shared" ca="1" si="249"/>
        <v>0.60171127544449843</v>
      </c>
    </row>
    <row r="1576" spans="1:19">
      <c r="A1576">
        <v>1</v>
      </c>
      <c r="B1576">
        <v>1</v>
      </c>
      <c r="C1576">
        <f t="shared" ca="1" si="243"/>
        <v>5.3224321167059614</v>
      </c>
      <c r="D1576">
        <f t="shared" ca="1" si="243"/>
        <v>0.64943027743903847</v>
      </c>
      <c r="E1576">
        <f t="shared" ca="1" si="244"/>
        <v>5.971862394145</v>
      </c>
      <c r="F1576">
        <f t="shared" ca="1" si="245"/>
        <v>4.6730018392669228</v>
      </c>
      <c r="H1576">
        <v>1</v>
      </c>
      <c r="I1576">
        <v>1</v>
      </c>
      <c r="J1576">
        <f t="shared" ca="1" si="240"/>
        <v>1.2989549062546755</v>
      </c>
      <c r="K1576">
        <f t="shared" ca="1" si="240"/>
        <v>0.84250128201654251</v>
      </c>
      <c r="L1576">
        <f t="shared" ca="1" si="240"/>
        <v>4.6172459033124404</v>
      </c>
      <c r="M1576">
        <f t="shared" ca="1" si="241"/>
        <v>0.61737447926552491</v>
      </c>
      <c r="N1576">
        <f t="shared" ca="1" si="242"/>
        <v>2.2626207661028293</v>
      </c>
      <c r="P1576">
        <f t="shared" ca="1" si="246"/>
        <v>0.20673509418390112</v>
      </c>
      <c r="Q1576">
        <f t="shared" ca="1" si="247"/>
        <v>0.13408824359419169</v>
      </c>
      <c r="R1576">
        <f t="shared" ca="1" si="248"/>
        <v>0.30868723963276246</v>
      </c>
      <c r="S1576">
        <f t="shared" ca="1" si="249"/>
        <v>1.1313103830514146</v>
      </c>
    </row>
    <row r="1577" spans="1:19">
      <c r="A1577">
        <v>1</v>
      </c>
      <c r="B1577">
        <v>1</v>
      </c>
      <c r="C1577">
        <f t="shared" ca="1" si="243"/>
        <v>3.8951022250886669</v>
      </c>
      <c r="D1577">
        <f t="shared" ca="1" si="243"/>
        <v>1.7878333152758488</v>
      </c>
      <c r="E1577">
        <f t="shared" ca="1" si="244"/>
        <v>5.6829355403645154</v>
      </c>
      <c r="F1577">
        <f t="shared" ca="1" si="245"/>
        <v>2.1072689098128183</v>
      </c>
      <c r="H1577">
        <v>1</v>
      </c>
      <c r="I1577">
        <v>1</v>
      </c>
      <c r="J1577">
        <f t="shared" ca="1" si="240"/>
        <v>5.7287986359057612</v>
      </c>
      <c r="K1577">
        <f t="shared" ca="1" si="240"/>
        <v>5.5841746018236265</v>
      </c>
      <c r="L1577">
        <f t="shared" ca="1" si="240"/>
        <v>1.5672301163142264</v>
      </c>
      <c r="M1577">
        <f t="shared" ca="1" si="241"/>
        <v>2.1134773281132242</v>
      </c>
      <c r="N1577">
        <f t="shared" ca="1" si="242"/>
        <v>-1.1677659086894494</v>
      </c>
      <c r="P1577">
        <f t="shared" ca="1" si="246"/>
        <v>0.91176662088250904</v>
      </c>
      <c r="Q1577">
        <f t="shared" ca="1" si="247"/>
        <v>0.88874899096844662</v>
      </c>
      <c r="R1577">
        <f t="shared" ca="1" si="248"/>
        <v>1.0567386640566121</v>
      </c>
      <c r="S1577">
        <f t="shared" ca="1" si="249"/>
        <v>-0.5838829543447247</v>
      </c>
    </row>
    <row r="1578" spans="1:19">
      <c r="A1578">
        <v>1</v>
      </c>
      <c r="B1578">
        <v>1</v>
      </c>
      <c r="C1578">
        <f t="shared" ca="1" si="243"/>
        <v>0.1905985654797305</v>
      </c>
      <c r="D1578">
        <f t="shared" ca="1" si="243"/>
        <v>1.5479402823196868</v>
      </c>
      <c r="E1578">
        <f t="shared" ca="1" si="244"/>
        <v>1.7385388477994173</v>
      </c>
      <c r="F1578">
        <f t="shared" ca="1" si="245"/>
        <v>-1.3573417168399564</v>
      </c>
      <c r="H1578">
        <v>1</v>
      </c>
      <c r="I1578">
        <v>1</v>
      </c>
      <c r="J1578">
        <f t="shared" ca="1" si="240"/>
        <v>5.9254813046593027</v>
      </c>
      <c r="K1578">
        <f t="shared" ca="1" si="240"/>
        <v>3.125242643544317</v>
      </c>
      <c r="L1578">
        <f t="shared" ca="1" si="240"/>
        <v>2.1934369762397101</v>
      </c>
      <c r="M1578">
        <f t="shared" ca="1" si="241"/>
        <v>0.25188376968228887</v>
      </c>
      <c r="N1578">
        <f t="shared" ca="1" si="242"/>
        <v>-0.95399349855639226</v>
      </c>
      <c r="P1578">
        <f t="shared" ca="1" si="246"/>
        <v>0.94306963983514103</v>
      </c>
      <c r="Q1578">
        <f t="shared" ca="1" si="247"/>
        <v>0.49739781508166031</v>
      </c>
      <c r="R1578">
        <f t="shared" ca="1" si="248"/>
        <v>0.12594188484114444</v>
      </c>
      <c r="S1578">
        <f t="shared" ca="1" si="249"/>
        <v>-0.47699674927819613</v>
      </c>
    </row>
    <row r="1579" spans="1:19">
      <c r="A1579">
        <v>1</v>
      </c>
      <c r="B1579">
        <v>1</v>
      </c>
      <c r="C1579">
        <f t="shared" ca="1" si="243"/>
        <v>5.4881024126568319</v>
      </c>
      <c r="D1579">
        <f t="shared" ca="1" si="243"/>
        <v>1.5672999254058262</v>
      </c>
      <c r="E1579">
        <f t="shared" ca="1" si="244"/>
        <v>7.0554023380626578</v>
      </c>
      <c r="F1579">
        <f t="shared" ca="1" si="245"/>
        <v>3.9208024872510059</v>
      </c>
      <c r="H1579">
        <v>1</v>
      </c>
      <c r="I1579">
        <v>1</v>
      </c>
      <c r="J1579">
        <f t="shared" ca="1" si="240"/>
        <v>1.1748970555219416</v>
      </c>
      <c r="K1579">
        <f t="shared" ca="1" si="240"/>
        <v>5.1829004384361799</v>
      </c>
      <c r="L1579">
        <f t="shared" ca="1" si="240"/>
        <v>1.1026771056344196</v>
      </c>
      <c r="M1579">
        <f t="shared" ca="1" si="241"/>
        <v>1.7662856175768635</v>
      </c>
      <c r="N1579">
        <f t="shared" ca="1" si="242"/>
        <v>1.9207631637816993</v>
      </c>
      <c r="P1579">
        <f t="shared" ca="1" si="246"/>
        <v>0.18699067401043001</v>
      </c>
      <c r="Q1579">
        <f t="shared" ca="1" si="247"/>
        <v>0.82488422433026964</v>
      </c>
      <c r="R1579">
        <f t="shared" ca="1" si="248"/>
        <v>0.88314280878843177</v>
      </c>
      <c r="S1579">
        <f t="shared" ca="1" si="249"/>
        <v>0.96038158189084966</v>
      </c>
    </row>
    <row r="1580" spans="1:19">
      <c r="A1580">
        <v>1</v>
      </c>
      <c r="B1580">
        <v>1</v>
      </c>
      <c r="C1580">
        <f t="shared" ca="1" si="243"/>
        <v>1.9535410678754332</v>
      </c>
      <c r="D1580">
        <f t="shared" ca="1" si="243"/>
        <v>5.2862665367312207</v>
      </c>
      <c r="E1580">
        <f t="shared" ca="1" si="244"/>
        <v>7.2398076046066535</v>
      </c>
      <c r="F1580">
        <f t="shared" ca="1" si="245"/>
        <v>-3.3327254688557875</v>
      </c>
      <c r="H1580">
        <v>1</v>
      </c>
      <c r="I1580">
        <v>1</v>
      </c>
      <c r="J1580">
        <f t="shared" ca="1" si="240"/>
        <v>0.41983968917248715</v>
      </c>
      <c r="K1580">
        <f t="shared" ca="1" si="240"/>
        <v>5.6224028492330964</v>
      </c>
      <c r="L1580">
        <f t="shared" ca="1" si="240"/>
        <v>5.644701900901878</v>
      </c>
      <c r="M1580">
        <f t="shared" ca="1" si="241"/>
        <v>2.5218610500700107</v>
      </c>
      <c r="N1580">
        <f t="shared" ca="1" si="242"/>
        <v>-0.60137733679376049</v>
      </c>
      <c r="P1580">
        <f t="shared" ca="1" si="246"/>
        <v>6.6819561837966224E-2</v>
      </c>
      <c r="Q1580">
        <f t="shared" ca="1" si="247"/>
        <v>0.89483320550940371</v>
      </c>
      <c r="R1580">
        <f t="shared" ca="1" si="248"/>
        <v>1.2609305250350054</v>
      </c>
      <c r="S1580">
        <f t="shared" ca="1" si="249"/>
        <v>-0.30068866839688024</v>
      </c>
    </row>
    <row r="1581" spans="1:19">
      <c r="A1581">
        <v>1</v>
      </c>
      <c r="B1581">
        <v>1</v>
      </c>
      <c r="C1581">
        <f t="shared" ca="1" si="243"/>
        <v>0.62097512750180395</v>
      </c>
      <c r="D1581">
        <f t="shared" ca="1" si="243"/>
        <v>0.22001084497270326</v>
      </c>
      <c r="E1581">
        <f t="shared" ca="1" si="244"/>
        <v>0.84098597247450724</v>
      </c>
      <c r="F1581">
        <f t="shared" ca="1" si="245"/>
        <v>0.40096428252910066</v>
      </c>
      <c r="H1581">
        <v>1</v>
      </c>
      <c r="I1581">
        <v>1</v>
      </c>
      <c r="J1581">
        <f t="shared" ca="1" si="240"/>
        <v>1.1259228833695361</v>
      </c>
      <c r="K1581">
        <f t="shared" ca="1" si="240"/>
        <v>0.50890149732238155</v>
      </c>
      <c r="L1581">
        <f t="shared" ca="1" si="240"/>
        <v>1.7698997499183204</v>
      </c>
      <c r="M1581">
        <f t="shared" ca="1" si="241"/>
        <v>-0.59922086850916956</v>
      </c>
      <c r="N1581">
        <f t="shared" ca="1" si="242"/>
        <v>1.6405105253094889</v>
      </c>
      <c r="P1581">
        <f t="shared" ca="1" si="246"/>
        <v>0.17919619242854123</v>
      </c>
      <c r="Q1581">
        <f t="shared" ca="1" si="247"/>
        <v>8.0994188845723958E-2</v>
      </c>
      <c r="R1581">
        <f t="shared" ca="1" si="248"/>
        <v>-0.29961043425458478</v>
      </c>
      <c r="S1581">
        <f t="shared" ca="1" si="249"/>
        <v>0.82025526265474447</v>
      </c>
    </row>
    <row r="1582" spans="1:19">
      <c r="A1582">
        <v>1</v>
      </c>
      <c r="B1582">
        <v>1</v>
      </c>
      <c r="C1582">
        <f t="shared" ca="1" si="243"/>
        <v>0.28589560840436906</v>
      </c>
      <c r="D1582">
        <f t="shared" ca="1" si="243"/>
        <v>3.2251792322016155</v>
      </c>
      <c r="E1582">
        <f t="shared" ca="1" si="244"/>
        <v>3.5110748406059846</v>
      </c>
      <c r="F1582">
        <f t="shared" ca="1" si="245"/>
        <v>-2.9392836237972464</v>
      </c>
      <c r="H1582">
        <v>1</v>
      </c>
      <c r="I1582">
        <v>1</v>
      </c>
      <c r="J1582">
        <f t="shared" ca="1" si="240"/>
        <v>0.69154629226967823</v>
      </c>
      <c r="K1582">
        <f t="shared" ca="1" si="240"/>
        <v>4.6130662972191114</v>
      </c>
      <c r="L1582">
        <f t="shared" ca="1" si="240"/>
        <v>0.12201048826833209</v>
      </c>
      <c r="M1582">
        <f t="shared" ca="1" si="241"/>
        <v>1.9835070505980115</v>
      </c>
      <c r="N1582">
        <f t="shared" ca="1" si="242"/>
        <v>-0.9475676626994558</v>
      </c>
      <c r="P1582">
        <f t="shared" ca="1" si="246"/>
        <v>0.11006301079159186</v>
      </c>
      <c r="Q1582">
        <f t="shared" ca="1" si="247"/>
        <v>0.73419230401304802</v>
      </c>
      <c r="R1582">
        <f t="shared" ca="1" si="248"/>
        <v>0.99175352529900573</v>
      </c>
      <c r="S1582">
        <f t="shared" ca="1" si="249"/>
        <v>-0.4737838313497279</v>
      </c>
    </row>
    <row r="1583" spans="1:19">
      <c r="A1583">
        <v>1</v>
      </c>
      <c r="B1583">
        <v>1</v>
      </c>
      <c r="C1583">
        <f t="shared" ca="1" si="243"/>
        <v>2.9965305568939566</v>
      </c>
      <c r="D1583">
        <f t="shared" ca="1" si="243"/>
        <v>3.3715400002188889</v>
      </c>
      <c r="E1583">
        <f t="shared" ca="1" si="244"/>
        <v>6.368070557112846</v>
      </c>
      <c r="F1583">
        <f t="shared" ca="1" si="245"/>
        <v>-0.37500944332493225</v>
      </c>
      <c r="H1583">
        <v>1</v>
      </c>
      <c r="I1583">
        <v>1</v>
      </c>
      <c r="J1583">
        <f t="shared" ca="1" si="240"/>
        <v>2.0979746979347049</v>
      </c>
      <c r="K1583">
        <f t="shared" ca="1" si="240"/>
        <v>0.17964084912403738</v>
      </c>
      <c r="L1583">
        <f t="shared" ca="1" si="240"/>
        <v>1.204884018331128</v>
      </c>
      <c r="M1583">
        <f t="shared" ca="1" si="241"/>
        <v>-2.0949669407549547</v>
      </c>
      <c r="N1583">
        <f t="shared" ca="1" si="242"/>
        <v>1.290319487060025</v>
      </c>
      <c r="P1583">
        <f t="shared" ca="1" si="246"/>
        <v>0.3339030436580343</v>
      </c>
      <c r="Q1583">
        <f t="shared" ca="1" si="247"/>
        <v>2.8590729119315927E-2</v>
      </c>
      <c r="R1583">
        <f t="shared" ca="1" si="248"/>
        <v>-1.0474834703774774</v>
      </c>
      <c r="S1583">
        <f t="shared" ca="1" si="249"/>
        <v>0.64515974353001249</v>
      </c>
    </row>
    <row r="1584" spans="1:19">
      <c r="A1584">
        <v>1</v>
      </c>
      <c r="B1584">
        <v>1</v>
      </c>
      <c r="C1584">
        <f t="shared" ca="1" si="243"/>
        <v>4.7362045891618677E-3</v>
      </c>
      <c r="D1584">
        <f t="shared" ca="1" si="243"/>
        <v>1.5092510042270391</v>
      </c>
      <c r="E1584">
        <f t="shared" ca="1" si="244"/>
        <v>1.513987208816201</v>
      </c>
      <c r="F1584">
        <f t="shared" ca="1" si="245"/>
        <v>-1.5045147996378772</v>
      </c>
      <c r="H1584">
        <v>1</v>
      </c>
      <c r="I1584">
        <v>1</v>
      </c>
      <c r="J1584">
        <f t="shared" ca="1" si="240"/>
        <v>3.8131648879633189</v>
      </c>
      <c r="K1584">
        <f t="shared" ca="1" si="240"/>
        <v>3.7046035510236428</v>
      </c>
      <c r="L1584">
        <f t="shared" ca="1" si="240"/>
        <v>3.805601174054142</v>
      </c>
      <c r="M1584">
        <f t="shared" ca="1" si="241"/>
        <v>-0.13097315338577842</v>
      </c>
      <c r="N1584">
        <f t="shared" ca="1" si="242"/>
        <v>-0.62496126996830648</v>
      </c>
      <c r="P1584">
        <f t="shared" ca="1" si="246"/>
        <v>0.60688404074381552</v>
      </c>
      <c r="Q1584">
        <f t="shared" ca="1" si="247"/>
        <v>0.5896059673412013</v>
      </c>
      <c r="R1584">
        <f t="shared" ca="1" si="248"/>
        <v>-6.5486576692889209E-2</v>
      </c>
      <c r="S1584">
        <f t="shared" ca="1" si="249"/>
        <v>-0.31248063498415324</v>
      </c>
    </row>
    <row r="1585" spans="1:19">
      <c r="A1585">
        <v>1</v>
      </c>
      <c r="B1585">
        <v>1</v>
      </c>
      <c r="C1585">
        <f t="shared" ca="1" si="243"/>
        <v>0.6826146995054444</v>
      </c>
      <c r="D1585">
        <f t="shared" ca="1" si="243"/>
        <v>5.4522245230307904</v>
      </c>
      <c r="E1585">
        <f t="shared" ca="1" si="244"/>
        <v>6.1348392225362351</v>
      </c>
      <c r="F1585">
        <f t="shared" ca="1" si="245"/>
        <v>-4.7696098235253457</v>
      </c>
      <c r="H1585">
        <v>1</v>
      </c>
      <c r="I1585">
        <v>1</v>
      </c>
      <c r="J1585">
        <f t="shared" ca="1" si="240"/>
        <v>4.6188914645560422</v>
      </c>
      <c r="K1585">
        <f t="shared" ca="1" si="240"/>
        <v>3.1275018142753037</v>
      </c>
      <c r="L1585">
        <f t="shared" ca="1" si="240"/>
        <v>0.37655092754489711</v>
      </c>
      <c r="M1585">
        <f t="shared" ca="1" si="241"/>
        <v>-0.25171188881411166</v>
      </c>
      <c r="N1585">
        <f t="shared" ca="1" si="242"/>
        <v>0.96263275531784032</v>
      </c>
      <c r="P1585">
        <f t="shared" ca="1" si="246"/>
        <v>0.73511940818905797</v>
      </c>
      <c r="Q1585">
        <f t="shared" ca="1" si="247"/>
        <v>0.4977573732707854</v>
      </c>
      <c r="R1585">
        <f t="shared" ca="1" si="248"/>
        <v>-0.12585594440705583</v>
      </c>
      <c r="S1585">
        <f t="shared" ca="1" si="249"/>
        <v>0.48131637765892016</v>
      </c>
    </row>
    <row r="1586" spans="1:19">
      <c r="A1586">
        <v>1</v>
      </c>
      <c r="B1586">
        <v>1</v>
      </c>
      <c r="C1586">
        <f t="shared" ca="1" si="243"/>
        <v>4.0544731887887471</v>
      </c>
      <c r="D1586">
        <f t="shared" ca="1" si="243"/>
        <v>8.8434089391874929E-2</v>
      </c>
      <c r="E1586">
        <f t="shared" ca="1" si="244"/>
        <v>4.1429072781806218</v>
      </c>
      <c r="F1586">
        <f t="shared" ca="1" si="245"/>
        <v>3.9660390993968719</v>
      </c>
      <c r="H1586">
        <v>1</v>
      </c>
      <c r="I1586">
        <v>1</v>
      </c>
      <c r="J1586">
        <f t="shared" ca="1" si="240"/>
        <v>3.3334426347156758</v>
      </c>
      <c r="K1586">
        <f t="shared" ca="1" si="240"/>
        <v>3.1989186165053289</v>
      </c>
      <c r="L1586">
        <f t="shared" ca="1" si="240"/>
        <v>1.433538262095521</v>
      </c>
      <c r="M1586">
        <f t="shared" ca="1" si="241"/>
        <v>-0.12422158772898596</v>
      </c>
      <c r="N1586">
        <f t="shared" ca="1" si="242"/>
        <v>1.0496739057615849</v>
      </c>
      <c r="P1586">
        <f t="shared" ca="1" si="246"/>
        <v>0.53053387282827102</v>
      </c>
      <c r="Q1586">
        <f t="shared" ca="1" si="247"/>
        <v>0.50912371036551018</v>
      </c>
      <c r="R1586">
        <f t="shared" ca="1" si="248"/>
        <v>-6.2110793864492982E-2</v>
      </c>
      <c r="S1586">
        <f t="shared" ca="1" si="249"/>
        <v>0.52483695288079246</v>
      </c>
    </row>
    <row r="1587" spans="1:19">
      <c r="A1587">
        <v>1</v>
      </c>
      <c r="B1587">
        <v>1</v>
      </c>
      <c r="C1587">
        <f t="shared" ca="1" si="243"/>
        <v>2.3045360876225933</v>
      </c>
      <c r="D1587">
        <f t="shared" ca="1" si="243"/>
        <v>1.0982788031033632</v>
      </c>
      <c r="E1587">
        <f t="shared" ca="1" si="244"/>
        <v>3.4028148907259563</v>
      </c>
      <c r="F1587">
        <f t="shared" ca="1" si="245"/>
        <v>1.2062572845192301</v>
      </c>
      <c r="H1587">
        <v>1</v>
      </c>
      <c r="I1587">
        <v>1</v>
      </c>
      <c r="J1587">
        <f t="shared" ca="1" si="240"/>
        <v>3.3230585753406641</v>
      </c>
      <c r="K1587">
        <f t="shared" ca="1" si="240"/>
        <v>1.2346427707887593</v>
      </c>
      <c r="L1587">
        <f t="shared" ca="1" si="240"/>
        <v>0.49964104760280936</v>
      </c>
      <c r="M1587">
        <f t="shared" ca="1" si="241"/>
        <v>-0.79949882791380844</v>
      </c>
      <c r="N1587">
        <f t="shared" ca="1" si="242"/>
        <v>-2.1096225310805177</v>
      </c>
      <c r="P1587">
        <f t="shared" ca="1" si="246"/>
        <v>0.5288811984493782</v>
      </c>
      <c r="Q1587">
        <f t="shared" ca="1" si="247"/>
        <v>0.19649949992370497</v>
      </c>
      <c r="R1587">
        <f t="shared" ca="1" si="248"/>
        <v>-0.39974941395690422</v>
      </c>
      <c r="S1587">
        <f t="shared" ca="1" si="249"/>
        <v>-1.0548112655402588</v>
      </c>
    </row>
    <row r="1588" spans="1:19">
      <c r="A1588">
        <v>1</v>
      </c>
      <c r="B1588">
        <v>1</v>
      </c>
      <c r="C1588">
        <f t="shared" ca="1" si="243"/>
        <v>3.3486640907683989</v>
      </c>
      <c r="D1588">
        <f t="shared" ca="1" si="243"/>
        <v>4.8289069119106731</v>
      </c>
      <c r="E1588">
        <f t="shared" ca="1" si="244"/>
        <v>8.1775710026790716</v>
      </c>
      <c r="F1588">
        <f t="shared" ca="1" si="245"/>
        <v>-1.4802428211422742</v>
      </c>
      <c r="H1588">
        <v>1</v>
      </c>
      <c r="I1588">
        <v>1</v>
      </c>
      <c r="J1588">
        <f t="shared" ca="1" si="240"/>
        <v>2.808624639634425</v>
      </c>
      <c r="K1588">
        <f t="shared" ca="1" si="240"/>
        <v>1.2810234440156343</v>
      </c>
      <c r="L1588">
        <f t="shared" ca="1" si="240"/>
        <v>5.7681056016528638</v>
      </c>
      <c r="M1588">
        <f t="shared" ca="1" si="241"/>
        <v>-2.4360613802687072</v>
      </c>
      <c r="N1588">
        <f t="shared" ca="1" si="242"/>
        <v>-0.90500716469857889</v>
      </c>
      <c r="P1588">
        <f t="shared" ca="1" si="246"/>
        <v>0.44700649468751197</v>
      </c>
      <c r="Q1588">
        <f t="shared" ca="1" si="247"/>
        <v>0.20388121333169204</v>
      </c>
      <c r="R1588">
        <f t="shared" ca="1" si="248"/>
        <v>-1.2180306901343536</v>
      </c>
      <c r="S1588">
        <f t="shared" ca="1" si="249"/>
        <v>-0.45250358234928945</v>
      </c>
    </row>
    <row r="1589" spans="1:19">
      <c r="A1589">
        <v>1</v>
      </c>
      <c r="B1589">
        <v>1</v>
      </c>
      <c r="C1589">
        <f t="shared" ca="1" si="243"/>
        <v>2.1258626510562038</v>
      </c>
      <c r="D1589">
        <f t="shared" ca="1" si="243"/>
        <v>0.87094619141639018</v>
      </c>
      <c r="E1589">
        <f t="shared" ca="1" si="244"/>
        <v>2.996808842472594</v>
      </c>
      <c r="F1589">
        <f t="shared" ca="1" si="245"/>
        <v>1.2549164596398135</v>
      </c>
      <c r="H1589">
        <v>1</v>
      </c>
      <c r="I1589">
        <v>1</v>
      </c>
      <c r="J1589">
        <f t="shared" ca="1" si="240"/>
        <v>5.4088238116940826</v>
      </c>
      <c r="K1589">
        <f t="shared" ca="1" si="240"/>
        <v>0.41518879249055624</v>
      </c>
      <c r="L1589">
        <f t="shared" ca="1" si="240"/>
        <v>4.0235372225189305</v>
      </c>
      <c r="M1589">
        <f t="shared" ca="1" si="241"/>
        <v>0.6259510985309078</v>
      </c>
      <c r="N1589">
        <f t="shared" ca="1" si="242"/>
        <v>-1.6206305634831941</v>
      </c>
      <c r="P1589">
        <f t="shared" ca="1" si="246"/>
        <v>0.86084104594426014</v>
      </c>
      <c r="Q1589">
        <f t="shared" ca="1" si="247"/>
        <v>6.607934864122722E-2</v>
      </c>
      <c r="R1589">
        <f t="shared" ca="1" si="248"/>
        <v>0.3129755492654539</v>
      </c>
      <c r="S1589">
        <f t="shared" ca="1" si="249"/>
        <v>-0.81031528174159706</v>
      </c>
    </row>
    <row r="1590" spans="1:19">
      <c r="A1590">
        <v>1</v>
      </c>
      <c r="B1590">
        <v>1</v>
      </c>
      <c r="C1590">
        <f t="shared" ca="1" si="243"/>
        <v>3.9355989789898458</v>
      </c>
      <c r="D1590">
        <f t="shared" ca="1" si="243"/>
        <v>4.4680432732656525</v>
      </c>
      <c r="E1590">
        <f t="shared" ca="1" si="244"/>
        <v>8.4036422522554979</v>
      </c>
      <c r="F1590">
        <f t="shared" ca="1" si="245"/>
        <v>-0.53244429427580675</v>
      </c>
      <c r="H1590">
        <v>1</v>
      </c>
      <c r="I1590">
        <v>1</v>
      </c>
      <c r="J1590">
        <f t="shared" ca="1" si="240"/>
        <v>3.2137555680815795</v>
      </c>
      <c r="K1590">
        <f t="shared" ca="1" si="240"/>
        <v>0.83590450451972875</v>
      </c>
      <c r="L1590">
        <f t="shared" ca="1" si="240"/>
        <v>0.70564145732266603</v>
      </c>
      <c r="M1590">
        <f t="shared" ca="1" si="241"/>
        <v>-1.5697683886610709</v>
      </c>
      <c r="N1590">
        <f t="shared" ca="1" si="242"/>
        <v>-1.8594958501137442</v>
      </c>
      <c r="P1590">
        <f t="shared" ca="1" si="246"/>
        <v>0.51148508454928554</v>
      </c>
      <c r="Q1590">
        <f t="shared" ca="1" si="247"/>
        <v>0.1330383338470964</v>
      </c>
      <c r="R1590">
        <f t="shared" ca="1" si="248"/>
        <v>-0.78488419433053547</v>
      </c>
      <c r="S1590">
        <f t="shared" ca="1" si="249"/>
        <v>-0.92974792505687209</v>
      </c>
    </row>
    <row r="1591" spans="1:19">
      <c r="A1591">
        <v>1</v>
      </c>
      <c r="B1591">
        <v>1</v>
      </c>
      <c r="C1591">
        <f t="shared" ca="1" si="243"/>
        <v>1.7323715783962261</v>
      </c>
      <c r="D1591">
        <f t="shared" ca="1" si="243"/>
        <v>6.0345165499439428</v>
      </c>
      <c r="E1591">
        <f t="shared" ca="1" si="244"/>
        <v>7.7668881283401685</v>
      </c>
      <c r="F1591">
        <f t="shared" ca="1" si="245"/>
        <v>-4.3021449715477171</v>
      </c>
      <c r="H1591">
        <v>1</v>
      </c>
      <c r="I1591">
        <v>1</v>
      </c>
      <c r="J1591">
        <f t="shared" ca="1" si="240"/>
        <v>5.7914164141297908</v>
      </c>
      <c r="K1591">
        <f t="shared" ca="1" si="240"/>
        <v>4.9829833283895258E-2</v>
      </c>
      <c r="L1591">
        <f t="shared" ca="1" si="240"/>
        <v>1.6690392272250083</v>
      </c>
      <c r="M1591">
        <f t="shared" ca="1" si="241"/>
        <v>2.1223924102118055</v>
      </c>
      <c r="N1591">
        <f t="shared" ca="1" si="242"/>
        <v>4.1636672860109858E-2</v>
      </c>
      <c r="P1591">
        <f t="shared" ca="1" si="246"/>
        <v>0.92173254981229547</v>
      </c>
      <c r="Q1591">
        <f t="shared" ca="1" si="247"/>
        <v>7.9306642805769823E-3</v>
      </c>
      <c r="R1591">
        <f t="shared" ca="1" si="248"/>
        <v>1.0611962051059027</v>
      </c>
      <c r="S1591">
        <f t="shared" ca="1" si="249"/>
        <v>2.0818336430054929E-2</v>
      </c>
    </row>
    <row r="1592" spans="1:19">
      <c r="A1592">
        <v>1</v>
      </c>
      <c r="B1592">
        <v>1</v>
      </c>
      <c r="C1592">
        <f t="shared" ca="1" si="243"/>
        <v>8.3013191725408261E-2</v>
      </c>
      <c r="D1592">
        <f t="shared" ca="1" si="243"/>
        <v>2.803228328357311</v>
      </c>
      <c r="E1592">
        <f t="shared" ca="1" si="244"/>
        <v>2.8862415200827192</v>
      </c>
      <c r="F1592">
        <f t="shared" ca="1" si="245"/>
        <v>-2.7202151366319027</v>
      </c>
      <c r="H1592">
        <v>1</v>
      </c>
      <c r="I1592">
        <v>1</v>
      </c>
      <c r="J1592">
        <f t="shared" ca="1" si="240"/>
        <v>7.5768550193233324E-3</v>
      </c>
      <c r="K1592">
        <f t="shared" ca="1" si="240"/>
        <v>0.16566162586968031</v>
      </c>
      <c r="L1592">
        <f t="shared" ca="1" si="240"/>
        <v>4.4391441567927403</v>
      </c>
      <c r="M1592">
        <f t="shared" ca="1" si="241"/>
        <v>1.8851632738907316</v>
      </c>
      <c r="N1592">
        <f t="shared" ca="1" si="242"/>
        <v>-0.81505349577208364</v>
      </c>
      <c r="P1592">
        <f t="shared" ca="1" si="246"/>
        <v>1.2058939294159465E-3</v>
      </c>
      <c r="Q1592">
        <f t="shared" ca="1" si="247"/>
        <v>2.6365866637799825E-2</v>
      </c>
      <c r="R1592">
        <f t="shared" ca="1" si="248"/>
        <v>0.94258163694536579</v>
      </c>
      <c r="S1592">
        <f t="shared" ca="1" si="249"/>
        <v>-0.40752674788604182</v>
      </c>
    </row>
    <row r="1593" spans="1:19">
      <c r="A1593">
        <v>1</v>
      </c>
      <c r="B1593">
        <v>1</v>
      </c>
      <c r="C1593">
        <f t="shared" ca="1" si="243"/>
        <v>2.6671361575602779</v>
      </c>
      <c r="D1593">
        <f t="shared" ca="1" si="243"/>
        <v>3.2576563818236246</v>
      </c>
      <c r="E1593">
        <f t="shared" ca="1" si="244"/>
        <v>5.9247925393839029</v>
      </c>
      <c r="F1593">
        <f t="shared" ca="1" si="245"/>
        <v>-0.59052022426334672</v>
      </c>
      <c r="H1593">
        <v>1</v>
      </c>
      <c r="I1593">
        <v>1</v>
      </c>
      <c r="J1593">
        <f t="shared" ca="1" si="240"/>
        <v>1.3227421820224707</v>
      </c>
      <c r="K1593">
        <f t="shared" ca="1" si="240"/>
        <v>3.1467402345770976</v>
      </c>
      <c r="L1593">
        <f t="shared" ca="1" si="240"/>
        <v>1.1009988495549143</v>
      </c>
      <c r="M1593">
        <f t="shared" ca="1" si="241"/>
        <v>0.76158977497237723</v>
      </c>
      <c r="N1593">
        <f t="shared" ca="1" si="242"/>
        <v>-0.65513300271988972</v>
      </c>
      <c r="P1593">
        <f t="shared" ca="1" si="246"/>
        <v>0.21052095670503579</v>
      </c>
      <c r="Q1593">
        <f t="shared" ca="1" si="247"/>
        <v>0.5008192629590954</v>
      </c>
      <c r="R1593">
        <f t="shared" ca="1" si="248"/>
        <v>0.38079488748618862</v>
      </c>
      <c r="S1593">
        <f t="shared" ca="1" si="249"/>
        <v>-0.32756650135994486</v>
      </c>
    </row>
    <row r="1594" spans="1:19">
      <c r="A1594">
        <v>1</v>
      </c>
      <c r="B1594">
        <v>1</v>
      </c>
      <c r="C1594">
        <f t="shared" ca="1" si="243"/>
        <v>1.2846531244620032</v>
      </c>
      <c r="D1594">
        <f t="shared" ca="1" si="243"/>
        <v>0.17182419208293159</v>
      </c>
      <c r="E1594">
        <f t="shared" ca="1" si="244"/>
        <v>1.4564773165449347</v>
      </c>
      <c r="F1594">
        <f t="shared" ca="1" si="245"/>
        <v>1.1128289323790717</v>
      </c>
      <c r="H1594">
        <v>1</v>
      </c>
      <c r="I1594">
        <v>1</v>
      </c>
      <c r="J1594">
        <f t="shared" ca="1" si="240"/>
        <v>3.7200802631644732</v>
      </c>
      <c r="K1594">
        <f t="shared" ca="1" si="240"/>
        <v>0.13938234148319029</v>
      </c>
      <c r="L1594">
        <f t="shared" ca="1" si="240"/>
        <v>3.6387037293856306</v>
      </c>
      <c r="M1594">
        <f t="shared" ca="1" si="241"/>
        <v>-1.242144350559544</v>
      </c>
      <c r="N1594">
        <f t="shared" ca="1" si="242"/>
        <v>-0.26717725993900054</v>
      </c>
      <c r="P1594">
        <f t="shared" ca="1" si="246"/>
        <v>0.59206916258122477</v>
      </c>
      <c r="Q1594">
        <f t="shared" ca="1" si="247"/>
        <v>2.2183388626772275E-2</v>
      </c>
      <c r="R1594">
        <f t="shared" ca="1" si="248"/>
        <v>-0.62107217527977199</v>
      </c>
      <c r="S1594">
        <f t="shared" ca="1" si="249"/>
        <v>-0.13358862996950027</v>
      </c>
    </row>
    <row r="1595" spans="1:19">
      <c r="A1595">
        <v>1</v>
      </c>
      <c r="B1595">
        <v>1</v>
      </c>
      <c r="C1595">
        <f t="shared" ca="1" si="243"/>
        <v>3.8131898678525769</v>
      </c>
      <c r="D1595">
        <f t="shared" ca="1" si="243"/>
        <v>1.2272959337324405</v>
      </c>
      <c r="E1595">
        <f t="shared" ca="1" si="244"/>
        <v>5.0404858015850174</v>
      </c>
      <c r="F1595">
        <f t="shared" ca="1" si="245"/>
        <v>2.5858939341201364</v>
      </c>
      <c r="H1595">
        <v>1</v>
      </c>
      <c r="I1595">
        <v>1</v>
      </c>
      <c r="J1595">
        <f t="shared" ca="1" si="240"/>
        <v>2.6761357421917444</v>
      </c>
      <c r="K1595">
        <f t="shared" ca="1" si="240"/>
        <v>4.9836566770883728</v>
      </c>
      <c r="L1595">
        <f t="shared" ca="1" si="240"/>
        <v>3.6538106252809892</v>
      </c>
      <c r="M1595">
        <f t="shared" ca="1" si="241"/>
        <v>-0.38795075351681002</v>
      </c>
      <c r="N1595">
        <f t="shared" ca="1" si="242"/>
        <v>0.4801819414749362</v>
      </c>
      <c r="P1595">
        <f t="shared" ca="1" si="246"/>
        <v>0.42592023175471416</v>
      </c>
      <c r="Q1595">
        <f t="shared" ca="1" si="247"/>
        <v>0.79317359483154426</v>
      </c>
      <c r="R1595">
        <f t="shared" ca="1" si="248"/>
        <v>-0.19397537675840501</v>
      </c>
      <c r="S1595">
        <f t="shared" ca="1" si="249"/>
        <v>0.2400909707374681</v>
      </c>
    </row>
    <row r="1596" spans="1:19">
      <c r="A1596">
        <v>1</v>
      </c>
      <c r="B1596">
        <v>1</v>
      </c>
      <c r="C1596">
        <f t="shared" ca="1" si="243"/>
        <v>5.4784968903302831</v>
      </c>
      <c r="D1596">
        <f t="shared" ca="1" si="243"/>
        <v>0.81160839347755698</v>
      </c>
      <c r="E1596">
        <f t="shared" ca="1" si="244"/>
        <v>6.29010528380784</v>
      </c>
      <c r="F1596">
        <f t="shared" ca="1" si="245"/>
        <v>4.6668884968527262</v>
      </c>
      <c r="H1596">
        <v>1</v>
      </c>
      <c r="I1596">
        <v>1</v>
      </c>
      <c r="J1596">
        <f t="shared" ca="1" si="240"/>
        <v>0.77150221962781962</v>
      </c>
      <c r="K1596">
        <f t="shared" ca="1" si="240"/>
        <v>1.0381142924333446</v>
      </c>
      <c r="L1596">
        <f t="shared" ca="1" si="240"/>
        <v>5.1577102088334588</v>
      </c>
      <c r="M1596">
        <f t="shared" ca="1" si="241"/>
        <v>1.2552696154979384</v>
      </c>
      <c r="N1596">
        <f t="shared" ca="1" si="242"/>
        <v>2.3008385288955138</v>
      </c>
      <c r="P1596">
        <f t="shared" ca="1" si="246"/>
        <v>0.12278839186013657</v>
      </c>
      <c r="Q1596">
        <f t="shared" ca="1" si="247"/>
        <v>0.16522102113511217</v>
      </c>
      <c r="R1596">
        <f t="shared" ca="1" si="248"/>
        <v>0.62763480774896918</v>
      </c>
      <c r="S1596">
        <f t="shared" ca="1" si="249"/>
        <v>1.1504192644477569</v>
      </c>
    </row>
    <row r="1597" spans="1:19">
      <c r="A1597">
        <v>1</v>
      </c>
      <c r="B1597">
        <v>1</v>
      </c>
      <c r="C1597">
        <f t="shared" ca="1" si="243"/>
        <v>5.6967573395600155</v>
      </c>
      <c r="D1597">
        <f t="shared" ca="1" si="243"/>
        <v>4.4727987496537089</v>
      </c>
      <c r="E1597">
        <f t="shared" ca="1" si="244"/>
        <v>10.169556089213724</v>
      </c>
      <c r="F1597">
        <f t="shared" ca="1" si="245"/>
        <v>1.2239585899063066</v>
      </c>
      <c r="H1597">
        <v>1</v>
      </c>
      <c r="I1597">
        <v>1</v>
      </c>
      <c r="J1597">
        <f t="shared" ca="1" si="240"/>
        <v>0.41427524341010991</v>
      </c>
      <c r="K1597">
        <f t="shared" ca="1" si="240"/>
        <v>1.0199976890916584</v>
      </c>
      <c r="L1597">
        <f t="shared" ca="1" si="240"/>
        <v>0.92168897333297872</v>
      </c>
      <c r="M1597">
        <f t="shared" ca="1" si="241"/>
        <v>0.34456568228222983</v>
      </c>
      <c r="N1597">
        <f t="shared" ca="1" si="242"/>
        <v>2.1004929593686326</v>
      </c>
      <c r="P1597">
        <f t="shared" ca="1" si="246"/>
        <v>6.593395278931713E-2</v>
      </c>
      <c r="Q1597">
        <f t="shared" ca="1" si="247"/>
        <v>0.16233767416124767</v>
      </c>
      <c r="R1597">
        <f t="shared" ca="1" si="248"/>
        <v>0.17228284114111492</v>
      </c>
      <c r="S1597">
        <f t="shared" ca="1" si="249"/>
        <v>1.0502464796843163</v>
      </c>
    </row>
    <row r="1598" spans="1:19">
      <c r="A1598">
        <v>1</v>
      </c>
      <c r="B1598">
        <v>1</v>
      </c>
      <c r="C1598">
        <f t="shared" ca="1" si="243"/>
        <v>0.41719108992956272</v>
      </c>
      <c r="D1598">
        <f t="shared" ca="1" si="243"/>
        <v>3.3184988593646656</v>
      </c>
      <c r="E1598">
        <f t="shared" ca="1" si="244"/>
        <v>3.7356899492942284</v>
      </c>
      <c r="F1598">
        <f t="shared" ca="1" si="245"/>
        <v>-2.9013077694351028</v>
      </c>
      <c r="H1598">
        <v>1</v>
      </c>
      <c r="I1598">
        <v>1</v>
      </c>
      <c r="J1598">
        <f t="shared" ca="1" si="240"/>
        <v>5.8844494905948324</v>
      </c>
      <c r="K1598">
        <f t="shared" ca="1" si="240"/>
        <v>5.7217231802099402</v>
      </c>
      <c r="L1598">
        <f t="shared" ca="1" si="240"/>
        <v>0.16654770741094319</v>
      </c>
      <c r="M1598">
        <f t="shared" ca="1" si="241"/>
        <v>2.1961580503572695</v>
      </c>
      <c r="N1598">
        <f t="shared" ca="1" si="242"/>
        <v>-1.9204764541206201</v>
      </c>
      <c r="P1598">
        <f t="shared" ca="1" si="246"/>
        <v>0.93653922380275312</v>
      </c>
      <c r="Q1598">
        <f t="shared" ca="1" si="247"/>
        <v>0.91064052713389143</v>
      </c>
      <c r="R1598">
        <f t="shared" ca="1" si="248"/>
        <v>1.0980790251786348</v>
      </c>
      <c r="S1598">
        <f t="shared" ca="1" si="249"/>
        <v>-0.96023822706031003</v>
      </c>
    </row>
    <row r="1599" spans="1:19">
      <c r="A1599">
        <v>1</v>
      </c>
      <c r="B1599">
        <v>1</v>
      </c>
      <c r="C1599">
        <f t="shared" ca="1" si="243"/>
        <v>2.3027419225627703</v>
      </c>
      <c r="D1599">
        <f t="shared" ca="1" si="243"/>
        <v>4.4742763282954581</v>
      </c>
      <c r="E1599">
        <f t="shared" ca="1" si="244"/>
        <v>6.7770182508582284</v>
      </c>
      <c r="F1599">
        <f t="shared" ca="1" si="245"/>
        <v>-2.1715344057326877</v>
      </c>
      <c r="H1599">
        <v>1</v>
      </c>
      <c r="I1599">
        <v>1</v>
      </c>
      <c r="J1599">
        <f t="shared" ca="1" si="240"/>
        <v>3.054276745350974</v>
      </c>
      <c r="K1599">
        <f t="shared" ca="1" si="240"/>
        <v>9.2058168096170484E-2</v>
      </c>
      <c r="L1599">
        <f t="shared" ca="1" si="240"/>
        <v>3.0826983123306779</v>
      </c>
      <c r="M1599">
        <f t="shared" ca="1" si="241"/>
        <v>-0.99764500860233418</v>
      </c>
      <c r="N1599">
        <f t="shared" ca="1" si="242"/>
        <v>2.8337139119737474E-2</v>
      </c>
      <c r="P1599">
        <f t="shared" ca="1" si="246"/>
        <v>0.48610324159323359</v>
      </c>
      <c r="Q1599">
        <f t="shared" ca="1" si="247"/>
        <v>1.465151250449015E-2</v>
      </c>
      <c r="R1599">
        <f t="shared" ca="1" si="248"/>
        <v>-0.49882250430116709</v>
      </c>
      <c r="S1599">
        <f t="shared" ca="1" si="249"/>
        <v>1.4168569559868737E-2</v>
      </c>
    </row>
    <row r="1600" spans="1:19">
      <c r="A1600">
        <v>1</v>
      </c>
      <c r="B1600">
        <v>1</v>
      </c>
      <c r="C1600">
        <f t="shared" ca="1" si="243"/>
        <v>3.1064407553426627</v>
      </c>
      <c r="D1600">
        <f t="shared" ca="1" si="243"/>
        <v>3.0520598238654002</v>
      </c>
      <c r="E1600">
        <f t="shared" ca="1" si="244"/>
        <v>6.1585005792080629</v>
      </c>
      <c r="F1600">
        <f t="shared" ca="1" si="245"/>
        <v>5.4380931477262529E-2</v>
      </c>
      <c r="H1600">
        <v>1</v>
      </c>
      <c r="I1600">
        <v>1</v>
      </c>
      <c r="J1600">
        <f t="shared" ca="1" si="240"/>
        <v>3.7295877849773094</v>
      </c>
      <c r="K1600">
        <f t="shared" ca="1" si="240"/>
        <v>3.8264914098708731</v>
      </c>
      <c r="L1600">
        <f t="shared" ca="1" si="240"/>
        <v>6.1571847505234878</v>
      </c>
      <c r="M1600">
        <f t="shared" ca="1" si="241"/>
        <v>-0.12721763702801764</v>
      </c>
      <c r="N1600">
        <f t="shared" ca="1" si="242"/>
        <v>1.3127507819911504</v>
      </c>
      <c r="P1600">
        <f t="shared" ca="1" si="246"/>
        <v>0.59358233167429164</v>
      </c>
      <c r="Q1600">
        <f t="shared" ca="1" si="247"/>
        <v>0.60900502257962519</v>
      </c>
      <c r="R1600">
        <f t="shared" ca="1" si="248"/>
        <v>-6.3608818514008819E-2</v>
      </c>
      <c r="S1600">
        <f t="shared" ca="1" si="249"/>
        <v>0.65637539099557518</v>
      </c>
    </row>
    <row r="1601" spans="1:19">
      <c r="A1601">
        <v>1</v>
      </c>
      <c r="B1601">
        <v>1</v>
      </c>
      <c r="C1601">
        <f t="shared" ca="1" si="243"/>
        <v>0.66529320686687077</v>
      </c>
      <c r="D1601">
        <f t="shared" ca="1" si="243"/>
        <v>4.4598845911669001</v>
      </c>
      <c r="E1601">
        <f t="shared" ca="1" si="244"/>
        <v>5.1251777980337705</v>
      </c>
      <c r="F1601">
        <f t="shared" ca="1" si="245"/>
        <v>-3.7945913843000292</v>
      </c>
      <c r="H1601">
        <v>1</v>
      </c>
      <c r="I1601">
        <v>1</v>
      </c>
      <c r="J1601">
        <f t="shared" ca="1" si="240"/>
        <v>1.871728484138891</v>
      </c>
      <c r="K1601">
        <f t="shared" ca="1" si="240"/>
        <v>5.5107157369161746</v>
      </c>
      <c r="L1601">
        <f t="shared" ca="1" si="240"/>
        <v>3.6033806208078114</v>
      </c>
      <c r="M1601">
        <f t="shared" ca="1" si="241"/>
        <v>0.1480965648969737</v>
      </c>
      <c r="N1601">
        <f t="shared" ca="1" si="242"/>
        <v>0.84597908982077419</v>
      </c>
      <c r="P1601">
        <f t="shared" ca="1" si="246"/>
        <v>0.29789484037660474</v>
      </c>
      <c r="Q1601">
        <f t="shared" ca="1" si="247"/>
        <v>0.87705764950450582</v>
      </c>
      <c r="R1601">
        <f t="shared" ca="1" si="248"/>
        <v>7.4048282448486852E-2</v>
      </c>
      <c r="S1601">
        <f t="shared" ca="1" si="249"/>
        <v>0.42298954491038709</v>
      </c>
    </row>
    <row r="1602" spans="1:19">
      <c r="A1602">
        <v>1</v>
      </c>
      <c r="B1602">
        <v>1</v>
      </c>
      <c r="C1602">
        <f t="shared" ca="1" si="243"/>
        <v>0.22169363930187974</v>
      </c>
      <c r="D1602">
        <f t="shared" ca="1" si="243"/>
        <v>3.6462853597416167</v>
      </c>
      <c r="E1602">
        <f t="shared" ca="1" si="244"/>
        <v>3.8679789990434963</v>
      </c>
      <c r="F1602">
        <f t="shared" ca="1" si="245"/>
        <v>-3.4245917204397371</v>
      </c>
      <c r="H1602">
        <v>1</v>
      </c>
      <c r="I1602">
        <v>1</v>
      </c>
      <c r="J1602">
        <f t="shared" ref="J1602:L1665" ca="1" si="250">RAND()*PI()*2</f>
        <v>0.54543194818640528</v>
      </c>
      <c r="K1602">
        <f t="shared" ca="1" si="250"/>
        <v>1.5147292723329755</v>
      </c>
      <c r="L1602">
        <f t="shared" ca="1" si="250"/>
        <v>3.0819734084192194</v>
      </c>
      <c r="M1602">
        <f t="shared" ref="M1602:M1665" ca="1" si="251">COS(J1602)+COS(J1602+K1602) + COS(J1602+K1602+L1602)</f>
        <v>0.80147745529576353</v>
      </c>
      <c r="N1602">
        <f t="shared" ref="N1602:N1665" ca="1" si="252">SIN(J1602)+SIN(J1602+K1602) + SIN(J1602+K1602+L1602)</f>
        <v>0.49234723894599486</v>
      </c>
      <c r="P1602">
        <f t="shared" ca="1" si="246"/>
        <v>8.6808190674108943E-2</v>
      </c>
      <c r="Q1602">
        <f t="shared" ca="1" si="247"/>
        <v>0.24107665113778276</v>
      </c>
      <c r="R1602">
        <f t="shared" ca="1" si="248"/>
        <v>0.40073872764788177</v>
      </c>
      <c r="S1602">
        <f t="shared" ca="1" si="249"/>
        <v>0.24617361947299743</v>
      </c>
    </row>
    <row r="1603" spans="1:19">
      <c r="A1603">
        <v>1</v>
      </c>
      <c r="B1603">
        <v>1</v>
      </c>
      <c r="C1603">
        <f t="shared" ref="C1603:D1666" ca="1" si="253">ABS(RAND()*PI()*2)</f>
        <v>4.575878311055992</v>
      </c>
      <c r="D1603">
        <f t="shared" ca="1" si="253"/>
        <v>3.7603531432992834</v>
      </c>
      <c r="E1603">
        <f t="shared" ref="E1603:E1666" ca="1" si="254">C1603+D1603</f>
        <v>8.3362314543552749</v>
      </c>
      <c r="F1603">
        <f t="shared" ref="F1603:F1666" ca="1" si="255">C1603-D1603</f>
        <v>0.81552516775670858</v>
      </c>
      <c r="H1603">
        <v>1</v>
      </c>
      <c r="I1603">
        <v>1</v>
      </c>
      <c r="J1603">
        <f t="shared" ca="1" si="250"/>
        <v>4.260223784557267</v>
      </c>
      <c r="K1603">
        <f t="shared" ca="1" si="250"/>
        <v>5.6202559252434092</v>
      </c>
      <c r="L1603">
        <f t="shared" ca="1" si="250"/>
        <v>1.5514853856423075E-2</v>
      </c>
      <c r="M1603">
        <f t="shared" ca="1" si="251"/>
        <v>-2.2258832178513699</v>
      </c>
      <c r="N1603">
        <f t="shared" ca="1" si="252"/>
        <v>-1.7935664007044241</v>
      </c>
      <c r="P1603">
        <f t="shared" ref="P1603:P1666" ca="1" si="256">J1603/(2*PI())</f>
        <v>0.67803567398995079</v>
      </c>
      <c r="Q1603">
        <f t="shared" ref="Q1603:Q1666" ca="1" si="257">K1603/(2*PI())</f>
        <v>0.89449151194400245</v>
      </c>
      <c r="R1603">
        <f t="shared" ref="R1603:R1666" ca="1" si="258">M1603/2</f>
        <v>-1.1129416089256849</v>
      </c>
      <c r="S1603">
        <f t="shared" ref="S1603:S1666" ca="1" si="259">N1603/2</f>
        <v>-0.89678320035221204</v>
      </c>
    </row>
    <row r="1604" spans="1:19">
      <c r="A1604">
        <v>1</v>
      </c>
      <c r="B1604">
        <v>1</v>
      </c>
      <c r="C1604">
        <f t="shared" ca="1" si="253"/>
        <v>1.3174533202392806</v>
      </c>
      <c r="D1604">
        <f t="shared" ca="1" si="253"/>
        <v>3.3839376439739999</v>
      </c>
      <c r="E1604">
        <f t="shared" ca="1" si="254"/>
        <v>4.7013909642132807</v>
      </c>
      <c r="F1604">
        <f t="shared" ca="1" si="255"/>
        <v>-2.066484323734719</v>
      </c>
      <c r="H1604">
        <v>1</v>
      </c>
      <c r="I1604">
        <v>1</v>
      </c>
      <c r="J1604">
        <f t="shared" ca="1" si="250"/>
        <v>2.8120446882510235</v>
      </c>
      <c r="K1604">
        <f t="shared" ca="1" si="250"/>
        <v>1.9057537342617275</v>
      </c>
      <c r="L1604">
        <f t="shared" ca="1" si="250"/>
        <v>4.5706311591821498</v>
      </c>
      <c r="M1604">
        <f t="shared" ca="1" si="251"/>
        <v>-1.9314982615117182</v>
      </c>
      <c r="N1604">
        <f t="shared" ca="1" si="252"/>
        <v>-0.54044371875987718</v>
      </c>
      <c r="P1604">
        <f t="shared" ca="1" si="256"/>
        <v>0.44755081233045824</v>
      </c>
      <c r="Q1604">
        <f t="shared" ca="1" si="257"/>
        <v>0.30331012712359229</v>
      </c>
      <c r="R1604">
        <f t="shared" ca="1" si="258"/>
        <v>-0.96574913075585911</v>
      </c>
      <c r="S1604">
        <f t="shared" ca="1" si="259"/>
        <v>-0.27022185937993859</v>
      </c>
    </row>
    <row r="1605" spans="1:19">
      <c r="A1605">
        <v>1</v>
      </c>
      <c r="B1605">
        <v>1</v>
      </c>
      <c r="C1605">
        <f t="shared" ca="1" si="253"/>
        <v>0.91272748422277106</v>
      </c>
      <c r="D1605">
        <f t="shared" ca="1" si="253"/>
        <v>2.3006981458002191</v>
      </c>
      <c r="E1605">
        <f t="shared" ca="1" si="254"/>
        <v>3.2134256300229902</v>
      </c>
      <c r="F1605">
        <f t="shared" ca="1" si="255"/>
        <v>-1.3879706615774481</v>
      </c>
      <c r="H1605">
        <v>1</v>
      </c>
      <c r="I1605">
        <v>1</v>
      </c>
      <c r="J1605">
        <f t="shared" ca="1" si="250"/>
        <v>1.5986246663759696</v>
      </c>
      <c r="K1605">
        <f t="shared" ca="1" si="250"/>
        <v>4.825555604721151</v>
      </c>
      <c r="L1605">
        <f t="shared" ca="1" si="250"/>
        <v>1.6154462457692322</v>
      </c>
      <c r="M1605">
        <f t="shared" ca="1" si="251"/>
        <v>0.77767154379851089</v>
      </c>
      <c r="N1605">
        <f t="shared" ca="1" si="252"/>
        <v>2.1229585136208948</v>
      </c>
      <c r="P1605">
        <f t="shared" ca="1" si="256"/>
        <v>0.2544290178023676</v>
      </c>
      <c r="Q1605">
        <f t="shared" ca="1" si="257"/>
        <v>0.76801102765617135</v>
      </c>
      <c r="R1605">
        <f t="shared" ca="1" si="258"/>
        <v>0.38883577189925544</v>
      </c>
      <c r="S1605">
        <f t="shared" ca="1" si="259"/>
        <v>1.0614792568104474</v>
      </c>
    </row>
    <row r="1606" spans="1:19">
      <c r="A1606">
        <v>1</v>
      </c>
      <c r="B1606">
        <v>1</v>
      </c>
      <c r="C1606">
        <f t="shared" ca="1" si="253"/>
        <v>2.2776807194256001</v>
      </c>
      <c r="D1606">
        <f t="shared" ca="1" si="253"/>
        <v>1.4790580008131031</v>
      </c>
      <c r="E1606">
        <f t="shared" ca="1" si="254"/>
        <v>3.7567387202387033</v>
      </c>
      <c r="F1606">
        <f t="shared" ca="1" si="255"/>
        <v>0.79862271861249701</v>
      </c>
      <c r="H1606">
        <v>1</v>
      </c>
      <c r="I1606">
        <v>1</v>
      </c>
      <c r="J1606">
        <f t="shared" ca="1" si="250"/>
        <v>0.57701150009916446</v>
      </c>
      <c r="K1606">
        <f t="shared" ca="1" si="250"/>
        <v>0.55994932105890416</v>
      </c>
      <c r="L1606">
        <f t="shared" ca="1" si="250"/>
        <v>2.3102252612084491</v>
      </c>
      <c r="M1606">
        <f t="shared" ca="1" si="251"/>
        <v>0.30478217049434309</v>
      </c>
      <c r="N1606">
        <f t="shared" ca="1" si="252"/>
        <v>1.1520227195465735</v>
      </c>
      <c r="P1606">
        <f t="shared" ca="1" si="256"/>
        <v>9.1834232461651677E-2</v>
      </c>
      <c r="Q1606">
        <f t="shared" ca="1" si="257"/>
        <v>8.9118702327475319E-2</v>
      </c>
      <c r="R1606">
        <f t="shared" ca="1" si="258"/>
        <v>0.15239108524717154</v>
      </c>
      <c r="S1606">
        <f t="shared" ca="1" si="259"/>
        <v>0.57601135977328677</v>
      </c>
    </row>
    <row r="1607" spans="1:19">
      <c r="A1607">
        <v>1</v>
      </c>
      <c r="B1607">
        <v>1</v>
      </c>
      <c r="C1607">
        <f t="shared" ca="1" si="253"/>
        <v>2.9339214636167594</v>
      </c>
      <c r="D1607">
        <f t="shared" ca="1" si="253"/>
        <v>2.6338029367553957</v>
      </c>
      <c r="E1607">
        <f t="shared" ca="1" si="254"/>
        <v>5.5677244003721551</v>
      </c>
      <c r="F1607">
        <f t="shared" ca="1" si="255"/>
        <v>0.30011852686136375</v>
      </c>
      <c r="H1607">
        <v>1</v>
      </c>
      <c r="I1607">
        <v>1</v>
      </c>
      <c r="J1607">
        <f t="shared" ca="1" si="250"/>
        <v>0.84341318232184037</v>
      </c>
      <c r="K1607">
        <f t="shared" ca="1" si="250"/>
        <v>2.961977188599644</v>
      </c>
      <c r="L1607">
        <f t="shared" ca="1" si="250"/>
        <v>5.4083048265604381</v>
      </c>
      <c r="M1607">
        <f t="shared" ca="1" si="251"/>
        <v>-1.1005453843063651</v>
      </c>
      <c r="N1607">
        <f t="shared" ca="1" si="252"/>
        <v>0.34032311323403358</v>
      </c>
      <c r="P1607">
        <f t="shared" ca="1" si="256"/>
        <v>0.13423337703538685</v>
      </c>
      <c r="Q1607">
        <f t="shared" ca="1" si="257"/>
        <v>0.47141331089106847</v>
      </c>
      <c r="R1607">
        <f t="shared" ca="1" si="258"/>
        <v>-0.55027269215318253</v>
      </c>
      <c r="S1607">
        <f t="shared" ca="1" si="259"/>
        <v>0.17016155661701679</v>
      </c>
    </row>
    <row r="1608" spans="1:19">
      <c r="A1608">
        <v>1</v>
      </c>
      <c r="B1608">
        <v>1</v>
      </c>
      <c r="C1608">
        <f t="shared" ca="1" si="253"/>
        <v>0.31234389237849181</v>
      </c>
      <c r="D1608">
        <f t="shared" ca="1" si="253"/>
        <v>4.6864909836188682</v>
      </c>
      <c r="E1608">
        <f t="shared" ca="1" si="254"/>
        <v>4.9988348759973604</v>
      </c>
      <c r="F1608">
        <f t="shared" ca="1" si="255"/>
        <v>-4.3741470912403759</v>
      </c>
      <c r="H1608">
        <v>1</v>
      </c>
      <c r="I1608">
        <v>1</v>
      </c>
      <c r="J1608">
        <f t="shared" ca="1" si="250"/>
        <v>2.0597745999662926</v>
      </c>
      <c r="K1608">
        <f t="shared" ca="1" si="250"/>
        <v>2.6619458829237215</v>
      </c>
      <c r="L1608">
        <f t="shared" ca="1" si="250"/>
        <v>4.7585418361847918</v>
      </c>
      <c r="M1608">
        <f t="shared" ca="1" si="251"/>
        <v>-1.4588539102824827</v>
      </c>
      <c r="N1608">
        <f t="shared" ca="1" si="252"/>
        <v>-0.17259910722670097</v>
      </c>
      <c r="P1608">
        <f t="shared" ca="1" si="256"/>
        <v>0.32782330923976682</v>
      </c>
      <c r="Q1608">
        <f t="shared" ca="1" si="257"/>
        <v>0.42366184551043001</v>
      </c>
      <c r="R1608">
        <f t="shared" ca="1" si="258"/>
        <v>-0.72942695514124134</v>
      </c>
      <c r="S1608">
        <f t="shared" ca="1" si="259"/>
        <v>-8.6299553613350483E-2</v>
      </c>
    </row>
    <row r="1609" spans="1:19">
      <c r="A1609">
        <v>1</v>
      </c>
      <c r="B1609">
        <v>1</v>
      </c>
      <c r="C1609">
        <f t="shared" ca="1" si="253"/>
        <v>3.6363178202086095</v>
      </c>
      <c r="D1609">
        <f t="shared" ca="1" si="253"/>
        <v>2.768243428855425</v>
      </c>
      <c r="E1609">
        <f t="shared" ca="1" si="254"/>
        <v>6.4045612490640345</v>
      </c>
      <c r="F1609">
        <f t="shared" ca="1" si="255"/>
        <v>0.86807439135318454</v>
      </c>
      <c r="H1609">
        <v>1</v>
      </c>
      <c r="I1609">
        <v>1</v>
      </c>
      <c r="J1609">
        <f t="shared" ca="1" si="250"/>
        <v>5.3151398133489902</v>
      </c>
      <c r="K1609">
        <f t="shared" ca="1" si="250"/>
        <v>2.6472731993969507</v>
      </c>
      <c r="L1609">
        <f t="shared" ca="1" si="250"/>
        <v>2.8169889128419907</v>
      </c>
      <c r="M1609">
        <f t="shared" ca="1" si="251"/>
        <v>0.24419901741988825</v>
      </c>
      <c r="N1609">
        <f t="shared" ca="1" si="252"/>
        <v>-0.80637778389909665</v>
      </c>
      <c r="P1609">
        <f t="shared" ca="1" si="256"/>
        <v>0.84593077451902576</v>
      </c>
      <c r="Q1609">
        <f t="shared" ca="1" si="257"/>
        <v>0.4213266153987214</v>
      </c>
      <c r="R1609">
        <f t="shared" ca="1" si="258"/>
        <v>0.12209950870994413</v>
      </c>
      <c r="S1609">
        <f t="shared" ca="1" si="259"/>
        <v>-0.40318889194954832</v>
      </c>
    </row>
    <row r="1610" spans="1:19">
      <c r="A1610">
        <v>1</v>
      </c>
      <c r="B1610">
        <v>1</v>
      </c>
      <c r="C1610">
        <f t="shared" ca="1" si="253"/>
        <v>1.1605787906804164</v>
      </c>
      <c r="D1610">
        <f t="shared" ca="1" si="253"/>
        <v>4.6056584739892932</v>
      </c>
      <c r="E1610">
        <f t="shared" ca="1" si="254"/>
        <v>5.7662372646697095</v>
      </c>
      <c r="F1610">
        <f t="shared" ca="1" si="255"/>
        <v>-3.4450796833088768</v>
      </c>
      <c r="H1610">
        <v>1</v>
      </c>
      <c r="I1610">
        <v>1</v>
      </c>
      <c r="J1610">
        <f t="shared" ca="1" si="250"/>
        <v>4.9554457156661682</v>
      </c>
      <c r="K1610">
        <f t="shared" ca="1" si="250"/>
        <v>0.19409201495639999</v>
      </c>
      <c r="L1610">
        <f t="shared" ca="1" si="250"/>
        <v>4.0126225192875369</v>
      </c>
      <c r="M1610">
        <f t="shared" ca="1" si="251"/>
        <v>-0.3016850067090312</v>
      </c>
      <c r="N1610">
        <f t="shared" ca="1" si="252"/>
        <v>-1.6169598900672852</v>
      </c>
      <c r="P1610">
        <f t="shared" ca="1" si="256"/>
        <v>0.78868368087182561</v>
      </c>
      <c r="Q1610">
        <f t="shared" ca="1" si="257"/>
        <v>3.0890703594977139E-2</v>
      </c>
      <c r="R1610">
        <f t="shared" ca="1" si="258"/>
        <v>-0.1508425033545156</v>
      </c>
      <c r="S1610">
        <f t="shared" ca="1" si="259"/>
        <v>-0.80847994503364262</v>
      </c>
    </row>
    <row r="1611" spans="1:19">
      <c r="A1611">
        <v>1</v>
      </c>
      <c r="B1611">
        <v>1</v>
      </c>
      <c r="C1611">
        <f t="shared" ca="1" si="253"/>
        <v>3.2748093166289256</v>
      </c>
      <c r="D1611">
        <f t="shared" ca="1" si="253"/>
        <v>0.31418750089772451</v>
      </c>
      <c r="E1611">
        <f t="shared" ca="1" si="254"/>
        <v>3.5889968175266502</v>
      </c>
      <c r="F1611">
        <f t="shared" ca="1" si="255"/>
        <v>2.960621815731201</v>
      </c>
      <c r="H1611">
        <v>1</v>
      </c>
      <c r="I1611">
        <v>1</v>
      </c>
      <c r="J1611">
        <f t="shared" ca="1" si="250"/>
        <v>1.9085660845573353</v>
      </c>
      <c r="K1611">
        <f t="shared" ca="1" si="250"/>
        <v>3.7698114589325198</v>
      </c>
      <c r="L1611">
        <f t="shared" ca="1" si="250"/>
        <v>2.932925053961756</v>
      </c>
      <c r="M1611">
        <f t="shared" ca="1" si="251"/>
        <v>-0.19574938708625228</v>
      </c>
      <c r="N1611">
        <f t="shared" ca="1" si="252"/>
        <v>1.101571179395219</v>
      </c>
      <c r="P1611">
        <f t="shared" ca="1" si="256"/>
        <v>0.30375772657484423</v>
      </c>
      <c r="Q1611">
        <f t="shared" ca="1" si="257"/>
        <v>0.59998412821358016</v>
      </c>
      <c r="R1611">
        <f t="shared" ca="1" si="258"/>
        <v>-9.787469354312614E-2</v>
      </c>
      <c r="S1611">
        <f t="shared" ca="1" si="259"/>
        <v>0.55078558969760949</v>
      </c>
    </row>
    <row r="1612" spans="1:19">
      <c r="A1612">
        <v>1</v>
      </c>
      <c r="B1612">
        <v>1</v>
      </c>
      <c r="C1612">
        <f t="shared" ca="1" si="253"/>
        <v>3.122420809066178</v>
      </c>
      <c r="D1612">
        <f t="shared" ca="1" si="253"/>
        <v>0.38642402795898606</v>
      </c>
      <c r="E1612">
        <f t="shared" ca="1" si="254"/>
        <v>3.5088448370251641</v>
      </c>
      <c r="F1612">
        <f t="shared" ca="1" si="255"/>
        <v>2.7359967811071919</v>
      </c>
      <c r="H1612">
        <v>1</v>
      </c>
      <c r="I1612">
        <v>1</v>
      </c>
      <c r="J1612">
        <f t="shared" ca="1" si="250"/>
        <v>0.97563028081022807</v>
      </c>
      <c r="K1612">
        <f t="shared" ca="1" si="250"/>
        <v>1.7275114038531232</v>
      </c>
      <c r="L1612">
        <f t="shared" ca="1" si="250"/>
        <v>1.9477620403155087</v>
      </c>
      <c r="M1612">
        <f t="shared" ca="1" si="251"/>
        <v>-0.40621063598710072</v>
      </c>
      <c r="N1612">
        <f t="shared" ca="1" si="252"/>
        <v>0.25448250626516444</v>
      </c>
      <c r="P1612">
        <f t="shared" ca="1" si="256"/>
        <v>0.15527638182108172</v>
      </c>
      <c r="Q1612">
        <f t="shared" ca="1" si="257"/>
        <v>0.27494197917084406</v>
      </c>
      <c r="R1612">
        <f t="shared" ca="1" si="258"/>
        <v>-0.20310531799355036</v>
      </c>
      <c r="S1612">
        <f t="shared" ca="1" si="259"/>
        <v>0.12724125313258222</v>
      </c>
    </row>
    <row r="1613" spans="1:19">
      <c r="A1613">
        <v>1</v>
      </c>
      <c r="B1613">
        <v>1</v>
      </c>
      <c r="C1613">
        <f t="shared" ca="1" si="253"/>
        <v>0.59500452345411725</v>
      </c>
      <c r="D1613">
        <f t="shared" ca="1" si="253"/>
        <v>2.2056868554761415</v>
      </c>
      <c r="E1613">
        <f t="shared" ca="1" si="254"/>
        <v>2.8006913789302588</v>
      </c>
      <c r="F1613">
        <f t="shared" ca="1" si="255"/>
        <v>-1.6106823320220243</v>
      </c>
      <c r="H1613">
        <v>1</v>
      </c>
      <c r="I1613">
        <v>1</v>
      </c>
      <c r="J1613">
        <f t="shared" ca="1" si="250"/>
        <v>5.6405628944464254</v>
      </c>
      <c r="K1613">
        <f t="shared" ca="1" si="250"/>
        <v>4.882132649046433</v>
      </c>
      <c r="L1613">
        <f t="shared" ca="1" si="250"/>
        <v>0.45718572286501269</v>
      </c>
      <c r="M1613">
        <f t="shared" ca="1" si="251"/>
        <v>0.32938352944658816</v>
      </c>
      <c r="N1613">
        <f t="shared" ca="1" si="252"/>
        <v>-2.489434530681792</v>
      </c>
      <c r="P1613">
        <f t="shared" ca="1" si="256"/>
        <v>0.89772346647187728</v>
      </c>
      <c r="Q1613">
        <f t="shared" ca="1" si="257"/>
        <v>0.77701554392606931</v>
      </c>
      <c r="R1613">
        <f t="shared" ca="1" si="258"/>
        <v>0.16469176472329408</v>
      </c>
      <c r="S1613">
        <f t="shared" ca="1" si="259"/>
        <v>-1.244717265340896</v>
      </c>
    </row>
    <row r="1614" spans="1:19">
      <c r="A1614">
        <v>1</v>
      </c>
      <c r="B1614">
        <v>1</v>
      </c>
      <c r="C1614">
        <f t="shared" ca="1" si="253"/>
        <v>0.40134594783378807</v>
      </c>
      <c r="D1614">
        <f t="shared" ca="1" si="253"/>
        <v>4.428033226877047</v>
      </c>
      <c r="E1614">
        <f t="shared" ca="1" si="254"/>
        <v>4.8293791747108354</v>
      </c>
      <c r="F1614">
        <f t="shared" ca="1" si="255"/>
        <v>-4.0266872790432586</v>
      </c>
      <c r="H1614">
        <v>1</v>
      </c>
      <c r="I1614">
        <v>1</v>
      </c>
      <c r="J1614">
        <f t="shared" ca="1" si="250"/>
        <v>4.5271652057525262</v>
      </c>
      <c r="K1614">
        <f t="shared" ca="1" si="250"/>
        <v>0.87498753678724484</v>
      </c>
      <c r="L1614">
        <f t="shared" ca="1" si="250"/>
        <v>0.58880820909900156</v>
      </c>
      <c r="M1614">
        <f t="shared" ca="1" si="251"/>
        <v>1.4097939278892513</v>
      </c>
      <c r="N1614">
        <f t="shared" ca="1" si="252"/>
        <v>-2.0423744221095248</v>
      </c>
      <c r="P1614">
        <f t="shared" ca="1" si="256"/>
        <v>0.72052072068915196</v>
      </c>
      <c r="Q1614">
        <f t="shared" ca="1" si="257"/>
        <v>0.13925859162349163</v>
      </c>
      <c r="R1614">
        <f t="shared" ca="1" si="258"/>
        <v>0.70489696394462564</v>
      </c>
      <c r="S1614">
        <f t="shared" ca="1" si="259"/>
        <v>-1.0211872110547624</v>
      </c>
    </row>
    <row r="1615" spans="1:19">
      <c r="A1615">
        <v>1</v>
      </c>
      <c r="B1615">
        <v>1</v>
      </c>
      <c r="C1615">
        <f t="shared" ca="1" si="253"/>
        <v>4.5646825924771415</v>
      </c>
      <c r="D1615">
        <f t="shared" ca="1" si="253"/>
        <v>0.42661881339237223</v>
      </c>
      <c r="E1615">
        <f t="shared" ca="1" si="254"/>
        <v>4.991301405869514</v>
      </c>
      <c r="F1615">
        <f t="shared" ca="1" si="255"/>
        <v>4.138063779084769</v>
      </c>
      <c r="H1615">
        <v>1</v>
      </c>
      <c r="I1615">
        <v>1</v>
      </c>
      <c r="J1615">
        <f t="shared" ca="1" si="250"/>
        <v>1.3535439098958704</v>
      </c>
      <c r="K1615">
        <f t="shared" ca="1" si="250"/>
        <v>0.39772251673197068</v>
      </c>
      <c r="L1615">
        <f t="shared" ca="1" si="250"/>
        <v>6.1371255054881457</v>
      </c>
      <c r="M1615">
        <f t="shared" ca="1" si="251"/>
        <v>1.6518771507143121E-3</v>
      </c>
      <c r="N1615">
        <f t="shared" ca="1" si="252"/>
        <v>2.9596608153872013</v>
      </c>
      <c r="P1615">
        <f t="shared" ca="1" si="256"/>
        <v>0.21542320395185877</v>
      </c>
      <c r="Q1615">
        <f t="shared" ca="1" si="257"/>
        <v>6.3299504516842187E-2</v>
      </c>
      <c r="R1615">
        <f t="shared" ca="1" si="258"/>
        <v>8.2593857535715604E-4</v>
      </c>
      <c r="S1615">
        <f t="shared" ca="1" si="259"/>
        <v>1.4798304076936006</v>
      </c>
    </row>
    <row r="1616" spans="1:19">
      <c r="A1616">
        <v>1</v>
      </c>
      <c r="B1616">
        <v>1</v>
      </c>
      <c r="C1616">
        <f t="shared" ca="1" si="253"/>
        <v>4.7477233137473451</v>
      </c>
      <c r="D1616">
        <f t="shared" ca="1" si="253"/>
        <v>3.7210642669519092</v>
      </c>
      <c r="E1616">
        <f t="shared" ca="1" si="254"/>
        <v>8.4687875806992547</v>
      </c>
      <c r="F1616">
        <f t="shared" ca="1" si="255"/>
        <v>1.026659046795436</v>
      </c>
      <c r="H1616">
        <v>1</v>
      </c>
      <c r="I1616">
        <v>1</v>
      </c>
      <c r="J1616">
        <f t="shared" ca="1" si="250"/>
        <v>0.23043589683063762</v>
      </c>
      <c r="K1616">
        <f t="shared" ca="1" si="250"/>
        <v>2.3262257737729404</v>
      </c>
      <c r="L1616">
        <f t="shared" ca="1" si="250"/>
        <v>1.7062176823458743</v>
      </c>
      <c r="M1616">
        <f t="shared" ca="1" si="251"/>
        <v>-0.29470719450331823</v>
      </c>
      <c r="N1616">
        <f t="shared" ca="1" si="252"/>
        <v>-0.12011652859009081</v>
      </c>
      <c r="P1616">
        <f t="shared" ca="1" si="256"/>
        <v>3.6675012046409994E-2</v>
      </c>
      <c r="Q1616">
        <f t="shared" ca="1" si="257"/>
        <v>0.37023033064373251</v>
      </c>
      <c r="R1616">
        <f t="shared" ca="1" si="258"/>
        <v>-0.14735359725165911</v>
      </c>
      <c r="S1616">
        <f t="shared" ca="1" si="259"/>
        <v>-6.0058264295045405E-2</v>
      </c>
    </row>
    <row r="1617" spans="1:19">
      <c r="A1617">
        <v>1</v>
      </c>
      <c r="B1617">
        <v>1</v>
      </c>
      <c r="C1617">
        <f t="shared" ca="1" si="253"/>
        <v>0.68343766859502242</v>
      </c>
      <c r="D1617">
        <f t="shared" ca="1" si="253"/>
        <v>1.0765852510997669</v>
      </c>
      <c r="E1617">
        <f t="shared" ca="1" si="254"/>
        <v>1.7600229196947894</v>
      </c>
      <c r="F1617">
        <f t="shared" ca="1" si="255"/>
        <v>-0.39314758250474446</v>
      </c>
      <c r="H1617">
        <v>1</v>
      </c>
      <c r="I1617">
        <v>1</v>
      </c>
      <c r="J1617">
        <f t="shared" ca="1" si="250"/>
        <v>2.1751433973815839</v>
      </c>
      <c r="K1617">
        <f t="shared" ca="1" si="250"/>
        <v>5.1562585804783856</v>
      </c>
      <c r="L1617">
        <f t="shared" ca="1" si="250"/>
        <v>6.0117370102840235</v>
      </c>
      <c r="M1617">
        <f t="shared" ca="1" si="251"/>
        <v>0.6440747959779104</v>
      </c>
      <c r="N1617">
        <f t="shared" ca="1" si="252"/>
        <v>2.3903861415400174</v>
      </c>
      <c r="P1617">
        <f t="shared" ca="1" si="256"/>
        <v>0.34618482362697789</v>
      </c>
      <c r="Q1617">
        <f t="shared" ca="1" si="257"/>
        <v>0.82064404094313448</v>
      </c>
      <c r="R1617">
        <f t="shared" ca="1" si="258"/>
        <v>0.3220373979889552</v>
      </c>
      <c r="S1617">
        <f t="shared" ca="1" si="259"/>
        <v>1.1951930707700087</v>
      </c>
    </row>
    <row r="1618" spans="1:19">
      <c r="A1618">
        <v>1</v>
      </c>
      <c r="B1618">
        <v>1</v>
      </c>
      <c r="C1618">
        <f t="shared" ca="1" si="253"/>
        <v>1.2154957533848061</v>
      </c>
      <c r="D1618">
        <f t="shared" ca="1" si="253"/>
        <v>3.4848824078356841</v>
      </c>
      <c r="E1618">
        <f t="shared" ca="1" si="254"/>
        <v>4.70037816122049</v>
      </c>
      <c r="F1618">
        <f t="shared" ca="1" si="255"/>
        <v>-2.2693866544508783</v>
      </c>
      <c r="H1618">
        <v>1</v>
      </c>
      <c r="I1618">
        <v>1</v>
      </c>
      <c r="J1618">
        <f t="shared" ca="1" si="250"/>
        <v>5.7975882903681288</v>
      </c>
      <c r="K1618">
        <f t="shared" ca="1" si="250"/>
        <v>1.5804598153913352</v>
      </c>
      <c r="L1618">
        <f t="shared" ca="1" si="250"/>
        <v>4.697129811094495</v>
      </c>
      <c r="M1618">
        <f t="shared" ca="1" si="251"/>
        <v>2.2243358017100987</v>
      </c>
      <c r="N1618">
        <f t="shared" ca="1" si="252"/>
        <v>-4.9548955688521135E-2</v>
      </c>
      <c r="P1618">
        <f t="shared" ca="1" si="256"/>
        <v>0.92271483442377833</v>
      </c>
      <c r="Q1618">
        <f t="shared" ca="1" si="257"/>
        <v>0.25153799197763538</v>
      </c>
      <c r="R1618">
        <f t="shared" ca="1" si="258"/>
        <v>1.1121679008550494</v>
      </c>
      <c r="S1618">
        <f t="shared" ca="1" si="259"/>
        <v>-2.4774477844260567E-2</v>
      </c>
    </row>
    <row r="1619" spans="1:19">
      <c r="A1619">
        <v>1</v>
      </c>
      <c r="B1619">
        <v>1</v>
      </c>
      <c r="C1619">
        <f t="shared" ca="1" si="253"/>
        <v>3.2587875153985864</v>
      </c>
      <c r="D1619">
        <f t="shared" ca="1" si="253"/>
        <v>5.6972592598383942</v>
      </c>
      <c r="E1619">
        <f t="shared" ca="1" si="254"/>
        <v>8.956046775236981</v>
      </c>
      <c r="F1619">
        <f t="shared" ca="1" si="255"/>
        <v>-2.4384717444398079</v>
      </c>
      <c r="H1619">
        <v>1</v>
      </c>
      <c r="I1619">
        <v>1</v>
      </c>
      <c r="J1619">
        <f t="shared" ca="1" si="250"/>
        <v>1.133908015341996</v>
      </c>
      <c r="K1619">
        <f t="shared" ca="1" si="250"/>
        <v>2.19442578823613</v>
      </c>
      <c r="L1619">
        <f t="shared" ca="1" si="250"/>
        <v>2.6552826422950586</v>
      </c>
      <c r="M1619">
        <f t="shared" ca="1" si="251"/>
        <v>0.39597143029747028</v>
      </c>
      <c r="N1619">
        <f t="shared" ca="1" si="252"/>
        <v>0.42530668190232673</v>
      </c>
      <c r="P1619">
        <f t="shared" ca="1" si="256"/>
        <v>0.18046706565319937</v>
      </c>
      <c r="Q1619">
        <f t="shared" ca="1" si="257"/>
        <v>0.34925371144610884</v>
      </c>
      <c r="R1619">
        <f t="shared" ca="1" si="258"/>
        <v>0.19798571514873514</v>
      </c>
      <c r="S1619">
        <f t="shared" ca="1" si="259"/>
        <v>0.21265334095116337</v>
      </c>
    </row>
    <row r="1620" spans="1:19">
      <c r="A1620">
        <v>1</v>
      </c>
      <c r="B1620">
        <v>1</v>
      </c>
      <c r="C1620">
        <f t="shared" ca="1" si="253"/>
        <v>1.2172963390294502</v>
      </c>
      <c r="D1620">
        <f t="shared" ca="1" si="253"/>
        <v>1.5274668466661177</v>
      </c>
      <c r="E1620">
        <f t="shared" ca="1" si="254"/>
        <v>2.7447631856955681</v>
      </c>
      <c r="F1620">
        <f t="shared" ca="1" si="255"/>
        <v>-0.31017050763666743</v>
      </c>
      <c r="H1620">
        <v>1</v>
      </c>
      <c r="I1620">
        <v>1</v>
      </c>
      <c r="J1620">
        <f t="shared" ca="1" si="250"/>
        <v>1.4575690171838849</v>
      </c>
      <c r="K1620">
        <f t="shared" ca="1" si="250"/>
        <v>2.9794330341464796</v>
      </c>
      <c r="L1620">
        <f t="shared" ca="1" si="250"/>
        <v>3.3017067276799943</v>
      </c>
      <c r="M1620">
        <f t="shared" ca="1" si="251"/>
        <v>-4.391604243650489E-2</v>
      </c>
      <c r="N1620">
        <f t="shared" ca="1" si="252"/>
        <v>1.0246400156673758</v>
      </c>
      <c r="P1620">
        <f t="shared" ca="1" si="256"/>
        <v>0.23197931398241103</v>
      </c>
      <c r="Q1620">
        <f t="shared" ca="1" si="257"/>
        <v>0.47419149499569602</v>
      </c>
      <c r="R1620">
        <f t="shared" ca="1" si="258"/>
        <v>-2.1958021218252445E-2</v>
      </c>
      <c r="S1620">
        <f t="shared" ca="1" si="259"/>
        <v>0.51232000783368792</v>
      </c>
    </row>
    <row r="1621" spans="1:19">
      <c r="A1621">
        <v>1</v>
      </c>
      <c r="B1621">
        <v>1</v>
      </c>
      <c r="C1621">
        <f t="shared" ca="1" si="253"/>
        <v>4.182237485382891</v>
      </c>
      <c r="D1621">
        <f t="shared" ca="1" si="253"/>
        <v>2.6837372133483957</v>
      </c>
      <c r="E1621">
        <f t="shared" ca="1" si="254"/>
        <v>6.8659746987312866</v>
      </c>
      <c r="F1621">
        <f t="shared" ca="1" si="255"/>
        <v>1.4985002720344953</v>
      </c>
      <c r="H1621">
        <v>1</v>
      </c>
      <c r="I1621">
        <v>1</v>
      </c>
      <c r="J1621">
        <f t="shared" ca="1" si="250"/>
        <v>3.5217067333873264</v>
      </c>
      <c r="K1621">
        <f t="shared" ca="1" si="250"/>
        <v>3.0788207647699135</v>
      </c>
      <c r="L1621">
        <f t="shared" ca="1" si="250"/>
        <v>2.964719011901229</v>
      </c>
      <c r="M1621">
        <f t="shared" ca="1" si="251"/>
        <v>-0.96870469742642729</v>
      </c>
      <c r="N1621">
        <f t="shared" ca="1" si="252"/>
        <v>-0.19899090709605299</v>
      </c>
      <c r="P1621">
        <f t="shared" ca="1" si="256"/>
        <v>0.56049703473860457</v>
      </c>
      <c r="Q1621">
        <f t="shared" ca="1" si="257"/>
        <v>0.49000954360710131</v>
      </c>
      <c r="R1621">
        <f t="shared" ca="1" si="258"/>
        <v>-0.48435234871321364</v>
      </c>
      <c r="S1621">
        <f t="shared" ca="1" si="259"/>
        <v>-9.9495453548026497E-2</v>
      </c>
    </row>
    <row r="1622" spans="1:19">
      <c r="A1622">
        <v>1</v>
      </c>
      <c r="B1622">
        <v>1</v>
      </c>
      <c r="C1622">
        <f t="shared" ca="1" si="253"/>
        <v>4.4277923321878179</v>
      </c>
      <c r="D1622">
        <f t="shared" ca="1" si="253"/>
        <v>3.5476877259446113</v>
      </c>
      <c r="E1622">
        <f t="shared" ca="1" si="254"/>
        <v>7.9754800581324297</v>
      </c>
      <c r="F1622">
        <f t="shared" ca="1" si="255"/>
        <v>0.88010460624320652</v>
      </c>
      <c r="H1622">
        <v>1</v>
      </c>
      <c r="I1622">
        <v>1</v>
      </c>
      <c r="J1622">
        <f t="shared" ca="1" si="250"/>
        <v>1.0105643108283338</v>
      </c>
      <c r="K1622">
        <f t="shared" ca="1" si="250"/>
        <v>5.7733058067594287</v>
      </c>
      <c r="L1622">
        <f t="shared" ca="1" si="250"/>
        <v>0.73760210131001103</v>
      </c>
      <c r="M1622">
        <f t="shared" ca="1" si="251"/>
        <v>1.7350528194225729</v>
      </c>
      <c r="N1622">
        <f t="shared" ca="1" si="252"/>
        <v>2.2723844555741168</v>
      </c>
      <c r="P1622">
        <f t="shared" ca="1" si="256"/>
        <v>0.16083630538058388</v>
      </c>
      <c r="Q1622">
        <f t="shared" ca="1" si="257"/>
        <v>0.91885015712690576</v>
      </c>
      <c r="R1622">
        <f t="shared" ca="1" si="258"/>
        <v>0.86752640971128647</v>
      </c>
      <c r="S1622">
        <f t="shared" ca="1" si="259"/>
        <v>1.1361922277870584</v>
      </c>
    </row>
    <row r="1623" spans="1:19">
      <c r="A1623">
        <v>1</v>
      </c>
      <c r="B1623">
        <v>1</v>
      </c>
      <c r="C1623">
        <f t="shared" ca="1" si="253"/>
        <v>4.5328092602660233</v>
      </c>
      <c r="D1623">
        <f t="shared" ca="1" si="253"/>
        <v>0.19212240511413403</v>
      </c>
      <c r="E1623">
        <f t="shared" ca="1" si="254"/>
        <v>4.724931665380157</v>
      </c>
      <c r="F1623">
        <f t="shared" ca="1" si="255"/>
        <v>4.3406868551518896</v>
      </c>
      <c r="H1623">
        <v>1</v>
      </c>
      <c r="I1623">
        <v>1</v>
      </c>
      <c r="J1623">
        <f t="shared" ca="1" si="250"/>
        <v>2.9887726524198008</v>
      </c>
      <c r="K1623">
        <f t="shared" ca="1" si="250"/>
        <v>3.3267735407425329E-2</v>
      </c>
      <c r="L1623">
        <f t="shared" ca="1" si="250"/>
        <v>1.9605660243660381E-4</v>
      </c>
      <c r="M1623">
        <f t="shared" ca="1" si="251"/>
        <v>-2.9740933665557003</v>
      </c>
      <c r="N1623">
        <f t="shared" ca="1" si="252"/>
        <v>0.3905665724849478</v>
      </c>
      <c r="P1623">
        <f t="shared" ca="1" si="256"/>
        <v>0.47567794141048653</v>
      </c>
      <c r="Q1623">
        <f t="shared" ca="1" si="257"/>
        <v>5.2947245355650097E-3</v>
      </c>
      <c r="R1623">
        <f t="shared" ca="1" si="258"/>
        <v>-1.4870466832778502</v>
      </c>
      <c r="S1623">
        <f t="shared" ca="1" si="259"/>
        <v>0.1952832862424739</v>
      </c>
    </row>
    <row r="1624" spans="1:19">
      <c r="A1624">
        <v>1</v>
      </c>
      <c r="B1624">
        <v>1</v>
      </c>
      <c r="C1624">
        <f t="shared" ca="1" si="253"/>
        <v>2.7176120436351434</v>
      </c>
      <c r="D1624">
        <f t="shared" ca="1" si="253"/>
        <v>2.2485172206692186</v>
      </c>
      <c r="E1624">
        <f t="shared" ca="1" si="254"/>
        <v>4.966129264304362</v>
      </c>
      <c r="F1624">
        <f t="shared" ca="1" si="255"/>
        <v>0.46909482296592486</v>
      </c>
      <c r="H1624">
        <v>1</v>
      </c>
      <c r="I1624">
        <v>1</v>
      </c>
      <c r="J1624">
        <f t="shared" ca="1" si="250"/>
        <v>2.3214955306560929</v>
      </c>
      <c r="K1624">
        <f t="shared" ca="1" si="250"/>
        <v>2.8443624913515917</v>
      </c>
      <c r="L1624">
        <f t="shared" ca="1" si="250"/>
        <v>2.6962426046530146</v>
      </c>
      <c r="M1624">
        <f t="shared" ca="1" si="251"/>
        <v>-0.25218249744654719</v>
      </c>
      <c r="N1624">
        <f t="shared" ca="1" si="252"/>
        <v>0.83224635302392969</v>
      </c>
      <c r="P1624">
        <f t="shared" ca="1" si="256"/>
        <v>0.36947748906965983</v>
      </c>
      <c r="Q1624">
        <f t="shared" ca="1" si="257"/>
        <v>0.45269435044378425</v>
      </c>
      <c r="R1624">
        <f t="shared" ca="1" si="258"/>
        <v>-0.1260912487232736</v>
      </c>
      <c r="S1624">
        <f t="shared" ca="1" si="259"/>
        <v>0.41612317651196484</v>
      </c>
    </row>
    <row r="1625" spans="1:19">
      <c r="A1625">
        <v>1</v>
      </c>
      <c r="B1625">
        <v>1</v>
      </c>
      <c r="C1625">
        <f t="shared" ca="1" si="253"/>
        <v>4.3113730873121074</v>
      </c>
      <c r="D1625">
        <f t="shared" ca="1" si="253"/>
        <v>3.7801534948671054</v>
      </c>
      <c r="E1625">
        <f t="shared" ca="1" si="254"/>
        <v>8.0915265821792133</v>
      </c>
      <c r="F1625">
        <f t="shared" ca="1" si="255"/>
        <v>0.53121959244500205</v>
      </c>
      <c r="H1625">
        <v>1</v>
      </c>
      <c r="I1625">
        <v>1</v>
      </c>
      <c r="J1625">
        <f t="shared" ca="1" si="250"/>
        <v>1.8991009411225483</v>
      </c>
      <c r="K1625">
        <f t="shared" ca="1" si="250"/>
        <v>3.7032024886299619</v>
      </c>
      <c r="L1625">
        <f t="shared" ca="1" si="250"/>
        <v>1.9415304653881869</v>
      </c>
      <c r="M1625">
        <f t="shared" ca="1" si="251"/>
        <v>0.75977857102618551</v>
      </c>
      <c r="N1625">
        <f t="shared" ca="1" si="252"/>
        <v>1.2694003487888836</v>
      </c>
      <c r="P1625">
        <f t="shared" ca="1" si="256"/>
        <v>0.30225130221012408</v>
      </c>
      <c r="Q1625">
        <f t="shared" ca="1" si="257"/>
        <v>0.5893829813356668</v>
      </c>
      <c r="R1625">
        <f t="shared" ca="1" si="258"/>
        <v>0.37988928551309276</v>
      </c>
      <c r="S1625">
        <f t="shared" ca="1" si="259"/>
        <v>0.63470017439444182</v>
      </c>
    </row>
    <row r="1626" spans="1:19">
      <c r="A1626">
        <v>1</v>
      </c>
      <c r="B1626">
        <v>1</v>
      </c>
      <c r="C1626">
        <f t="shared" ca="1" si="253"/>
        <v>5.6918480666994702</v>
      </c>
      <c r="D1626">
        <f t="shared" ca="1" si="253"/>
        <v>6.1129263868021475</v>
      </c>
      <c r="E1626">
        <f t="shared" ca="1" si="254"/>
        <v>11.804774453501619</v>
      </c>
      <c r="F1626">
        <f t="shared" ca="1" si="255"/>
        <v>-0.42107832010267732</v>
      </c>
      <c r="H1626">
        <v>1</v>
      </c>
      <c r="I1626">
        <v>1</v>
      </c>
      <c r="J1626">
        <f t="shared" ca="1" si="250"/>
        <v>4.4765555232186713</v>
      </c>
      <c r="K1626">
        <f t="shared" ca="1" si="250"/>
        <v>4.1426136353824194</v>
      </c>
      <c r="L1626">
        <f t="shared" ca="1" si="250"/>
        <v>5.7177885377580315</v>
      </c>
      <c r="M1626">
        <f t="shared" ca="1" si="251"/>
        <v>-1.1247899695534931</v>
      </c>
      <c r="N1626">
        <f t="shared" ca="1" si="252"/>
        <v>0.72904066499908449</v>
      </c>
      <c r="P1626">
        <f t="shared" ca="1" si="256"/>
        <v>0.71246593954557746</v>
      </c>
      <c r="Q1626">
        <f t="shared" ca="1" si="257"/>
        <v>0.65931743739099868</v>
      </c>
      <c r="R1626">
        <f t="shared" ca="1" si="258"/>
        <v>-0.56239498477674654</v>
      </c>
      <c r="S1626">
        <f t="shared" ca="1" si="259"/>
        <v>0.36452033249954224</v>
      </c>
    </row>
    <row r="1627" spans="1:19">
      <c r="A1627">
        <v>1</v>
      </c>
      <c r="B1627">
        <v>1</v>
      </c>
      <c r="C1627">
        <f t="shared" ca="1" si="253"/>
        <v>4.9190210377859795</v>
      </c>
      <c r="D1627">
        <f t="shared" ca="1" si="253"/>
        <v>3.3900469667014184</v>
      </c>
      <c r="E1627">
        <f t="shared" ca="1" si="254"/>
        <v>8.309068004487397</v>
      </c>
      <c r="F1627">
        <f t="shared" ca="1" si="255"/>
        <v>1.5289740710845612</v>
      </c>
      <c r="H1627">
        <v>1</v>
      </c>
      <c r="I1627">
        <v>1</v>
      </c>
      <c r="J1627">
        <f t="shared" ca="1" si="250"/>
        <v>3.9478350948344723</v>
      </c>
      <c r="K1627">
        <f t="shared" ca="1" si="250"/>
        <v>2.6121377921527649</v>
      </c>
      <c r="L1627">
        <f t="shared" ca="1" si="250"/>
        <v>4.0651614135855967</v>
      </c>
      <c r="M1627">
        <f t="shared" ca="1" si="251"/>
        <v>-9.2302471041070477E-2</v>
      </c>
      <c r="N1627">
        <f t="shared" ca="1" si="252"/>
        <v>-1.3805924716521512</v>
      </c>
      <c r="P1627">
        <f t="shared" ca="1" si="256"/>
        <v>0.62831746985456771</v>
      </c>
      <c r="Q1627">
        <f t="shared" ca="1" si="257"/>
        <v>0.41573464165826246</v>
      </c>
      <c r="R1627">
        <f t="shared" ca="1" si="258"/>
        <v>-4.6151235520535239E-2</v>
      </c>
      <c r="S1627">
        <f t="shared" ca="1" si="259"/>
        <v>-0.69029623582607558</v>
      </c>
    </row>
    <row r="1628" spans="1:19">
      <c r="A1628">
        <v>1</v>
      </c>
      <c r="B1628">
        <v>1</v>
      </c>
      <c r="C1628">
        <f t="shared" ca="1" si="253"/>
        <v>6.1325677872822579</v>
      </c>
      <c r="D1628">
        <f t="shared" ca="1" si="253"/>
        <v>5.0596767489331755</v>
      </c>
      <c r="E1628">
        <f t="shared" ca="1" si="254"/>
        <v>11.192244536215433</v>
      </c>
      <c r="F1628">
        <f t="shared" ca="1" si="255"/>
        <v>1.0728910383490824</v>
      </c>
      <c r="H1628">
        <v>1</v>
      </c>
      <c r="I1628">
        <v>1</v>
      </c>
      <c r="J1628">
        <f t="shared" ca="1" si="250"/>
        <v>1.0375305787752227</v>
      </c>
      <c r="K1628">
        <f t="shared" ca="1" si="250"/>
        <v>2.4141951219965487</v>
      </c>
      <c r="L1628">
        <f t="shared" ca="1" si="250"/>
        <v>2.9441164552804819</v>
      </c>
      <c r="M1628">
        <f t="shared" ca="1" si="251"/>
        <v>0.54971630248679815</v>
      </c>
      <c r="N1628">
        <f t="shared" ca="1" si="252"/>
        <v>0.66838489035332205</v>
      </c>
      <c r="P1628">
        <f t="shared" ca="1" si="256"/>
        <v>0.16512812022107182</v>
      </c>
      <c r="Q1628">
        <f t="shared" ca="1" si="257"/>
        <v>0.38423108725409205</v>
      </c>
      <c r="R1628">
        <f t="shared" ca="1" si="258"/>
        <v>0.27485815124339907</v>
      </c>
      <c r="S1628">
        <f t="shared" ca="1" si="259"/>
        <v>0.33419244517666102</v>
      </c>
    </row>
    <row r="1629" spans="1:19">
      <c r="A1629">
        <v>1</v>
      </c>
      <c r="B1629">
        <v>1</v>
      </c>
      <c r="C1629">
        <f t="shared" ca="1" si="253"/>
        <v>0.9064766376526513</v>
      </c>
      <c r="D1629">
        <f t="shared" ca="1" si="253"/>
        <v>5.0057614667461445</v>
      </c>
      <c r="E1629">
        <f t="shared" ca="1" si="254"/>
        <v>5.9122381043987957</v>
      </c>
      <c r="F1629">
        <f t="shared" ca="1" si="255"/>
        <v>-4.0992848290934933</v>
      </c>
      <c r="H1629">
        <v>1</v>
      </c>
      <c r="I1629">
        <v>1</v>
      </c>
      <c r="J1629">
        <f t="shared" ca="1" si="250"/>
        <v>5.653889789546926</v>
      </c>
      <c r="K1629">
        <f t="shared" ca="1" si="250"/>
        <v>2.2812633076558613</v>
      </c>
      <c r="L1629">
        <f t="shared" ca="1" si="250"/>
        <v>3.4854902718185174</v>
      </c>
      <c r="M1629">
        <f t="shared" ca="1" si="251"/>
        <v>1.1397437110916171</v>
      </c>
      <c r="N1629">
        <f t="shared" ca="1" si="252"/>
        <v>-0.50287821249212283</v>
      </c>
      <c r="P1629">
        <f t="shared" ca="1" si="256"/>
        <v>0.89984450770318913</v>
      </c>
      <c r="Q1629">
        <f t="shared" ca="1" si="257"/>
        <v>0.36307433190759753</v>
      </c>
      <c r="R1629">
        <f t="shared" ca="1" si="258"/>
        <v>0.56987185554580855</v>
      </c>
      <c r="S1629">
        <f t="shared" ca="1" si="259"/>
        <v>-0.25143910624606142</v>
      </c>
    </row>
    <row r="1630" spans="1:19">
      <c r="A1630">
        <v>1</v>
      </c>
      <c r="B1630">
        <v>1</v>
      </c>
      <c r="C1630">
        <f t="shared" ca="1" si="253"/>
        <v>1.0942842185202712</v>
      </c>
      <c r="D1630">
        <f t="shared" ca="1" si="253"/>
        <v>5.7919127997256954</v>
      </c>
      <c r="E1630">
        <f t="shared" ca="1" si="254"/>
        <v>6.8861970182459666</v>
      </c>
      <c r="F1630">
        <f t="shared" ca="1" si="255"/>
        <v>-4.6976285812054241</v>
      </c>
      <c r="H1630">
        <v>1</v>
      </c>
      <c r="I1630">
        <v>1</v>
      </c>
      <c r="J1630">
        <f t="shared" ca="1" si="250"/>
        <v>3.2260818523033321</v>
      </c>
      <c r="K1630">
        <f t="shared" ca="1" si="250"/>
        <v>5.0388537638034476</v>
      </c>
      <c r="L1630">
        <f t="shared" ca="1" si="250"/>
        <v>4.8054786289657869</v>
      </c>
      <c r="M1630">
        <f t="shared" ca="1" si="251"/>
        <v>-0.5202802010078097</v>
      </c>
      <c r="N1630">
        <f t="shared" ca="1" si="252"/>
        <v>1.3153216539572368</v>
      </c>
      <c r="P1630">
        <f t="shared" ca="1" si="256"/>
        <v>0.51344687361313313</v>
      </c>
      <c r="Q1630">
        <f t="shared" ca="1" si="257"/>
        <v>0.80195848402652037</v>
      </c>
      <c r="R1630">
        <f t="shared" ca="1" si="258"/>
        <v>-0.26014010050390485</v>
      </c>
      <c r="S1630">
        <f t="shared" ca="1" si="259"/>
        <v>0.65766082697861838</v>
      </c>
    </row>
    <row r="1631" spans="1:19">
      <c r="A1631">
        <v>1</v>
      </c>
      <c r="B1631">
        <v>1</v>
      </c>
      <c r="C1631">
        <f t="shared" ca="1" si="253"/>
        <v>2.8604863139067951</v>
      </c>
      <c r="D1631">
        <f t="shared" ca="1" si="253"/>
        <v>2.8364872854468919</v>
      </c>
      <c r="E1631">
        <f t="shared" ca="1" si="254"/>
        <v>5.6969735993536865</v>
      </c>
      <c r="F1631">
        <f t="shared" ca="1" si="255"/>
        <v>2.3999028459903204E-2</v>
      </c>
      <c r="H1631">
        <v>1</v>
      </c>
      <c r="I1631">
        <v>1</v>
      </c>
      <c r="J1631">
        <f t="shared" ca="1" si="250"/>
        <v>3.4994294687518437</v>
      </c>
      <c r="K1631">
        <f t="shared" ca="1" si="250"/>
        <v>0.57273112683359562</v>
      </c>
      <c r="L1631">
        <f t="shared" ca="1" si="250"/>
        <v>1.0032371772327804</v>
      </c>
      <c r="M1631">
        <f t="shared" ca="1" si="251"/>
        <v>-1.1789467261567226</v>
      </c>
      <c r="N1631">
        <f t="shared" ca="1" si="252"/>
        <v>-2.0870409084053656</v>
      </c>
      <c r="P1631">
        <f t="shared" ca="1" si="256"/>
        <v>0.55695149795330123</v>
      </c>
      <c r="Q1631">
        <f t="shared" ca="1" si="257"/>
        <v>9.115298989815801E-2</v>
      </c>
      <c r="R1631">
        <f t="shared" ca="1" si="258"/>
        <v>-0.58947336307836129</v>
      </c>
      <c r="S1631">
        <f t="shared" ca="1" si="259"/>
        <v>-1.0435204542026828</v>
      </c>
    </row>
    <row r="1632" spans="1:19">
      <c r="A1632">
        <v>1</v>
      </c>
      <c r="B1632">
        <v>1</v>
      </c>
      <c r="C1632">
        <f t="shared" ca="1" si="253"/>
        <v>4.9778606930380747</v>
      </c>
      <c r="D1632">
        <f t="shared" ca="1" si="253"/>
        <v>3.1682293408387165</v>
      </c>
      <c r="E1632">
        <f t="shared" ca="1" si="254"/>
        <v>8.1460900338767921</v>
      </c>
      <c r="F1632">
        <f t="shared" ca="1" si="255"/>
        <v>1.8096313521993581</v>
      </c>
      <c r="H1632">
        <v>1</v>
      </c>
      <c r="I1632">
        <v>1</v>
      </c>
      <c r="J1632">
        <f t="shared" ca="1" si="250"/>
        <v>5.2856613545996964</v>
      </c>
      <c r="K1632">
        <f t="shared" ca="1" si="250"/>
        <v>2.7431148954597777</v>
      </c>
      <c r="L1632">
        <f t="shared" ca="1" si="250"/>
        <v>5.2316007710262351</v>
      </c>
      <c r="M1632">
        <f t="shared" ca="1" si="251"/>
        <v>1.1371678878550218</v>
      </c>
      <c r="N1632">
        <f t="shared" ca="1" si="252"/>
        <v>0.78425367511240773</v>
      </c>
      <c r="P1632">
        <f t="shared" ca="1" si="256"/>
        <v>0.84123913209434509</v>
      </c>
      <c r="Q1632">
        <f t="shared" ca="1" si="257"/>
        <v>0.43658029508143137</v>
      </c>
      <c r="R1632">
        <f t="shared" ca="1" si="258"/>
        <v>0.56858394392751088</v>
      </c>
      <c r="S1632">
        <f t="shared" ca="1" si="259"/>
        <v>0.39212683755620387</v>
      </c>
    </row>
    <row r="1633" spans="1:19">
      <c r="A1633">
        <v>1</v>
      </c>
      <c r="B1633">
        <v>1</v>
      </c>
      <c r="C1633">
        <f t="shared" ca="1" si="253"/>
        <v>5.0184391144626836</v>
      </c>
      <c r="D1633">
        <f t="shared" ca="1" si="253"/>
        <v>0.39033649705811524</v>
      </c>
      <c r="E1633">
        <f t="shared" ca="1" si="254"/>
        <v>5.4087756115207988</v>
      </c>
      <c r="F1633">
        <f t="shared" ca="1" si="255"/>
        <v>4.6281026174045685</v>
      </c>
      <c r="H1633">
        <v>1</v>
      </c>
      <c r="I1633">
        <v>1</v>
      </c>
      <c r="J1633">
        <f t="shared" ca="1" si="250"/>
        <v>3.4614941048305221</v>
      </c>
      <c r="K1633">
        <f t="shared" ca="1" si="250"/>
        <v>0.17915030067818793</v>
      </c>
      <c r="L1633">
        <f t="shared" ca="1" si="250"/>
        <v>2.8506776568737142</v>
      </c>
      <c r="M1633">
        <f t="shared" ca="1" si="251"/>
        <v>-0.84888556661866021</v>
      </c>
      <c r="N1633">
        <f t="shared" ca="1" si="252"/>
        <v>-0.58642894228694198</v>
      </c>
      <c r="P1633">
        <f t="shared" ca="1" si="256"/>
        <v>0.55091389726723294</v>
      </c>
      <c r="Q1633">
        <f t="shared" ca="1" si="257"/>
        <v>2.851265590933294E-2</v>
      </c>
      <c r="R1633">
        <f t="shared" ca="1" si="258"/>
        <v>-0.42444278330933011</v>
      </c>
      <c r="S1633">
        <f t="shared" ca="1" si="259"/>
        <v>-0.29321447114347099</v>
      </c>
    </row>
    <row r="1634" spans="1:19">
      <c r="A1634">
        <v>1</v>
      </c>
      <c r="B1634">
        <v>1</v>
      </c>
      <c r="C1634">
        <f t="shared" ca="1" si="253"/>
        <v>1.5276020565670347</v>
      </c>
      <c r="D1634">
        <f t="shared" ca="1" si="253"/>
        <v>3.5579279609305794</v>
      </c>
      <c r="E1634">
        <f t="shared" ca="1" si="254"/>
        <v>5.0855300174976144</v>
      </c>
      <c r="F1634">
        <f t="shared" ca="1" si="255"/>
        <v>-2.0303259043635444</v>
      </c>
      <c r="H1634">
        <v>1</v>
      </c>
      <c r="I1634">
        <v>1</v>
      </c>
      <c r="J1634">
        <f t="shared" ca="1" si="250"/>
        <v>7.6657667110333977E-2</v>
      </c>
      <c r="K1634">
        <f t="shared" ca="1" si="250"/>
        <v>1.4987461125733479</v>
      </c>
      <c r="L1634">
        <f t="shared" ca="1" si="250"/>
        <v>0.75023498732754557</v>
      </c>
      <c r="M1634">
        <f t="shared" ca="1" si="251"/>
        <v>0.30728188915820076</v>
      </c>
      <c r="N1634">
        <f t="shared" ca="1" si="252"/>
        <v>1.8049515044587623</v>
      </c>
      <c r="P1634">
        <f t="shared" ca="1" si="256"/>
        <v>1.2200446646502661E-2</v>
      </c>
      <c r="Q1634">
        <f t="shared" ca="1" si="257"/>
        <v>0.23853285225581056</v>
      </c>
      <c r="R1634">
        <f t="shared" ca="1" si="258"/>
        <v>0.15364094457910038</v>
      </c>
      <c r="S1634">
        <f t="shared" ca="1" si="259"/>
        <v>0.90247575222938115</v>
      </c>
    </row>
    <row r="1635" spans="1:19">
      <c r="A1635">
        <v>1</v>
      </c>
      <c r="B1635">
        <v>1</v>
      </c>
      <c r="C1635">
        <f t="shared" ca="1" si="253"/>
        <v>3.7244469743778112</v>
      </c>
      <c r="D1635">
        <f t="shared" ca="1" si="253"/>
        <v>6.2785130850872957</v>
      </c>
      <c r="E1635">
        <f t="shared" ca="1" si="254"/>
        <v>10.002960059465106</v>
      </c>
      <c r="F1635">
        <f t="shared" ca="1" si="255"/>
        <v>-2.5540661107094844</v>
      </c>
      <c r="H1635">
        <v>1</v>
      </c>
      <c r="I1635">
        <v>1</v>
      </c>
      <c r="J1635">
        <f t="shared" ca="1" si="250"/>
        <v>3.7075976515063327</v>
      </c>
      <c r="K1635">
        <f t="shared" ca="1" si="250"/>
        <v>4.9464130109472819</v>
      </c>
      <c r="L1635">
        <f t="shared" ca="1" si="250"/>
        <v>5.4450376123011921</v>
      </c>
      <c r="M1635">
        <f t="shared" ca="1" si="251"/>
        <v>-1.5233169613502144</v>
      </c>
      <c r="N1635">
        <f t="shared" ca="1" si="252"/>
        <v>1.1596951016385075</v>
      </c>
      <c r="P1635">
        <f t="shared" ca="1" si="256"/>
        <v>0.59008249323313522</v>
      </c>
      <c r="Q1635">
        <f t="shared" ca="1" si="257"/>
        <v>0.78724608126632534</v>
      </c>
      <c r="R1635">
        <f t="shared" ca="1" si="258"/>
        <v>-0.76165848067510722</v>
      </c>
      <c r="S1635">
        <f t="shared" ca="1" si="259"/>
        <v>0.57984755081925377</v>
      </c>
    </row>
    <row r="1636" spans="1:19">
      <c r="A1636">
        <v>1</v>
      </c>
      <c r="B1636">
        <v>1</v>
      </c>
      <c r="C1636">
        <f t="shared" ca="1" si="253"/>
        <v>4.9271914319076613</v>
      </c>
      <c r="D1636">
        <f t="shared" ca="1" si="253"/>
        <v>6.2445384051784574</v>
      </c>
      <c r="E1636">
        <f t="shared" ca="1" si="254"/>
        <v>11.171729837086119</v>
      </c>
      <c r="F1636">
        <f t="shared" ca="1" si="255"/>
        <v>-1.3173469732707961</v>
      </c>
      <c r="H1636">
        <v>1</v>
      </c>
      <c r="I1636">
        <v>1</v>
      </c>
      <c r="J1636">
        <f t="shared" ca="1" si="250"/>
        <v>3.4063190096981564</v>
      </c>
      <c r="K1636">
        <f t="shared" ca="1" si="250"/>
        <v>2.7320395393638419</v>
      </c>
      <c r="L1636">
        <f t="shared" ca="1" si="250"/>
        <v>1.8896662880786268</v>
      </c>
      <c r="M1636">
        <f t="shared" ca="1" si="251"/>
        <v>-0.14879908626258431</v>
      </c>
      <c r="N1636">
        <f t="shared" ca="1" si="252"/>
        <v>0.57892650389901723</v>
      </c>
      <c r="P1636">
        <f t="shared" ca="1" si="256"/>
        <v>0.54213250814135139</v>
      </c>
      <c r="Q1636">
        <f t="shared" ca="1" si="257"/>
        <v>0.43481759741226023</v>
      </c>
      <c r="R1636">
        <f t="shared" ca="1" si="258"/>
        <v>-7.4399543131292156E-2</v>
      </c>
      <c r="S1636">
        <f t="shared" ca="1" si="259"/>
        <v>0.28946325194950862</v>
      </c>
    </row>
    <row r="1637" spans="1:19">
      <c r="A1637">
        <v>1</v>
      </c>
      <c r="B1637">
        <v>1</v>
      </c>
      <c r="C1637">
        <f t="shared" ca="1" si="253"/>
        <v>2.6302502214126249</v>
      </c>
      <c r="D1637">
        <f t="shared" ca="1" si="253"/>
        <v>4.2232301779274293</v>
      </c>
      <c r="E1637">
        <f t="shared" ca="1" si="254"/>
        <v>6.8534803993400537</v>
      </c>
      <c r="F1637">
        <f t="shared" ca="1" si="255"/>
        <v>-1.5929799565148044</v>
      </c>
      <c r="H1637">
        <v>1</v>
      </c>
      <c r="I1637">
        <v>1</v>
      </c>
      <c r="J1637">
        <f t="shared" ca="1" si="250"/>
        <v>3.2313375151416515</v>
      </c>
      <c r="K1637">
        <f t="shared" ca="1" si="250"/>
        <v>3.5418481316801476</v>
      </c>
      <c r="L1637">
        <f t="shared" ca="1" si="250"/>
        <v>0.23854134659431772</v>
      </c>
      <c r="M1637">
        <f t="shared" ca="1" si="251"/>
        <v>0.63250318149051443</v>
      </c>
      <c r="N1637">
        <f t="shared" ca="1" si="252"/>
        <v>1.0467839756009611</v>
      </c>
      <c r="P1637">
        <f t="shared" ca="1" si="256"/>
        <v>0.51428333833307605</v>
      </c>
      <c r="Q1637">
        <f t="shared" ca="1" si="257"/>
        <v>0.5637026378376897</v>
      </c>
      <c r="R1637">
        <f t="shared" ca="1" si="258"/>
        <v>0.31625159074525722</v>
      </c>
      <c r="S1637">
        <f t="shared" ca="1" si="259"/>
        <v>0.52339198780048057</v>
      </c>
    </row>
    <row r="1638" spans="1:19">
      <c r="A1638">
        <v>1</v>
      </c>
      <c r="B1638">
        <v>1</v>
      </c>
      <c r="C1638">
        <f t="shared" ca="1" si="253"/>
        <v>5.6518646978678007</v>
      </c>
      <c r="D1638">
        <f t="shared" ca="1" si="253"/>
        <v>5.01855218669502</v>
      </c>
      <c r="E1638">
        <f t="shared" ca="1" si="254"/>
        <v>10.670416884562821</v>
      </c>
      <c r="F1638">
        <f t="shared" ca="1" si="255"/>
        <v>0.63331251117278065</v>
      </c>
      <c r="H1638">
        <v>1</v>
      </c>
      <c r="I1638">
        <v>1</v>
      </c>
      <c r="J1638">
        <f t="shared" ca="1" si="250"/>
        <v>1.6558313839598267</v>
      </c>
      <c r="K1638">
        <f t="shared" ca="1" si="250"/>
        <v>4.9661511915170511</v>
      </c>
      <c r="L1638">
        <f t="shared" ca="1" si="250"/>
        <v>2.7102094398381658</v>
      </c>
      <c r="M1638">
        <f t="shared" ca="1" si="251"/>
        <v>-0.1374945165172391</v>
      </c>
      <c r="N1638">
        <f t="shared" ca="1" si="252"/>
        <v>1.4211933931592875</v>
      </c>
      <c r="P1638">
        <f t="shared" ca="1" si="256"/>
        <v>0.26353374968390053</v>
      </c>
      <c r="Q1638">
        <f t="shared" ca="1" si="257"/>
        <v>0.79038751027164456</v>
      </c>
      <c r="R1638">
        <f t="shared" ca="1" si="258"/>
        <v>-6.8747258258619548E-2</v>
      </c>
      <c r="S1638">
        <f t="shared" ca="1" si="259"/>
        <v>0.71059669657964375</v>
      </c>
    </row>
    <row r="1639" spans="1:19">
      <c r="A1639">
        <v>1</v>
      </c>
      <c r="B1639">
        <v>1</v>
      </c>
      <c r="C1639">
        <f t="shared" ca="1" si="253"/>
        <v>6.1577869654094464</v>
      </c>
      <c r="D1639">
        <f t="shared" ca="1" si="253"/>
        <v>1.7151144308366342</v>
      </c>
      <c r="E1639">
        <f t="shared" ca="1" si="254"/>
        <v>7.8729013962460801</v>
      </c>
      <c r="F1639">
        <f t="shared" ca="1" si="255"/>
        <v>4.4426725345728126</v>
      </c>
      <c r="H1639">
        <v>1</v>
      </c>
      <c r="I1639">
        <v>1</v>
      </c>
      <c r="J1639">
        <f t="shared" ca="1" si="250"/>
        <v>4.3797217590685671</v>
      </c>
      <c r="K1639">
        <f t="shared" ca="1" si="250"/>
        <v>3.794842390876751</v>
      </c>
      <c r="L1639">
        <f t="shared" ca="1" si="250"/>
        <v>5.9035938254965155</v>
      </c>
      <c r="M1639">
        <f t="shared" ca="1" si="251"/>
        <v>-0.58270990284841029</v>
      </c>
      <c r="N1639">
        <f t="shared" ca="1" si="252"/>
        <v>1.0021368081419646</v>
      </c>
      <c r="P1639">
        <f t="shared" ca="1" si="256"/>
        <v>0.69705436732289361</v>
      </c>
      <c r="Q1639">
        <f t="shared" ca="1" si="257"/>
        <v>0.60396792476270134</v>
      </c>
      <c r="R1639">
        <f t="shared" ca="1" si="258"/>
        <v>-0.29135495142420514</v>
      </c>
      <c r="S1639">
        <f t="shared" ca="1" si="259"/>
        <v>0.5010684040709823</v>
      </c>
    </row>
    <row r="1640" spans="1:19">
      <c r="A1640">
        <v>1</v>
      </c>
      <c r="B1640">
        <v>1</v>
      </c>
      <c r="C1640">
        <f t="shared" ca="1" si="253"/>
        <v>1.6959373158367206</v>
      </c>
      <c r="D1640">
        <f t="shared" ca="1" si="253"/>
        <v>1.889399480418829</v>
      </c>
      <c r="E1640">
        <f t="shared" ca="1" si="254"/>
        <v>3.5853367962555494</v>
      </c>
      <c r="F1640">
        <f t="shared" ca="1" si="255"/>
        <v>-0.19346216458210841</v>
      </c>
      <c r="H1640">
        <v>1</v>
      </c>
      <c r="I1640">
        <v>1</v>
      </c>
      <c r="J1640">
        <f t="shared" ca="1" si="250"/>
        <v>2.4191237961805108</v>
      </c>
      <c r="K1640">
        <f t="shared" ca="1" si="250"/>
        <v>2.1358752226796467</v>
      </c>
      <c r="L1640">
        <f t="shared" ca="1" si="250"/>
        <v>4.9288252511074058</v>
      </c>
      <c r="M1640">
        <f t="shared" ca="1" si="251"/>
        <v>-1.9051737516262577</v>
      </c>
      <c r="N1640">
        <f t="shared" ca="1" si="252"/>
        <v>-0.38541298991875755</v>
      </c>
      <c r="P1640">
        <f t="shared" ca="1" si="256"/>
        <v>0.38501551011335899</v>
      </c>
      <c r="Q1640">
        <f t="shared" ca="1" si="257"/>
        <v>0.33993509951696849</v>
      </c>
      <c r="R1640">
        <f t="shared" ca="1" si="258"/>
        <v>-0.95258687581312884</v>
      </c>
      <c r="S1640">
        <f t="shared" ca="1" si="259"/>
        <v>-0.19270649495937878</v>
      </c>
    </row>
    <row r="1641" spans="1:19">
      <c r="A1641">
        <v>1</v>
      </c>
      <c r="B1641">
        <v>1</v>
      </c>
      <c r="C1641">
        <f t="shared" ca="1" si="253"/>
        <v>1.5135609245484511</v>
      </c>
      <c r="D1641">
        <f t="shared" ca="1" si="253"/>
        <v>2.7741930903219436</v>
      </c>
      <c r="E1641">
        <f t="shared" ca="1" si="254"/>
        <v>4.2877540148703943</v>
      </c>
      <c r="F1641">
        <f t="shared" ca="1" si="255"/>
        <v>-1.2606321657734925</v>
      </c>
      <c r="H1641">
        <v>1</v>
      </c>
      <c r="I1641">
        <v>1</v>
      </c>
      <c r="J1641">
        <f t="shared" ca="1" si="250"/>
        <v>3.2661206886228169</v>
      </c>
      <c r="K1641">
        <f t="shared" ca="1" si="250"/>
        <v>3.6238084680052971</v>
      </c>
      <c r="L1641">
        <f t="shared" ca="1" si="250"/>
        <v>0.17092141048834916</v>
      </c>
      <c r="M1641">
        <f t="shared" ca="1" si="251"/>
        <v>0.54180618681453308</v>
      </c>
      <c r="N1641">
        <f t="shared" ca="1" si="252"/>
        <v>1.1476067991766428</v>
      </c>
      <c r="P1641">
        <f t="shared" ca="1" si="256"/>
        <v>0.51981925232902648</v>
      </c>
      <c r="Q1641">
        <f t="shared" ca="1" si="257"/>
        <v>0.57674703050131149</v>
      </c>
      <c r="R1641">
        <f t="shared" ca="1" si="258"/>
        <v>0.27090309340726654</v>
      </c>
      <c r="S1641">
        <f t="shared" ca="1" si="259"/>
        <v>0.57380339958832138</v>
      </c>
    </row>
    <row r="1642" spans="1:19">
      <c r="A1642">
        <v>1</v>
      </c>
      <c r="B1642">
        <v>1</v>
      </c>
      <c r="C1642">
        <f t="shared" ca="1" si="253"/>
        <v>2.3638519088229684</v>
      </c>
      <c r="D1642">
        <f t="shared" ca="1" si="253"/>
        <v>3.1572268757455215</v>
      </c>
      <c r="E1642">
        <f t="shared" ca="1" si="254"/>
        <v>5.5210787845684894</v>
      </c>
      <c r="F1642">
        <f t="shared" ca="1" si="255"/>
        <v>-0.79337496692255316</v>
      </c>
      <c r="H1642">
        <v>1</v>
      </c>
      <c r="I1642">
        <v>1</v>
      </c>
      <c r="J1642">
        <f t="shared" ca="1" si="250"/>
        <v>4.8096822959088845</v>
      </c>
      <c r="K1642">
        <f t="shared" ca="1" si="250"/>
        <v>3.0975251354807334</v>
      </c>
      <c r="L1642">
        <f t="shared" ca="1" si="250"/>
        <v>1.3844940904416754</v>
      </c>
      <c r="M1642">
        <f t="shared" ca="1" si="251"/>
        <v>-0.94721916826118657</v>
      </c>
      <c r="N1642">
        <f t="shared" ca="1" si="252"/>
        <v>0.13599710785083485</v>
      </c>
      <c r="P1642">
        <f t="shared" ca="1" si="256"/>
        <v>0.76548471209547508</v>
      </c>
      <c r="Q1642">
        <f t="shared" ca="1" si="257"/>
        <v>0.49298643666315151</v>
      </c>
      <c r="R1642">
        <f t="shared" ca="1" si="258"/>
        <v>-0.47360958413059329</v>
      </c>
      <c r="S1642">
        <f t="shared" ca="1" si="259"/>
        <v>6.7998553925417426E-2</v>
      </c>
    </row>
    <row r="1643" spans="1:19">
      <c r="A1643">
        <v>1</v>
      </c>
      <c r="B1643">
        <v>1</v>
      </c>
      <c r="C1643">
        <f t="shared" ca="1" si="253"/>
        <v>4.6668478258547479</v>
      </c>
      <c r="D1643">
        <f t="shared" ca="1" si="253"/>
        <v>5.597321198017573</v>
      </c>
      <c r="E1643">
        <f t="shared" ca="1" si="254"/>
        <v>10.26416902387232</v>
      </c>
      <c r="F1643">
        <f t="shared" ca="1" si="255"/>
        <v>-0.93047337216282511</v>
      </c>
      <c r="H1643">
        <v>1</v>
      </c>
      <c r="I1643">
        <v>1</v>
      </c>
      <c r="J1643">
        <f t="shared" ca="1" si="250"/>
        <v>1.7704804501160982</v>
      </c>
      <c r="K1643">
        <f t="shared" ca="1" si="250"/>
        <v>4.4012141467466899</v>
      </c>
      <c r="L1643">
        <f t="shared" ca="1" si="250"/>
        <v>1.7082161112543912</v>
      </c>
      <c r="M1643">
        <f t="shared" ca="1" si="251"/>
        <v>0.7695054364508892</v>
      </c>
      <c r="N1643">
        <f t="shared" ca="1" si="252"/>
        <v>1.8685332654219167</v>
      </c>
      <c r="P1643">
        <f t="shared" ca="1" si="256"/>
        <v>0.28178071528354087</v>
      </c>
      <c r="Q1643">
        <f t="shared" ca="1" si="257"/>
        <v>0.70047498706071409</v>
      </c>
      <c r="R1643">
        <f t="shared" ca="1" si="258"/>
        <v>0.3847527182254446</v>
      </c>
      <c r="S1643">
        <f t="shared" ca="1" si="259"/>
        <v>0.93426663271095833</v>
      </c>
    </row>
    <row r="1644" spans="1:19">
      <c r="A1644">
        <v>1</v>
      </c>
      <c r="B1644">
        <v>1</v>
      </c>
      <c r="C1644">
        <f t="shared" ca="1" si="253"/>
        <v>5.4900289223999845</v>
      </c>
      <c r="D1644">
        <f t="shared" ca="1" si="253"/>
        <v>2.8398633580358039</v>
      </c>
      <c r="E1644">
        <f t="shared" ca="1" si="254"/>
        <v>8.3298922804357893</v>
      </c>
      <c r="F1644">
        <f t="shared" ca="1" si="255"/>
        <v>2.6501655643641806</v>
      </c>
      <c r="H1644">
        <v>1</v>
      </c>
      <c r="I1644">
        <v>1</v>
      </c>
      <c r="J1644">
        <f t="shared" ca="1" si="250"/>
        <v>3.9387870331414607</v>
      </c>
      <c r="K1644">
        <f t="shared" ca="1" si="250"/>
        <v>0.12082357633318361</v>
      </c>
      <c r="L1644">
        <f t="shared" ca="1" si="250"/>
        <v>3.4528276317000195</v>
      </c>
      <c r="M1644">
        <f t="shared" ca="1" si="251"/>
        <v>-0.97117074156618355</v>
      </c>
      <c r="N1644">
        <f t="shared" ca="1" si="252"/>
        <v>-0.56755903001949315</v>
      </c>
      <c r="P1644">
        <f t="shared" ca="1" si="256"/>
        <v>0.6268774261107245</v>
      </c>
      <c r="Q1644">
        <f t="shared" ca="1" si="257"/>
        <v>1.922966941546711E-2</v>
      </c>
      <c r="R1644">
        <f t="shared" ca="1" si="258"/>
        <v>-0.48558537078309177</v>
      </c>
      <c r="S1644">
        <f t="shared" ca="1" si="259"/>
        <v>-0.28377951500974657</v>
      </c>
    </row>
    <row r="1645" spans="1:19">
      <c r="A1645">
        <v>1</v>
      </c>
      <c r="B1645">
        <v>1</v>
      </c>
      <c r="C1645">
        <f t="shared" ca="1" si="253"/>
        <v>3.3447391703209783</v>
      </c>
      <c r="D1645">
        <f t="shared" ca="1" si="253"/>
        <v>6.0611944432546752</v>
      </c>
      <c r="E1645">
        <f t="shared" ca="1" si="254"/>
        <v>9.4059336135756535</v>
      </c>
      <c r="F1645">
        <f t="shared" ca="1" si="255"/>
        <v>-2.7164552729336968</v>
      </c>
      <c r="H1645">
        <v>1</v>
      </c>
      <c r="I1645">
        <v>1</v>
      </c>
      <c r="J1645">
        <f t="shared" ca="1" si="250"/>
        <v>0.35041696318327697</v>
      </c>
      <c r="K1645">
        <f t="shared" ca="1" si="250"/>
        <v>3.6861324403614151</v>
      </c>
      <c r="L1645">
        <f t="shared" ca="1" si="250"/>
        <v>4.0574885389751332</v>
      </c>
      <c r="M1645">
        <f t="shared" ca="1" si="251"/>
        <v>7.5919774868650952E-2</v>
      </c>
      <c r="N1645">
        <f t="shared" ca="1" si="252"/>
        <v>0.53443202337232965</v>
      </c>
      <c r="P1645">
        <f t="shared" ca="1" si="256"/>
        <v>5.5770591833869232E-2</v>
      </c>
      <c r="Q1645">
        <f t="shared" ca="1" si="257"/>
        <v>0.58666619877491033</v>
      </c>
      <c r="R1645">
        <f t="shared" ca="1" si="258"/>
        <v>3.7959887434325476E-2</v>
      </c>
      <c r="S1645">
        <f t="shared" ca="1" si="259"/>
        <v>0.26721601168616482</v>
      </c>
    </row>
    <row r="1646" spans="1:19">
      <c r="A1646">
        <v>1</v>
      </c>
      <c r="B1646">
        <v>1</v>
      </c>
      <c r="C1646">
        <f t="shared" ca="1" si="253"/>
        <v>2.2391663710186074</v>
      </c>
      <c r="D1646">
        <f t="shared" ca="1" si="253"/>
        <v>5.8802598249144715</v>
      </c>
      <c r="E1646">
        <f t="shared" ca="1" si="254"/>
        <v>8.1194261959330785</v>
      </c>
      <c r="F1646">
        <f t="shared" ca="1" si="255"/>
        <v>-3.6410934538958641</v>
      </c>
      <c r="H1646">
        <v>1</v>
      </c>
      <c r="I1646">
        <v>1</v>
      </c>
      <c r="J1646">
        <f t="shared" ca="1" si="250"/>
        <v>2.7716182317219276</v>
      </c>
      <c r="K1646">
        <f t="shared" ca="1" si="250"/>
        <v>2.9029793198433884</v>
      </c>
      <c r="L1646">
        <f t="shared" ca="1" si="250"/>
        <v>5.5496872747042989</v>
      </c>
      <c r="M1646">
        <f t="shared" ca="1" si="251"/>
        <v>0.1148414635381752</v>
      </c>
      <c r="N1646">
        <f t="shared" ca="1" si="252"/>
        <v>-1.184077314900049</v>
      </c>
      <c r="P1646">
        <f t="shared" ca="1" si="256"/>
        <v>0.44111674194216299</v>
      </c>
      <c r="Q1646">
        <f t="shared" ca="1" si="257"/>
        <v>0.46202350844662354</v>
      </c>
      <c r="R1646">
        <f t="shared" ca="1" si="258"/>
        <v>5.7420731769087602E-2</v>
      </c>
      <c r="S1646">
        <f t="shared" ca="1" si="259"/>
        <v>-0.59203865745002449</v>
      </c>
    </row>
    <row r="1647" spans="1:19">
      <c r="A1647">
        <v>1</v>
      </c>
      <c r="B1647">
        <v>1</v>
      </c>
      <c r="C1647">
        <f t="shared" ca="1" si="253"/>
        <v>5.9879371400436305</v>
      </c>
      <c r="D1647">
        <f t="shared" ca="1" si="253"/>
        <v>6.1243599841838225</v>
      </c>
      <c r="E1647">
        <f t="shared" ca="1" si="254"/>
        <v>12.112297124227453</v>
      </c>
      <c r="F1647">
        <f t="shared" ca="1" si="255"/>
        <v>-0.13642284414019201</v>
      </c>
      <c r="H1647">
        <v>1</v>
      </c>
      <c r="I1647">
        <v>1</v>
      </c>
      <c r="J1647">
        <f t="shared" ca="1" si="250"/>
        <v>2.3853480066846298</v>
      </c>
      <c r="K1647">
        <f t="shared" ca="1" si="250"/>
        <v>4.1094779204508338</v>
      </c>
      <c r="L1647">
        <f t="shared" ca="1" si="250"/>
        <v>1.720835495050127</v>
      </c>
      <c r="M1647">
        <f t="shared" ca="1" si="251"/>
        <v>-0.10357628571035815</v>
      </c>
      <c r="N1647">
        <f t="shared" ca="1" si="252"/>
        <v>1.8315625316011779</v>
      </c>
      <c r="P1647">
        <f t="shared" ca="1" si="256"/>
        <v>0.37963992625825826</v>
      </c>
      <c r="Q1647">
        <f t="shared" ca="1" si="257"/>
        <v>0.65404372456675286</v>
      </c>
      <c r="R1647">
        <f t="shared" ca="1" si="258"/>
        <v>-5.1788142855179076E-2</v>
      </c>
      <c r="S1647">
        <f t="shared" ca="1" si="259"/>
        <v>0.91578126580058894</v>
      </c>
    </row>
    <row r="1648" spans="1:19">
      <c r="A1648">
        <v>1</v>
      </c>
      <c r="B1648">
        <v>1</v>
      </c>
      <c r="C1648">
        <f t="shared" ca="1" si="253"/>
        <v>6.2441466062945548</v>
      </c>
      <c r="D1648">
        <f t="shared" ca="1" si="253"/>
        <v>0.65685382859242347</v>
      </c>
      <c r="E1648">
        <f t="shared" ca="1" si="254"/>
        <v>6.9010004348869778</v>
      </c>
      <c r="F1648">
        <f t="shared" ca="1" si="255"/>
        <v>5.5872927777021317</v>
      </c>
      <c r="H1648">
        <v>1</v>
      </c>
      <c r="I1648">
        <v>1</v>
      </c>
      <c r="J1648">
        <f t="shared" ca="1" si="250"/>
        <v>5.4787533563100785</v>
      </c>
      <c r="K1648">
        <f t="shared" ca="1" si="250"/>
        <v>2.93222814969698</v>
      </c>
      <c r="L1648">
        <f t="shared" ca="1" si="250"/>
        <v>0.92688160536646014</v>
      </c>
      <c r="M1648">
        <f t="shared" ca="1" si="251"/>
        <v>-0.83134662866694786</v>
      </c>
      <c r="N1648">
        <f t="shared" ca="1" si="252"/>
        <v>0.21521357889132101</v>
      </c>
      <c r="P1648">
        <f t="shared" ca="1" si="256"/>
        <v>0.8719706786380611</v>
      </c>
      <c r="Q1648">
        <f t="shared" ca="1" si="257"/>
        <v>0.46667860429747643</v>
      </c>
      <c r="R1648">
        <f t="shared" ca="1" si="258"/>
        <v>-0.41567331433347393</v>
      </c>
      <c r="S1648">
        <f t="shared" ca="1" si="259"/>
        <v>0.1076067894456605</v>
      </c>
    </row>
    <row r="1649" spans="1:19">
      <c r="A1649">
        <v>1</v>
      </c>
      <c r="B1649">
        <v>1</v>
      </c>
      <c r="C1649">
        <f t="shared" ca="1" si="253"/>
        <v>1.247773428512968</v>
      </c>
      <c r="D1649">
        <f t="shared" ca="1" si="253"/>
        <v>4.0209616309517351</v>
      </c>
      <c r="E1649">
        <f t="shared" ca="1" si="254"/>
        <v>5.2687350594647029</v>
      </c>
      <c r="F1649">
        <f t="shared" ca="1" si="255"/>
        <v>-2.7731882024387673</v>
      </c>
      <c r="H1649">
        <v>1</v>
      </c>
      <c r="I1649">
        <v>1</v>
      </c>
      <c r="J1649">
        <f t="shared" ca="1" si="250"/>
        <v>2.374455699980353</v>
      </c>
      <c r="K1649">
        <f t="shared" ca="1" si="250"/>
        <v>3.7444348572769468</v>
      </c>
      <c r="L1649">
        <f t="shared" ca="1" si="250"/>
        <v>1.4034087395669379</v>
      </c>
      <c r="M1649">
        <f t="shared" ca="1" si="251"/>
        <v>0.59226728825336639</v>
      </c>
      <c r="N1649">
        <f t="shared" ca="1" si="252"/>
        <v>1.4760162135738</v>
      </c>
      <c r="P1649">
        <f t="shared" ca="1" si="256"/>
        <v>0.37790636180459958</v>
      </c>
      <c r="Q1649">
        <f t="shared" ca="1" si="257"/>
        <v>0.59594531662122174</v>
      </c>
      <c r="R1649">
        <f t="shared" ca="1" si="258"/>
        <v>0.29613364412668319</v>
      </c>
      <c r="S1649">
        <f t="shared" ca="1" si="259"/>
        <v>0.73800810678689999</v>
      </c>
    </row>
    <row r="1650" spans="1:19">
      <c r="A1650">
        <v>1</v>
      </c>
      <c r="B1650">
        <v>1</v>
      </c>
      <c r="C1650">
        <f t="shared" ca="1" si="253"/>
        <v>4.5861756576868338</v>
      </c>
      <c r="D1650">
        <f t="shared" ca="1" si="253"/>
        <v>1.0357007771691671</v>
      </c>
      <c r="E1650">
        <f t="shared" ca="1" si="254"/>
        <v>5.6218764348560004</v>
      </c>
      <c r="F1650">
        <f t="shared" ca="1" si="255"/>
        <v>3.5504748805176667</v>
      </c>
      <c r="H1650">
        <v>1</v>
      </c>
      <c r="I1650">
        <v>1</v>
      </c>
      <c r="J1650">
        <f t="shared" ca="1" si="250"/>
        <v>5.1354859813558127</v>
      </c>
      <c r="K1650">
        <f t="shared" ca="1" si="250"/>
        <v>4.6045686293968293</v>
      </c>
      <c r="L1650">
        <f t="shared" ca="1" si="250"/>
        <v>0.35722498571348793</v>
      </c>
      <c r="M1650">
        <f t="shared" ca="1" si="251"/>
        <v>-1.322390035574333</v>
      </c>
      <c r="N1650">
        <f t="shared" ca="1" si="252"/>
        <v>-1.8448461042087778</v>
      </c>
      <c r="P1650">
        <f t="shared" ca="1" si="256"/>
        <v>0.81733797911191064</v>
      </c>
      <c r="Q1650">
        <f t="shared" ca="1" si="257"/>
        <v>0.73283985817437891</v>
      </c>
      <c r="R1650">
        <f t="shared" ca="1" si="258"/>
        <v>-0.66119501778716649</v>
      </c>
      <c r="S1650">
        <f t="shared" ca="1" si="259"/>
        <v>-0.92242305210438891</v>
      </c>
    </row>
    <row r="1651" spans="1:19">
      <c r="A1651">
        <v>1</v>
      </c>
      <c r="B1651">
        <v>1</v>
      </c>
      <c r="C1651">
        <f t="shared" ca="1" si="253"/>
        <v>1.4190949352050104</v>
      </c>
      <c r="D1651">
        <f t="shared" ca="1" si="253"/>
        <v>0.83259819042447991</v>
      </c>
      <c r="E1651">
        <f t="shared" ca="1" si="254"/>
        <v>2.2516931256294903</v>
      </c>
      <c r="F1651">
        <f t="shared" ca="1" si="255"/>
        <v>0.58649674478053049</v>
      </c>
      <c r="H1651">
        <v>1</v>
      </c>
      <c r="I1651">
        <v>1</v>
      </c>
      <c r="J1651">
        <f t="shared" ca="1" si="250"/>
        <v>1.9885617443103085</v>
      </c>
      <c r="K1651">
        <f t="shared" ca="1" si="250"/>
        <v>5.4877169188186823</v>
      </c>
      <c r="L1651">
        <f t="shared" ca="1" si="250"/>
        <v>4.8948432505749505E-2</v>
      </c>
      <c r="M1651">
        <f t="shared" ca="1" si="251"/>
        <v>0.28593177674479958</v>
      </c>
      <c r="N1651">
        <f t="shared" ca="1" si="252"/>
        <v>2.7899572270687045</v>
      </c>
      <c r="P1651">
        <f t="shared" ca="1" si="256"/>
        <v>0.31648943125042728</v>
      </c>
      <c r="Q1651">
        <f t="shared" ca="1" si="257"/>
        <v>0.87339727391901867</v>
      </c>
      <c r="R1651">
        <f t="shared" ca="1" si="258"/>
        <v>0.14296588837239979</v>
      </c>
      <c r="S1651">
        <f t="shared" ca="1" si="259"/>
        <v>1.3949786135343523</v>
      </c>
    </row>
    <row r="1652" spans="1:19">
      <c r="A1652">
        <v>1</v>
      </c>
      <c r="B1652">
        <v>1</v>
      </c>
      <c r="C1652">
        <f t="shared" ca="1" si="253"/>
        <v>2.1607229865229964</v>
      </c>
      <c r="D1652">
        <f t="shared" ca="1" si="253"/>
        <v>6.9307263416791845E-2</v>
      </c>
      <c r="E1652">
        <f t="shared" ca="1" si="254"/>
        <v>2.2300302499397882</v>
      </c>
      <c r="F1652">
        <f t="shared" ca="1" si="255"/>
        <v>2.0914157231062047</v>
      </c>
      <c r="H1652">
        <v>1</v>
      </c>
      <c r="I1652">
        <v>1</v>
      </c>
      <c r="J1652">
        <f t="shared" ca="1" si="250"/>
        <v>5.1528450197549152</v>
      </c>
      <c r="K1652">
        <f t="shared" ca="1" si="250"/>
        <v>5.4586142426097055</v>
      </c>
      <c r="L1652">
        <f t="shared" ca="1" si="250"/>
        <v>3.8227405607657605</v>
      </c>
      <c r="M1652">
        <f t="shared" ca="1" si="251"/>
        <v>-0.2410710872497886</v>
      </c>
      <c r="N1652">
        <f t="shared" ca="1" si="252"/>
        <v>-0.87547862817349653</v>
      </c>
      <c r="P1652">
        <f t="shared" ca="1" si="256"/>
        <v>0.82010075588044984</v>
      </c>
      <c r="Q1652">
        <f t="shared" ca="1" si="257"/>
        <v>0.86876543914315707</v>
      </c>
      <c r="R1652">
        <f t="shared" ca="1" si="258"/>
        <v>-0.1205355436248943</v>
      </c>
      <c r="S1652">
        <f t="shared" ca="1" si="259"/>
        <v>-0.43773931408674827</v>
      </c>
    </row>
    <row r="1653" spans="1:19">
      <c r="A1653">
        <v>1</v>
      </c>
      <c r="B1653">
        <v>1</v>
      </c>
      <c r="C1653">
        <f t="shared" ca="1" si="253"/>
        <v>1.4250448957497057</v>
      </c>
      <c r="D1653">
        <f t="shared" ca="1" si="253"/>
        <v>5.5198859273781071</v>
      </c>
      <c r="E1653">
        <f t="shared" ca="1" si="254"/>
        <v>6.9449308231278124</v>
      </c>
      <c r="F1653">
        <f t="shared" ca="1" si="255"/>
        <v>-4.0948410316284019</v>
      </c>
      <c r="H1653">
        <v>1</v>
      </c>
      <c r="I1653">
        <v>1</v>
      </c>
      <c r="J1653">
        <f t="shared" ca="1" si="250"/>
        <v>2.9964276906342584</v>
      </c>
      <c r="K1653">
        <f t="shared" ca="1" si="250"/>
        <v>4.0008047063313104</v>
      </c>
      <c r="L1653">
        <f t="shared" ca="1" si="250"/>
        <v>1.80646652043738</v>
      </c>
      <c r="M1653">
        <f t="shared" ca="1" si="251"/>
        <v>-1.0470154345225726</v>
      </c>
      <c r="N1653">
        <f t="shared" ca="1" si="252"/>
        <v>1.3814662749007574</v>
      </c>
      <c r="P1653">
        <f t="shared" ca="1" si="256"/>
        <v>0.47689627858187478</v>
      </c>
      <c r="Q1653">
        <f t="shared" ca="1" si="257"/>
        <v>0.63674784535794671</v>
      </c>
      <c r="R1653">
        <f t="shared" ca="1" si="258"/>
        <v>-0.52350771726128631</v>
      </c>
      <c r="S1653">
        <f t="shared" ca="1" si="259"/>
        <v>0.69073313745037868</v>
      </c>
    </row>
    <row r="1654" spans="1:19">
      <c r="A1654">
        <v>1</v>
      </c>
      <c r="B1654">
        <v>1</v>
      </c>
      <c r="C1654">
        <f t="shared" ca="1" si="253"/>
        <v>0.57351778841135792</v>
      </c>
      <c r="D1654">
        <f t="shared" ca="1" si="253"/>
        <v>3.589116223371549</v>
      </c>
      <c r="E1654">
        <f t="shared" ca="1" si="254"/>
        <v>4.1626340117829068</v>
      </c>
      <c r="F1654">
        <f t="shared" ca="1" si="255"/>
        <v>-3.0155984349601912</v>
      </c>
      <c r="H1654">
        <v>1</v>
      </c>
      <c r="I1654">
        <v>1</v>
      </c>
      <c r="J1654">
        <f t="shared" ca="1" si="250"/>
        <v>5.9082133895814577</v>
      </c>
      <c r="K1654">
        <f t="shared" ca="1" si="250"/>
        <v>1.1207330954600323</v>
      </c>
      <c r="L1654">
        <f t="shared" ca="1" si="250"/>
        <v>3.6039018447385511</v>
      </c>
      <c r="M1654">
        <f t="shared" ca="1" si="251"/>
        <v>1.3102654032036303</v>
      </c>
      <c r="N1654">
        <f t="shared" ca="1" si="252"/>
        <v>-0.62264831434722057</v>
      </c>
      <c r="P1654">
        <f t="shared" ca="1" si="256"/>
        <v>0.94032136579361103</v>
      </c>
      <c r="Q1654">
        <f t="shared" ca="1" si="257"/>
        <v>0.17837021202914516</v>
      </c>
      <c r="R1654">
        <f t="shared" ca="1" si="258"/>
        <v>0.65513270160181514</v>
      </c>
      <c r="S1654">
        <f t="shared" ca="1" si="259"/>
        <v>-0.31132415717361028</v>
      </c>
    </row>
    <row r="1655" spans="1:19">
      <c r="A1655">
        <v>1</v>
      </c>
      <c r="B1655">
        <v>1</v>
      </c>
      <c r="C1655">
        <f t="shared" ca="1" si="253"/>
        <v>5.4755730617197615</v>
      </c>
      <c r="D1655">
        <f t="shared" ca="1" si="253"/>
        <v>6.2305479291086785</v>
      </c>
      <c r="E1655">
        <f t="shared" ca="1" si="254"/>
        <v>11.70612099082844</v>
      </c>
      <c r="F1655">
        <f t="shared" ca="1" si="255"/>
        <v>-0.75497486738891695</v>
      </c>
      <c r="H1655">
        <v>1</v>
      </c>
      <c r="I1655">
        <v>1</v>
      </c>
      <c r="J1655">
        <f t="shared" ca="1" si="250"/>
        <v>1.6403243642418113</v>
      </c>
      <c r="K1655">
        <f t="shared" ca="1" si="250"/>
        <v>6.1073264057964236</v>
      </c>
      <c r="L1655">
        <f t="shared" ca="1" si="250"/>
        <v>2.2420203407857788</v>
      </c>
      <c r="M1655">
        <f t="shared" ca="1" si="251"/>
        <v>-0.80798722769324693</v>
      </c>
      <c r="N1655">
        <f t="shared" ca="1" si="252"/>
        <v>1.4566105288326625</v>
      </c>
      <c r="P1655">
        <f t="shared" ca="1" si="256"/>
        <v>0.26106573084315488</v>
      </c>
      <c r="Q1655">
        <f t="shared" ca="1" si="257"/>
        <v>0.97201118655815955</v>
      </c>
      <c r="R1655">
        <f t="shared" ca="1" si="258"/>
        <v>-0.40399361384662347</v>
      </c>
      <c r="S1655">
        <f t="shared" ca="1" si="259"/>
        <v>0.72830526441633126</v>
      </c>
    </row>
    <row r="1656" spans="1:19">
      <c r="A1656">
        <v>1</v>
      </c>
      <c r="B1656">
        <v>1</v>
      </c>
      <c r="C1656">
        <f t="shared" ca="1" si="253"/>
        <v>2.8200533480900574</v>
      </c>
      <c r="D1656">
        <f t="shared" ca="1" si="253"/>
        <v>1.6429513194294219</v>
      </c>
      <c r="E1656">
        <f t="shared" ca="1" si="254"/>
        <v>4.4630046675194794</v>
      </c>
      <c r="F1656">
        <f t="shared" ca="1" si="255"/>
        <v>1.1771020286606355</v>
      </c>
      <c r="H1656">
        <v>1</v>
      </c>
      <c r="I1656">
        <v>1</v>
      </c>
      <c r="J1656">
        <f t="shared" ca="1" si="250"/>
        <v>2.6938529817951085</v>
      </c>
      <c r="K1656">
        <f t="shared" ca="1" si="250"/>
        <v>1.3469003102369337</v>
      </c>
      <c r="L1656">
        <f t="shared" ca="1" si="250"/>
        <v>0.83473026721127519</v>
      </c>
      <c r="M1656">
        <f t="shared" ca="1" si="251"/>
        <v>-1.3613227182999394</v>
      </c>
      <c r="N1656">
        <f t="shared" ca="1" si="252"/>
        <v>-1.3366052938769641</v>
      </c>
      <c r="P1656">
        <f t="shared" ca="1" si="256"/>
        <v>0.42874001801553308</v>
      </c>
      <c r="Q1656">
        <f t="shared" ca="1" si="257"/>
        <v>0.21436584222621535</v>
      </c>
      <c r="R1656">
        <f t="shared" ca="1" si="258"/>
        <v>-0.68066135914996972</v>
      </c>
      <c r="S1656">
        <f t="shared" ca="1" si="259"/>
        <v>-0.66830264693848207</v>
      </c>
    </row>
    <row r="1657" spans="1:19">
      <c r="A1657">
        <v>1</v>
      </c>
      <c r="B1657">
        <v>1</v>
      </c>
      <c r="C1657">
        <f t="shared" ca="1" si="253"/>
        <v>0.29359523716348779</v>
      </c>
      <c r="D1657">
        <f t="shared" ca="1" si="253"/>
        <v>6.2314249849273047</v>
      </c>
      <c r="E1657">
        <f t="shared" ca="1" si="254"/>
        <v>6.5250202220907925</v>
      </c>
      <c r="F1657">
        <f t="shared" ca="1" si="255"/>
        <v>-5.9378297477638169</v>
      </c>
      <c r="H1657">
        <v>1</v>
      </c>
      <c r="I1657">
        <v>1</v>
      </c>
      <c r="J1657">
        <f t="shared" ca="1" si="250"/>
        <v>4.972901811978617</v>
      </c>
      <c r="K1657">
        <f t="shared" ca="1" si="250"/>
        <v>5.4608440793026745</v>
      </c>
      <c r="L1657">
        <f t="shared" ca="1" si="250"/>
        <v>4.9970008135839183</v>
      </c>
      <c r="M1657">
        <f t="shared" ca="1" si="251"/>
        <v>-1.2369792468250895</v>
      </c>
      <c r="N1657">
        <f t="shared" ca="1" si="252"/>
        <v>-1.5388609442190437</v>
      </c>
      <c r="P1657">
        <f t="shared" ca="1" si="256"/>
        <v>0.79146190488704005</v>
      </c>
      <c r="Q1657">
        <f t="shared" ca="1" si="257"/>
        <v>0.86912032867513078</v>
      </c>
      <c r="R1657">
        <f t="shared" ca="1" si="258"/>
        <v>-0.61848962341254476</v>
      </c>
      <c r="S1657">
        <f t="shared" ca="1" si="259"/>
        <v>-0.76943047210952187</v>
      </c>
    </row>
    <row r="1658" spans="1:19">
      <c r="A1658">
        <v>1</v>
      </c>
      <c r="B1658">
        <v>1</v>
      </c>
      <c r="C1658">
        <f t="shared" ca="1" si="253"/>
        <v>2.7944763585210306</v>
      </c>
      <c r="D1658">
        <f t="shared" ca="1" si="253"/>
        <v>5.3400686753490456</v>
      </c>
      <c r="E1658">
        <f t="shared" ca="1" si="254"/>
        <v>8.1345450338700758</v>
      </c>
      <c r="F1658">
        <f t="shared" ca="1" si="255"/>
        <v>-2.545592316828015</v>
      </c>
      <c r="H1658">
        <v>1</v>
      </c>
      <c r="I1658">
        <v>1</v>
      </c>
      <c r="J1658">
        <f t="shared" ca="1" si="250"/>
        <v>1.8502760990242892</v>
      </c>
      <c r="K1658">
        <f t="shared" ca="1" si="250"/>
        <v>4.1145345280013004</v>
      </c>
      <c r="L1658">
        <f t="shared" ca="1" si="250"/>
        <v>5.642695517474646</v>
      </c>
      <c r="M1658">
        <f t="shared" ca="1" si="251"/>
        <v>1.2483396247212641</v>
      </c>
      <c r="N1658">
        <f t="shared" ca="1" si="252"/>
        <v>-0.17036404956933859</v>
      </c>
      <c r="P1658">
        <f t="shared" ca="1" si="256"/>
        <v>0.29448058724450488</v>
      </c>
      <c r="Q1658">
        <f t="shared" ca="1" si="257"/>
        <v>0.65484850865368538</v>
      </c>
      <c r="R1658">
        <f t="shared" ca="1" si="258"/>
        <v>0.62416981236063207</v>
      </c>
      <c r="S1658">
        <f t="shared" ca="1" si="259"/>
        <v>-8.5182024784669297E-2</v>
      </c>
    </row>
    <row r="1659" spans="1:19">
      <c r="A1659">
        <v>1</v>
      </c>
      <c r="B1659">
        <v>1</v>
      </c>
      <c r="C1659">
        <f t="shared" ca="1" si="253"/>
        <v>5.9028440988947111</v>
      </c>
      <c r="D1659">
        <f t="shared" ca="1" si="253"/>
        <v>2.8174918065287344</v>
      </c>
      <c r="E1659">
        <f t="shared" ca="1" si="254"/>
        <v>8.7203359054234451</v>
      </c>
      <c r="F1659">
        <f t="shared" ca="1" si="255"/>
        <v>3.0853522923659766</v>
      </c>
      <c r="H1659">
        <v>1</v>
      </c>
      <c r="I1659">
        <v>1</v>
      </c>
      <c r="J1659">
        <f t="shared" ca="1" si="250"/>
        <v>4.5481763128612993</v>
      </c>
      <c r="K1659">
        <f t="shared" ca="1" si="250"/>
        <v>6.2674975460930806</v>
      </c>
      <c r="L1659">
        <f t="shared" ca="1" si="250"/>
        <v>6.2441627305655345</v>
      </c>
      <c r="M1659">
        <f t="shared" ca="1" si="251"/>
        <v>-0.55958571107397581</v>
      </c>
      <c r="N1659">
        <f t="shared" ca="1" si="252"/>
        <v>-2.9465408003942386</v>
      </c>
      <c r="P1659">
        <f t="shared" ca="1" si="256"/>
        <v>0.72386474224534647</v>
      </c>
      <c r="Q1659">
        <f t="shared" ca="1" si="257"/>
        <v>0.997503215277038</v>
      </c>
      <c r="R1659">
        <f t="shared" ca="1" si="258"/>
        <v>-0.27979285553698791</v>
      </c>
      <c r="S1659">
        <f t="shared" ca="1" si="259"/>
        <v>-1.4732704001971193</v>
      </c>
    </row>
    <row r="1660" spans="1:19">
      <c r="A1660">
        <v>1</v>
      </c>
      <c r="B1660">
        <v>1</v>
      </c>
      <c r="C1660">
        <f t="shared" ca="1" si="253"/>
        <v>2.947924420564715</v>
      </c>
      <c r="D1660">
        <f t="shared" ca="1" si="253"/>
        <v>3.63982065838354</v>
      </c>
      <c r="E1660">
        <f t="shared" ca="1" si="254"/>
        <v>6.587745078948255</v>
      </c>
      <c r="F1660">
        <f t="shared" ca="1" si="255"/>
        <v>-0.69189623781882492</v>
      </c>
      <c r="H1660">
        <v>1</v>
      </c>
      <c r="I1660">
        <v>1</v>
      </c>
      <c r="J1660">
        <f t="shared" ca="1" si="250"/>
        <v>2.49881468658733</v>
      </c>
      <c r="K1660">
        <f t="shared" ca="1" si="250"/>
        <v>2.4676302528272944</v>
      </c>
      <c r="L1660">
        <f t="shared" ca="1" si="250"/>
        <v>5.5865892240204769</v>
      </c>
      <c r="M1660">
        <f t="shared" ca="1" si="251"/>
        <v>-0.97733816328776091</v>
      </c>
      <c r="N1660">
        <f t="shared" ca="1" si="252"/>
        <v>-1.2721464711577748</v>
      </c>
      <c r="P1660">
        <f t="shared" ca="1" si="256"/>
        <v>0.39769870924099882</v>
      </c>
      <c r="Q1660">
        <f t="shared" ca="1" si="257"/>
        <v>0.39273555246056735</v>
      </c>
      <c r="R1660">
        <f t="shared" ca="1" si="258"/>
        <v>-0.48866908164388045</v>
      </c>
      <c r="S1660">
        <f t="shared" ca="1" si="259"/>
        <v>-0.6360732355788874</v>
      </c>
    </row>
    <row r="1661" spans="1:19">
      <c r="A1661">
        <v>1</v>
      </c>
      <c r="B1661">
        <v>1</v>
      </c>
      <c r="C1661">
        <f t="shared" ca="1" si="253"/>
        <v>5.0310481788277377</v>
      </c>
      <c r="D1661">
        <f t="shared" ca="1" si="253"/>
        <v>1.7502995047217289</v>
      </c>
      <c r="E1661">
        <f t="shared" ca="1" si="254"/>
        <v>6.7813476835494662</v>
      </c>
      <c r="F1661">
        <f t="shared" ca="1" si="255"/>
        <v>3.2807486741060088</v>
      </c>
      <c r="H1661">
        <v>1</v>
      </c>
      <c r="I1661">
        <v>1</v>
      </c>
      <c r="J1661">
        <f t="shared" ca="1" si="250"/>
        <v>5.5680047562592607</v>
      </c>
      <c r="K1661">
        <f t="shared" ca="1" si="250"/>
        <v>5.70686387016013</v>
      </c>
      <c r="L1661">
        <f t="shared" ca="1" si="250"/>
        <v>3.756221598962501</v>
      </c>
      <c r="M1661">
        <f t="shared" ca="1" si="251"/>
        <v>0.2511171338391669</v>
      </c>
      <c r="N1661">
        <f t="shared" ca="1" si="252"/>
        <v>-0.99064543418056505</v>
      </c>
      <c r="P1661">
        <f t="shared" ca="1" si="256"/>
        <v>0.88617548011784519</v>
      </c>
      <c r="Q1661">
        <f t="shared" ca="1" si="257"/>
        <v>0.90827559448852913</v>
      </c>
      <c r="R1661">
        <f t="shared" ca="1" si="258"/>
        <v>0.12555856691958345</v>
      </c>
      <c r="S1661">
        <f t="shared" ca="1" si="259"/>
        <v>-0.49532271709028253</v>
      </c>
    </row>
    <row r="1662" spans="1:19">
      <c r="A1662">
        <v>1</v>
      </c>
      <c r="B1662">
        <v>1</v>
      </c>
      <c r="C1662">
        <f t="shared" ca="1" si="253"/>
        <v>3.6410740706259022</v>
      </c>
      <c r="D1662">
        <f t="shared" ca="1" si="253"/>
        <v>5.9727956631742591</v>
      </c>
      <c r="E1662">
        <f t="shared" ca="1" si="254"/>
        <v>9.6138697338001613</v>
      </c>
      <c r="F1662">
        <f t="shared" ca="1" si="255"/>
        <v>-2.331721592548357</v>
      </c>
      <c r="H1662">
        <v>1</v>
      </c>
      <c r="I1662">
        <v>1</v>
      </c>
      <c r="J1662">
        <f t="shared" ca="1" si="250"/>
        <v>2.6567675451501369</v>
      </c>
      <c r="K1662">
        <f t="shared" ca="1" si="250"/>
        <v>2.3355659203400907</v>
      </c>
      <c r="L1662">
        <f t="shared" ca="1" si="250"/>
        <v>5.256131739426781</v>
      </c>
      <c r="M1662">
        <f t="shared" ca="1" si="251"/>
        <v>-1.2879748387975463</v>
      </c>
      <c r="N1662">
        <f t="shared" ca="1" si="252"/>
        <v>-1.2286735184886199</v>
      </c>
      <c r="P1662">
        <f t="shared" ca="1" si="256"/>
        <v>0.42283768745676453</v>
      </c>
      <c r="Q1662">
        <f t="shared" ca="1" si="257"/>
        <v>0.3717168611390973</v>
      </c>
      <c r="R1662">
        <f t="shared" ca="1" si="258"/>
        <v>-0.64398741939877313</v>
      </c>
      <c r="S1662">
        <f t="shared" ca="1" si="259"/>
        <v>-0.61433675924430997</v>
      </c>
    </row>
    <row r="1663" spans="1:19">
      <c r="A1663">
        <v>1</v>
      </c>
      <c r="B1663">
        <v>1</v>
      </c>
      <c r="C1663">
        <f t="shared" ca="1" si="253"/>
        <v>4.7587478639950165</v>
      </c>
      <c r="D1663">
        <f t="shared" ca="1" si="253"/>
        <v>4.5782182185179714</v>
      </c>
      <c r="E1663">
        <f t="shared" ca="1" si="254"/>
        <v>9.336966082512987</v>
      </c>
      <c r="F1663">
        <f t="shared" ca="1" si="255"/>
        <v>0.18052964547704509</v>
      </c>
      <c r="H1663">
        <v>1</v>
      </c>
      <c r="I1663">
        <v>1</v>
      </c>
      <c r="J1663">
        <f t="shared" ca="1" si="250"/>
        <v>4.0492051765912551</v>
      </c>
      <c r="K1663">
        <f t="shared" ca="1" si="250"/>
        <v>0.46408413692268852</v>
      </c>
      <c r="L1663">
        <f t="shared" ca="1" si="250"/>
        <v>0.41178510692792519</v>
      </c>
      <c r="M1663">
        <f t="shared" ca="1" si="251"/>
        <v>-0.60233019609098859</v>
      </c>
      <c r="N1663">
        <f t="shared" ca="1" si="252"/>
        <v>-2.7457488185513617</v>
      </c>
      <c r="P1663">
        <f t="shared" ca="1" si="256"/>
        <v>0.64445101944778926</v>
      </c>
      <c r="Q1663">
        <f t="shared" ca="1" si="257"/>
        <v>7.3861284401781857E-2</v>
      </c>
      <c r="R1663">
        <f t="shared" ca="1" si="258"/>
        <v>-0.30116509804549429</v>
      </c>
      <c r="S1663">
        <f t="shared" ca="1" si="259"/>
        <v>-1.3728744092756808</v>
      </c>
    </row>
    <row r="1664" spans="1:19">
      <c r="A1664">
        <v>1</v>
      </c>
      <c r="B1664">
        <v>1</v>
      </c>
      <c r="C1664">
        <f t="shared" ca="1" si="253"/>
        <v>1.6427382097700687</v>
      </c>
      <c r="D1664">
        <f t="shared" ca="1" si="253"/>
        <v>0.27690338841589102</v>
      </c>
      <c r="E1664">
        <f t="shared" ca="1" si="254"/>
        <v>1.9196415981859598</v>
      </c>
      <c r="F1664">
        <f t="shared" ca="1" si="255"/>
        <v>1.3658348213541776</v>
      </c>
      <c r="H1664">
        <v>1</v>
      </c>
      <c r="I1664">
        <v>1</v>
      </c>
      <c r="J1664">
        <f t="shared" ca="1" si="250"/>
        <v>6.1256811012496293</v>
      </c>
      <c r="K1664">
        <f t="shared" ca="1" si="250"/>
        <v>4.6151498660624908</v>
      </c>
      <c r="L1664">
        <f t="shared" ca="1" si="250"/>
        <v>0.79133081014610374</v>
      </c>
      <c r="M1664">
        <f t="shared" ca="1" si="251"/>
        <v>1.2468308771083452</v>
      </c>
      <c r="N1664">
        <f t="shared" ca="1" si="252"/>
        <v>-1.984039985201405</v>
      </c>
      <c r="P1664">
        <f t="shared" ca="1" si="256"/>
        <v>0.97493242706848349</v>
      </c>
      <c r="Q1664">
        <f t="shared" ca="1" si="257"/>
        <v>0.73452391429374408</v>
      </c>
      <c r="R1664">
        <f t="shared" ca="1" si="258"/>
        <v>0.62341543855417259</v>
      </c>
      <c r="S1664">
        <f t="shared" ca="1" si="259"/>
        <v>-0.9920199926007025</v>
      </c>
    </row>
    <row r="1665" spans="1:19">
      <c r="A1665">
        <v>1</v>
      </c>
      <c r="B1665">
        <v>1</v>
      </c>
      <c r="C1665">
        <f t="shared" ca="1" si="253"/>
        <v>2.6561229278974232</v>
      </c>
      <c r="D1665">
        <f t="shared" ca="1" si="253"/>
        <v>3.2863600842545391</v>
      </c>
      <c r="E1665">
        <f t="shared" ca="1" si="254"/>
        <v>5.9424830121519623</v>
      </c>
      <c r="F1665">
        <f t="shared" ca="1" si="255"/>
        <v>-0.63023715635711586</v>
      </c>
      <c r="H1665">
        <v>1</v>
      </c>
      <c r="I1665">
        <v>1</v>
      </c>
      <c r="J1665">
        <f t="shared" ca="1" si="250"/>
        <v>6.2196082581275185</v>
      </c>
      <c r="K1665">
        <f t="shared" ca="1" si="250"/>
        <v>5.0724117259718415</v>
      </c>
      <c r="L1665">
        <f t="shared" ca="1" si="250"/>
        <v>1.837075800348511</v>
      </c>
      <c r="M1665">
        <f t="shared" ca="1" si="251"/>
        <v>2.1359068454111982</v>
      </c>
      <c r="N1665">
        <f t="shared" ca="1" si="252"/>
        <v>-0.48642191162011716</v>
      </c>
      <c r="P1665">
        <f t="shared" ca="1" si="256"/>
        <v>0.98988139837616751</v>
      </c>
      <c r="Q1665">
        <f t="shared" ca="1" si="257"/>
        <v>0.80729939958571106</v>
      </c>
      <c r="R1665">
        <f t="shared" ca="1" si="258"/>
        <v>1.0679534227055991</v>
      </c>
      <c r="S1665">
        <f t="shared" ca="1" si="259"/>
        <v>-0.24321095581005858</v>
      </c>
    </row>
    <row r="1666" spans="1:19">
      <c r="A1666">
        <v>1</v>
      </c>
      <c r="B1666">
        <v>1</v>
      </c>
      <c r="C1666">
        <f t="shared" ca="1" si="253"/>
        <v>2.7713369042893667</v>
      </c>
      <c r="D1666">
        <f t="shared" ca="1" si="253"/>
        <v>1.878162476461029</v>
      </c>
      <c r="E1666">
        <f t="shared" ca="1" si="254"/>
        <v>4.6494993807503953</v>
      </c>
      <c r="F1666">
        <f t="shared" ca="1" si="255"/>
        <v>0.89317442782833778</v>
      </c>
      <c r="H1666">
        <v>1</v>
      </c>
      <c r="I1666">
        <v>1</v>
      </c>
      <c r="J1666">
        <f t="shared" ref="J1666:L1729" ca="1" si="260">RAND()*PI()*2</f>
        <v>2.2609187167104841</v>
      </c>
      <c r="K1666">
        <f t="shared" ca="1" si="260"/>
        <v>6.0698272086595288</v>
      </c>
      <c r="L1666">
        <f t="shared" ca="1" si="260"/>
        <v>0.36886626194137523</v>
      </c>
      <c r="M1666">
        <f t="shared" ref="M1666:M1729" ca="1" si="261">COS(J1666)+COS(J1666+K1666) + COS(J1666+K1666+L1666)</f>
        <v>-1.8439277576933293</v>
      </c>
      <c r="N1666">
        <f t="shared" ref="N1666:N1729" ca="1" si="262">SIN(J1666)+SIN(J1666+K1666) + SIN(J1666+K1666+L1666)</f>
        <v>2.3229120780709129</v>
      </c>
      <c r="P1666">
        <f t="shared" ca="1" si="256"/>
        <v>0.35983638969345816</v>
      </c>
      <c r="Q1666">
        <f t="shared" ca="1" si="257"/>
        <v>0.96604300397184528</v>
      </c>
      <c r="R1666">
        <f t="shared" ca="1" si="258"/>
        <v>-0.92196387884666464</v>
      </c>
      <c r="S1666">
        <f t="shared" ca="1" si="259"/>
        <v>1.1614560390354565</v>
      </c>
    </row>
    <row r="1667" spans="1:19">
      <c r="A1667">
        <v>1</v>
      </c>
      <c r="B1667">
        <v>1</v>
      </c>
      <c r="C1667">
        <f t="shared" ref="C1667:D1730" ca="1" si="263">ABS(RAND()*PI()*2)</f>
        <v>2.9076254575612048</v>
      </c>
      <c r="D1667">
        <f t="shared" ca="1" si="263"/>
        <v>0.51667891820831735</v>
      </c>
      <c r="E1667">
        <f t="shared" ref="E1667:E1730" ca="1" si="264">C1667+D1667</f>
        <v>3.4243043757695224</v>
      </c>
      <c r="F1667">
        <f t="shared" ref="F1667:F1730" ca="1" si="265">C1667-D1667</f>
        <v>2.3909465393528873</v>
      </c>
      <c r="H1667">
        <v>1</v>
      </c>
      <c r="I1667">
        <v>1</v>
      </c>
      <c r="J1667">
        <f t="shared" ca="1" si="260"/>
        <v>0.78041363239179984</v>
      </c>
      <c r="K1667">
        <f t="shared" ca="1" si="260"/>
        <v>0.96758531024773042</v>
      </c>
      <c r="L1667">
        <f t="shared" ca="1" si="260"/>
        <v>5.6798726911809947</v>
      </c>
      <c r="M1667">
        <f t="shared" ca="1" si="261"/>
        <v>0.9476776709429946</v>
      </c>
      <c r="N1667">
        <f t="shared" ca="1" si="262"/>
        <v>2.5984945687326424</v>
      </c>
      <c r="P1667">
        <f t="shared" ref="P1667:P1730" ca="1" si="266">J1667/(2*PI())</f>
        <v>0.12420668725145624</v>
      </c>
      <c r="Q1667">
        <f t="shared" ref="Q1667:Q1730" ca="1" si="267">K1667/(2*PI())</f>
        <v>0.15399598498903144</v>
      </c>
      <c r="R1667">
        <f t="shared" ref="R1667:R1730" ca="1" si="268">M1667/2</f>
        <v>0.4738388354714973</v>
      </c>
      <c r="S1667">
        <f t="shared" ref="S1667:S1730" ca="1" si="269">N1667/2</f>
        <v>1.2992472843663212</v>
      </c>
    </row>
    <row r="1668" spans="1:19">
      <c r="A1668">
        <v>1</v>
      </c>
      <c r="B1668">
        <v>1</v>
      </c>
      <c r="C1668">
        <f t="shared" ca="1" si="263"/>
        <v>5.8241196180879785E-2</v>
      </c>
      <c r="D1668">
        <f t="shared" ca="1" si="263"/>
        <v>0.19718030072296858</v>
      </c>
      <c r="E1668">
        <f t="shared" ca="1" si="264"/>
        <v>0.25542149690384836</v>
      </c>
      <c r="F1668">
        <f t="shared" ca="1" si="265"/>
        <v>-0.1389391045420888</v>
      </c>
      <c r="H1668">
        <v>1</v>
      </c>
      <c r="I1668">
        <v>1</v>
      </c>
      <c r="J1668">
        <f t="shared" ca="1" si="260"/>
        <v>2.7847627501448882</v>
      </c>
      <c r="K1668">
        <f t="shared" ca="1" si="260"/>
        <v>0.28344112508156033</v>
      </c>
      <c r="L1668">
        <f t="shared" ca="1" si="260"/>
        <v>0.45886341009497433</v>
      </c>
      <c r="M1668">
        <f t="shared" ca="1" si="261"/>
        <v>-2.8609371905528218</v>
      </c>
      <c r="N1668">
        <f t="shared" ca="1" si="262"/>
        <v>4.6629520991517126E-2</v>
      </c>
      <c r="P1668">
        <f t="shared" ca="1" si="266"/>
        <v>0.44320875702373963</v>
      </c>
      <c r="Q1668">
        <f t="shared" ca="1" si="267"/>
        <v>4.5111056132258527E-2</v>
      </c>
      <c r="R1668">
        <f t="shared" ca="1" si="268"/>
        <v>-1.4304685952764109</v>
      </c>
      <c r="S1668">
        <f t="shared" ca="1" si="269"/>
        <v>2.3314760495758563E-2</v>
      </c>
    </row>
    <row r="1669" spans="1:19">
      <c r="A1669">
        <v>1</v>
      </c>
      <c r="B1669">
        <v>1</v>
      </c>
      <c r="C1669">
        <f t="shared" ca="1" si="263"/>
        <v>6.0759463937865679</v>
      </c>
      <c r="D1669">
        <f t="shared" ca="1" si="263"/>
        <v>4.2520909688526904</v>
      </c>
      <c r="E1669">
        <f t="shared" ca="1" si="264"/>
        <v>10.328037362639257</v>
      </c>
      <c r="F1669">
        <f t="shared" ca="1" si="265"/>
        <v>1.8238554249338774</v>
      </c>
      <c r="H1669">
        <v>1</v>
      </c>
      <c r="I1669">
        <v>1</v>
      </c>
      <c r="J1669">
        <f t="shared" ca="1" si="260"/>
        <v>5.9954862931082573</v>
      </c>
      <c r="K1669">
        <f t="shared" ca="1" si="260"/>
        <v>3.4757028309469549</v>
      </c>
      <c r="L1669">
        <f t="shared" ca="1" si="260"/>
        <v>0.94269356733455634</v>
      </c>
      <c r="M1669">
        <f t="shared" ca="1" si="261"/>
        <v>-0.58946199406852895</v>
      </c>
      <c r="N1669">
        <f t="shared" ca="1" si="262"/>
        <v>-1.1656754862823719</v>
      </c>
      <c r="P1669">
        <f t="shared" ca="1" si="266"/>
        <v>0.95421127978788323</v>
      </c>
      <c r="Q1669">
        <f t="shared" ca="1" si="267"/>
        <v>0.55317528626370216</v>
      </c>
      <c r="R1669">
        <f t="shared" ca="1" si="268"/>
        <v>-0.29473099703426447</v>
      </c>
      <c r="S1669">
        <f t="shared" ca="1" si="269"/>
        <v>-0.58283774314118597</v>
      </c>
    </row>
    <row r="1670" spans="1:19">
      <c r="A1670">
        <v>1</v>
      </c>
      <c r="B1670">
        <v>1</v>
      </c>
      <c r="C1670">
        <f t="shared" ca="1" si="263"/>
        <v>0.28446294800676436</v>
      </c>
      <c r="D1670">
        <f t="shared" ca="1" si="263"/>
        <v>5.6365064964223706</v>
      </c>
      <c r="E1670">
        <f t="shared" ca="1" si="264"/>
        <v>5.9209694444291348</v>
      </c>
      <c r="F1670">
        <f t="shared" ca="1" si="265"/>
        <v>-5.3520435484156064</v>
      </c>
      <c r="H1670">
        <v>1</v>
      </c>
      <c r="I1670">
        <v>1</v>
      </c>
      <c r="J1670">
        <f t="shared" ca="1" si="260"/>
        <v>1.6586786566828826</v>
      </c>
      <c r="K1670">
        <f t="shared" ca="1" si="260"/>
        <v>5.2765305365480737</v>
      </c>
      <c r="L1670">
        <f t="shared" ca="1" si="260"/>
        <v>5.2368762847845076</v>
      </c>
      <c r="M1670">
        <f t="shared" ca="1" si="261"/>
        <v>1.6303595046170583</v>
      </c>
      <c r="N1670">
        <f t="shared" ca="1" si="262"/>
        <v>1.2187889070338307</v>
      </c>
      <c r="P1670">
        <f t="shared" ca="1" si="266"/>
        <v>0.2639869072121056</v>
      </c>
      <c r="Q1670">
        <f t="shared" ca="1" si="267"/>
        <v>0.83978591726695662</v>
      </c>
      <c r="R1670">
        <f t="shared" ca="1" si="268"/>
        <v>0.81517975230852913</v>
      </c>
      <c r="S1670">
        <f t="shared" ca="1" si="269"/>
        <v>0.60939445351691535</v>
      </c>
    </row>
    <row r="1671" spans="1:19">
      <c r="A1671">
        <v>1</v>
      </c>
      <c r="B1671">
        <v>1</v>
      </c>
      <c r="C1671">
        <f t="shared" ca="1" si="263"/>
        <v>6.0610939158421804</v>
      </c>
      <c r="D1671">
        <f t="shared" ca="1" si="263"/>
        <v>2.8477669271198178</v>
      </c>
      <c r="E1671">
        <f t="shared" ca="1" si="264"/>
        <v>8.9088608429619978</v>
      </c>
      <c r="F1671">
        <f t="shared" ca="1" si="265"/>
        <v>3.2133269887223626</v>
      </c>
      <c r="H1671">
        <v>1</v>
      </c>
      <c r="I1671">
        <v>1</v>
      </c>
      <c r="J1671">
        <f t="shared" ca="1" si="260"/>
        <v>1.1533512844169815</v>
      </c>
      <c r="K1671">
        <f t="shared" ca="1" si="260"/>
        <v>2.6731622549337626</v>
      </c>
      <c r="L1671">
        <f t="shared" ca="1" si="260"/>
        <v>4.139906269783391</v>
      </c>
      <c r="M1671">
        <f t="shared" ca="1" si="261"/>
        <v>-0.48124428815715981</v>
      </c>
      <c r="N1671">
        <f t="shared" ca="1" si="262"/>
        <v>1.2752015127730019</v>
      </c>
      <c r="P1671">
        <f t="shared" ca="1" si="266"/>
        <v>0.1835615580363491</v>
      </c>
      <c r="Q1671">
        <f t="shared" ca="1" si="267"/>
        <v>0.42544698655938562</v>
      </c>
      <c r="R1671">
        <f t="shared" ca="1" si="268"/>
        <v>-0.2406221440785799</v>
      </c>
      <c r="S1671">
        <f t="shared" ca="1" si="269"/>
        <v>0.63760075638650093</v>
      </c>
    </row>
    <row r="1672" spans="1:19">
      <c r="A1672">
        <v>1</v>
      </c>
      <c r="B1672">
        <v>1</v>
      </c>
      <c r="C1672">
        <f t="shared" ca="1" si="263"/>
        <v>4.9780990713013455</v>
      </c>
      <c r="D1672">
        <f t="shared" ca="1" si="263"/>
        <v>2.010330341404396</v>
      </c>
      <c r="E1672">
        <f t="shared" ca="1" si="264"/>
        <v>6.9884294127057416</v>
      </c>
      <c r="F1672">
        <f t="shared" ca="1" si="265"/>
        <v>2.9677687298969495</v>
      </c>
      <c r="H1672">
        <v>1</v>
      </c>
      <c r="I1672">
        <v>1</v>
      </c>
      <c r="J1672">
        <f t="shared" ca="1" si="260"/>
        <v>0.9167377230800029</v>
      </c>
      <c r="K1672">
        <f t="shared" ca="1" si="260"/>
        <v>2.2003727530840163</v>
      </c>
      <c r="L1672">
        <f t="shared" ca="1" si="260"/>
        <v>4.5008577370291549</v>
      </c>
      <c r="M1672">
        <f t="shared" ca="1" si="261"/>
        <v>-0.1574594933032499</v>
      </c>
      <c r="N1672">
        <f t="shared" ca="1" si="262"/>
        <v>1.7903786427349253</v>
      </c>
      <c r="P1672">
        <f t="shared" ca="1" si="266"/>
        <v>0.14590334014699158</v>
      </c>
      <c r="Q1672">
        <f t="shared" ca="1" si="267"/>
        <v>0.35020020029804366</v>
      </c>
      <c r="R1672">
        <f t="shared" ca="1" si="268"/>
        <v>-7.8729746651624952E-2</v>
      </c>
      <c r="S1672">
        <f t="shared" ca="1" si="269"/>
        <v>0.89518932136746265</v>
      </c>
    </row>
    <row r="1673" spans="1:19">
      <c r="A1673">
        <v>1</v>
      </c>
      <c r="B1673">
        <v>1</v>
      </c>
      <c r="C1673">
        <f t="shared" ca="1" si="263"/>
        <v>4.6307082291007289</v>
      </c>
      <c r="D1673">
        <f t="shared" ca="1" si="263"/>
        <v>2.7582089894989572</v>
      </c>
      <c r="E1673">
        <f t="shared" ca="1" si="264"/>
        <v>7.3889172185996861</v>
      </c>
      <c r="F1673">
        <f t="shared" ca="1" si="265"/>
        <v>1.8724992396017717</v>
      </c>
      <c r="H1673">
        <v>1</v>
      </c>
      <c r="I1673">
        <v>1</v>
      </c>
      <c r="J1673">
        <f t="shared" ca="1" si="260"/>
        <v>3.282274258786924</v>
      </c>
      <c r="K1673">
        <f t="shared" ca="1" si="260"/>
        <v>2.1225905764891309</v>
      </c>
      <c r="L1673">
        <f t="shared" ca="1" si="260"/>
        <v>3.7838132301643435</v>
      </c>
      <c r="M1673">
        <f t="shared" ca="1" si="261"/>
        <v>-1.3239335805510284</v>
      </c>
      <c r="N1673">
        <f t="shared" ca="1" si="262"/>
        <v>-0.67597318920964888</v>
      </c>
      <c r="P1673">
        <f t="shared" ca="1" si="266"/>
        <v>0.52239017286922584</v>
      </c>
      <c r="Q1673">
        <f t="shared" ca="1" si="267"/>
        <v>0.33782078240852093</v>
      </c>
      <c r="R1673">
        <f t="shared" ca="1" si="268"/>
        <v>-0.66196679027551419</v>
      </c>
      <c r="S1673">
        <f t="shared" ca="1" si="269"/>
        <v>-0.33798659460482444</v>
      </c>
    </row>
    <row r="1674" spans="1:19">
      <c r="A1674">
        <v>1</v>
      </c>
      <c r="B1674">
        <v>1</v>
      </c>
      <c r="C1674">
        <f t="shared" ca="1" si="263"/>
        <v>2.1340551871367328</v>
      </c>
      <c r="D1674">
        <f t="shared" ca="1" si="263"/>
        <v>1.4145140430873187</v>
      </c>
      <c r="E1674">
        <f t="shared" ca="1" si="264"/>
        <v>3.5485692302240515</v>
      </c>
      <c r="F1674">
        <f t="shared" ca="1" si="265"/>
        <v>0.71954114404941416</v>
      </c>
      <c r="H1674">
        <v>1</v>
      </c>
      <c r="I1674">
        <v>1</v>
      </c>
      <c r="J1674">
        <f t="shared" ca="1" si="260"/>
        <v>0.20201082089101308</v>
      </c>
      <c r="K1674">
        <f t="shared" ca="1" si="260"/>
        <v>5.6822960678600873</v>
      </c>
      <c r="L1674">
        <f t="shared" ca="1" si="260"/>
        <v>1.2969596609903147</v>
      </c>
      <c r="M1674">
        <f t="shared" ca="1" si="261"/>
        <v>2.5242741247091551</v>
      </c>
      <c r="N1674">
        <f t="shared" ca="1" si="262"/>
        <v>0.59438736326145225</v>
      </c>
      <c r="P1674">
        <f t="shared" ca="1" si="266"/>
        <v>3.2151020702856248E-2</v>
      </c>
      <c r="Q1674">
        <f t="shared" ca="1" si="267"/>
        <v>0.90436550731157284</v>
      </c>
      <c r="R1674">
        <f t="shared" ca="1" si="268"/>
        <v>1.2621370623545776</v>
      </c>
      <c r="S1674">
        <f t="shared" ca="1" si="269"/>
        <v>0.29719368163072613</v>
      </c>
    </row>
    <row r="1675" spans="1:19">
      <c r="A1675">
        <v>1</v>
      </c>
      <c r="B1675">
        <v>1</v>
      </c>
      <c r="C1675">
        <f t="shared" ca="1" si="263"/>
        <v>5.5188859799041818</v>
      </c>
      <c r="D1675">
        <f t="shared" ca="1" si="263"/>
        <v>1.0412529103477215</v>
      </c>
      <c r="E1675">
        <f t="shared" ca="1" si="264"/>
        <v>6.5601388902519036</v>
      </c>
      <c r="F1675">
        <f t="shared" ca="1" si="265"/>
        <v>4.4776330695564601</v>
      </c>
      <c r="H1675">
        <v>1</v>
      </c>
      <c r="I1675">
        <v>1</v>
      </c>
      <c r="J1675">
        <f t="shared" ca="1" si="260"/>
        <v>0.98075024303795022</v>
      </c>
      <c r="K1675">
        <f t="shared" ca="1" si="260"/>
        <v>5.7749688759807247</v>
      </c>
      <c r="L1675">
        <f t="shared" ca="1" si="260"/>
        <v>5.9299901957858996</v>
      </c>
      <c r="M1675">
        <f t="shared" ca="1" si="261"/>
        <v>2.4397047983503062</v>
      </c>
      <c r="N1675">
        <f t="shared" ca="1" si="262"/>
        <v>1.4051145716994013</v>
      </c>
      <c r="P1675">
        <f t="shared" ca="1" si="266"/>
        <v>0.15609124911806749</v>
      </c>
      <c r="Q1675">
        <f t="shared" ca="1" si="267"/>
        <v>0.9191148428141791</v>
      </c>
      <c r="R1675">
        <f t="shared" ca="1" si="268"/>
        <v>1.2198523991751531</v>
      </c>
      <c r="S1675">
        <f t="shared" ca="1" si="269"/>
        <v>0.70255728584970067</v>
      </c>
    </row>
    <row r="1676" spans="1:19">
      <c r="A1676">
        <v>1</v>
      </c>
      <c r="B1676">
        <v>1</v>
      </c>
      <c r="C1676">
        <f t="shared" ca="1" si="263"/>
        <v>4.7023505023537302</v>
      </c>
      <c r="D1676">
        <f t="shared" ca="1" si="263"/>
        <v>3.6000665832590188</v>
      </c>
      <c r="E1676">
        <f t="shared" ca="1" si="264"/>
        <v>8.302417085612749</v>
      </c>
      <c r="F1676">
        <f t="shared" ca="1" si="265"/>
        <v>1.1022839190947114</v>
      </c>
      <c r="H1676">
        <v>1</v>
      </c>
      <c r="I1676">
        <v>1</v>
      </c>
      <c r="J1676">
        <f t="shared" ca="1" si="260"/>
        <v>1.0436755039304284</v>
      </c>
      <c r="K1676">
        <f t="shared" ca="1" si="260"/>
        <v>4.5675789907962141</v>
      </c>
      <c r="L1676">
        <f t="shared" ca="1" si="260"/>
        <v>0.5155795285606245</v>
      </c>
      <c r="M1676">
        <f t="shared" ca="1" si="261"/>
        <v>2.273470290447686</v>
      </c>
      <c r="N1676">
        <f t="shared" ca="1" si="262"/>
        <v>8.6045729148552436E-2</v>
      </c>
      <c r="P1676">
        <f t="shared" ca="1" si="266"/>
        <v>0.16610611543445253</v>
      </c>
      <c r="Q1676">
        <f t="shared" ca="1" si="267"/>
        <v>0.72695277434790817</v>
      </c>
      <c r="R1676">
        <f t="shared" ca="1" si="268"/>
        <v>1.136735145223843</v>
      </c>
      <c r="S1676">
        <f t="shared" ca="1" si="269"/>
        <v>4.3022864574276218E-2</v>
      </c>
    </row>
    <row r="1677" spans="1:19">
      <c r="A1677">
        <v>1</v>
      </c>
      <c r="B1677">
        <v>1</v>
      </c>
      <c r="C1677">
        <f t="shared" ca="1" si="263"/>
        <v>3.8616051098771704</v>
      </c>
      <c r="D1677">
        <f t="shared" ca="1" si="263"/>
        <v>2.2007462647875689</v>
      </c>
      <c r="E1677">
        <f t="shared" ca="1" si="264"/>
        <v>6.0623513746647397</v>
      </c>
      <c r="F1677">
        <f t="shared" ca="1" si="265"/>
        <v>1.6608588450896016</v>
      </c>
      <c r="H1677">
        <v>1</v>
      </c>
      <c r="I1677">
        <v>1</v>
      </c>
      <c r="J1677">
        <f t="shared" ca="1" si="260"/>
        <v>2.4999078613579555</v>
      </c>
      <c r="K1677">
        <f t="shared" ca="1" si="260"/>
        <v>0.68069990850570827</v>
      </c>
      <c r="L1677">
        <f t="shared" ca="1" si="260"/>
        <v>3.0055437435152337</v>
      </c>
      <c r="M1677">
        <f t="shared" ca="1" si="261"/>
        <v>-0.80503156249039676</v>
      </c>
      <c r="N1677">
        <f t="shared" ca="1" si="262"/>
        <v>0.46265914455597501</v>
      </c>
      <c r="P1677">
        <f t="shared" ca="1" si="266"/>
        <v>0.39787269340940717</v>
      </c>
      <c r="Q1677">
        <f t="shared" ca="1" si="267"/>
        <v>0.10833675520088437</v>
      </c>
      <c r="R1677">
        <f t="shared" ca="1" si="268"/>
        <v>-0.40251578124519838</v>
      </c>
      <c r="S1677">
        <f t="shared" ca="1" si="269"/>
        <v>0.23132957227798751</v>
      </c>
    </row>
    <row r="1678" spans="1:19">
      <c r="A1678">
        <v>1</v>
      </c>
      <c r="B1678">
        <v>1</v>
      </c>
      <c r="C1678">
        <f t="shared" ca="1" si="263"/>
        <v>3.6847426642618144</v>
      </c>
      <c r="D1678">
        <f t="shared" ca="1" si="263"/>
        <v>4.0707698107053636</v>
      </c>
      <c r="E1678">
        <f t="shared" ca="1" si="264"/>
        <v>7.755512474967178</v>
      </c>
      <c r="F1678">
        <f t="shared" ca="1" si="265"/>
        <v>-0.38602714644354919</v>
      </c>
      <c r="H1678">
        <v>1</v>
      </c>
      <c r="I1678">
        <v>1</v>
      </c>
      <c r="J1678">
        <f t="shared" ca="1" si="260"/>
        <v>2.4722530650894012</v>
      </c>
      <c r="K1678">
        <f t="shared" ca="1" si="260"/>
        <v>5.8302595982661858</v>
      </c>
      <c r="L1678">
        <f t="shared" ca="1" si="260"/>
        <v>5.5375815353616389</v>
      </c>
      <c r="M1678">
        <f t="shared" ca="1" si="261"/>
        <v>-0.92515150759723552</v>
      </c>
      <c r="N1678">
        <f t="shared" ca="1" si="262"/>
        <v>2.4777507475917058</v>
      </c>
      <c r="P1678">
        <f t="shared" ca="1" si="266"/>
        <v>0.39347129588306751</v>
      </c>
      <c r="Q1678">
        <f t="shared" ca="1" si="267"/>
        <v>0.92791463457303136</v>
      </c>
      <c r="R1678">
        <f t="shared" ca="1" si="268"/>
        <v>-0.46257575379861776</v>
      </c>
      <c r="S1678">
        <f t="shared" ca="1" si="269"/>
        <v>1.2388753737958529</v>
      </c>
    </row>
    <row r="1679" spans="1:19">
      <c r="A1679">
        <v>1</v>
      </c>
      <c r="B1679">
        <v>1</v>
      </c>
      <c r="C1679">
        <f t="shared" ca="1" si="263"/>
        <v>1.0065953605120717</v>
      </c>
      <c r="D1679">
        <f t="shared" ca="1" si="263"/>
        <v>5.1357911645527317</v>
      </c>
      <c r="E1679">
        <f t="shared" ca="1" si="264"/>
        <v>6.1423865250648033</v>
      </c>
      <c r="F1679">
        <f t="shared" ca="1" si="265"/>
        <v>-4.12919580404066</v>
      </c>
      <c r="H1679">
        <v>1</v>
      </c>
      <c r="I1679">
        <v>1</v>
      </c>
      <c r="J1679">
        <f t="shared" ca="1" si="260"/>
        <v>4.5776900617268073</v>
      </c>
      <c r="K1679">
        <f t="shared" ca="1" si="260"/>
        <v>4.0166581899946694</v>
      </c>
      <c r="L1679">
        <f t="shared" ca="1" si="260"/>
        <v>3.2066259490760145</v>
      </c>
      <c r="M1679">
        <f t="shared" ca="1" si="261"/>
        <v>-8.7742795289866837E-2</v>
      </c>
      <c r="N1679">
        <f t="shared" ca="1" si="262"/>
        <v>-0.94554341562257271</v>
      </c>
      <c r="P1679">
        <f t="shared" ca="1" si="266"/>
        <v>0.72856200126646486</v>
      </c>
      <c r="Q1679">
        <f t="shared" ca="1" si="267"/>
        <v>0.63927100564819694</v>
      </c>
      <c r="R1679">
        <f t="shared" ca="1" si="268"/>
        <v>-4.3871397644933419E-2</v>
      </c>
      <c r="S1679">
        <f t="shared" ca="1" si="269"/>
        <v>-0.47277170781128636</v>
      </c>
    </row>
    <row r="1680" spans="1:19">
      <c r="A1680">
        <v>1</v>
      </c>
      <c r="B1680">
        <v>1</v>
      </c>
      <c r="C1680">
        <f t="shared" ca="1" si="263"/>
        <v>2.8946623895863319</v>
      </c>
      <c r="D1680">
        <f t="shared" ca="1" si="263"/>
        <v>6.1955756243407656</v>
      </c>
      <c r="E1680">
        <f t="shared" ca="1" si="264"/>
        <v>9.0902380139270971</v>
      </c>
      <c r="F1680">
        <f t="shared" ca="1" si="265"/>
        <v>-3.3009132347544337</v>
      </c>
      <c r="H1680">
        <v>1</v>
      </c>
      <c r="I1680">
        <v>1</v>
      </c>
      <c r="J1680">
        <f t="shared" ca="1" si="260"/>
        <v>1.1153435125931201</v>
      </c>
      <c r="K1680">
        <f t="shared" ca="1" si="260"/>
        <v>3.1127468454512388</v>
      </c>
      <c r="L1680">
        <f t="shared" ca="1" si="260"/>
        <v>5.8444880112072868</v>
      </c>
      <c r="M1680">
        <f t="shared" ca="1" si="261"/>
        <v>-0.82313177404819093</v>
      </c>
      <c r="N1680">
        <f t="shared" ca="1" si="262"/>
        <v>-0.5903736622625928</v>
      </c>
      <c r="P1680">
        <f t="shared" ca="1" si="266"/>
        <v>0.1775124332746727</v>
      </c>
      <c r="Q1680">
        <f t="shared" ca="1" si="267"/>
        <v>0.49540904704726868</v>
      </c>
      <c r="R1680">
        <f t="shared" ca="1" si="268"/>
        <v>-0.41156588702409547</v>
      </c>
      <c r="S1680">
        <f t="shared" ca="1" si="269"/>
        <v>-0.2951868311312964</v>
      </c>
    </row>
    <row r="1681" spans="1:19">
      <c r="A1681">
        <v>1</v>
      </c>
      <c r="B1681">
        <v>1</v>
      </c>
      <c r="C1681">
        <f t="shared" ca="1" si="263"/>
        <v>2.9303109409892478</v>
      </c>
      <c r="D1681">
        <f t="shared" ca="1" si="263"/>
        <v>1.8162155550353765</v>
      </c>
      <c r="E1681">
        <f t="shared" ca="1" si="264"/>
        <v>4.7465264960246243</v>
      </c>
      <c r="F1681">
        <f t="shared" ca="1" si="265"/>
        <v>1.1140953859538714</v>
      </c>
      <c r="H1681">
        <v>1</v>
      </c>
      <c r="I1681">
        <v>1</v>
      </c>
      <c r="J1681">
        <f t="shared" ca="1" si="260"/>
        <v>6.0166897239648209</v>
      </c>
      <c r="K1681">
        <f t="shared" ca="1" si="260"/>
        <v>6.0444218240335221</v>
      </c>
      <c r="L1681">
        <f t="shared" ca="1" si="260"/>
        <v>5.8583213365319207</v>
      </c>
      <c r="M1681">
        <f t="shared" ca="1" si="261"/>
        <v>2.4374841702466532</v>
      </c>
      <c r="N1681">
        <f t="shared" ca="1" si="262"/>
        <v>-1.5490799937142126</v>
      </c>
      <c r="P1681">
        <f t="shared" ca="1" si="266"/>
        <v>0.95758591061921261</v>
      </c>
      <c r="Q1681">
        <f t="shared" ca="1" si="267"/>
        <v>0.96199961142746548</v>
      </c>
      <c r="R1681">
        <f t="shared" ca="1" si="268"/>
        <v>1.2187420851233266</v>
      </c>
      <c r="S1681">
        <f t="shared" ca="1" si="269"/>
        <v>-0.77453999685710628</v>
      </c>
    </row>
    <row r="1682" spans="1:19">
      <c r="A1682">
        <v>1</v>
      </c>
      <c r="B1682">
        <v>1</v>
      </c>
      <c r="C1682">
        <f t="shared" ca="1" si="263"/>
        <v>0.77497603488745015</v>
      </c>
      <c r="D1682">
        <f t="shared" ca="1" si="263"/>
        <v>5.9413148995884182</v>
      </c>
      <c r="E1682">
        <f t="shared" ca="1" si="264"/>
        <v>6.7162909344758681</v>
      </c>
      <c r="F1682">
        <f t="shared" ca="1" si="265"/>
        <v>-5.1663388647009683</v>
      </c>
      <c r="H1682">
        <v>1</v>
      </c>
      <c r="I1682">
        <v>1</v>
      </c>
      <c r="J1682">
        <f t="shared" ca="1" si="260"/>
        <v>0.96933583933525469</v>
      </c>
      <c r="K1682">
        <f t="shared" ca="1" si="260"/>
        <v>1.7987486496015563</v>
      </c>
      <c r="L1682">
        <f t="shared" ca="1" si="260"/>
        <v>2.5193369043473077</v>
      </c>
      <c r="M1682">
        <f t="shared" ca="1" si="261"/>
        <v>0.1786562495788131</v>
      </c>
      <c r="N1682">
        <f t="shared" ca="1" si="262"/>
        <v>0.35021936486071581</v>
      </c>
      <c r="P1682">
        <f t="shared" ca="1" si="266"/>
        <v>0.15427459034633706</v>
      </c>
      <c r="Q1682">
        <f t="shared" ca="1" si="267"/>
        <v>0.28627973896395931</v>
      </c>
      <c r="R1682">
        <f t="shared" ca="1" si="268"/>
        <v>8.9328124789406549E-2</v>
      </c>
      <c r="S1682">
        <f t="shared" ca="1" si="269"/>
        <v>0.1751096824303579</v>
      </c>
    </row>
    <row r="1683" spans="1:19">
      <c r="A1683">
        <v>1</v>
      </c>
      <c r="B1683">
        <v>1</v>
      </c>
      <c r="C1683">
        <f t="shared" ca="1" si="263"/>
        <v>5.7836938614908009</v>
      </c>
      <c r="D1683">
        <f t="shared" ca="1" si="263"/>
        <v>5.9265900854912417</v>
      </c>
      <c r="E1683">
        <f t="shared" ca="1" si="264"/>
        <v>11.710283946982042</v>
      </c>
      <c r="F1683">
        <f t="shared" ca="1" si="265"/>
        <v>-0.14289622400044077</v>
      </c>
      <c r="H1683">
        <v>1</v>
      </c>
      <c r="I1683">
        <v>1</v>
      </c>
      <c r="J1683">
        <f t="shared" ca="1" si="260"/>
        <v>3.9484044683557031</v>
      </c>
      <c r="K1683">
        <f t="shared" ca="1" si="260"/>
        <v>5.6899566814263292</v>
      </c>
      <c r="L1683">
        <f t="shared" ca="1" si="260"/>
        <v>5.5556483374975496</v>
      </c>
      <c r="M1683">
        <f t="shared" ca="1" si="261"/>
        <v>-2.5398893184071971</v>
      </c>
      <c r="N1683">
        <f t="shared" ca="1" si="262"/>
        <v>-0.44242420952448441</v>
      </c>
      <c r="P1683">
        <f t="shared" ca="1" si="266"/>
        <v>0.62840808846493723</v>
      </c>
      <c r="Q1683">
        <f t="shared" ca="1" si="267"/>
        <v>0.90558473182775712</v>
      </c>
      <c r="R1683">
        <f t="shared" ca="1" si="268"/>
        <v>-1.2699446592035986</v>
      </c>
      <c r="S1683">
        <f t="shared" ca="1" si="269"/>
        <v>-0.22121210476224221</v>
      </c>
    </row>
    <row r="1684" spans="1:19">
      <c r="A1684">
        <v>1</v>
      </c>
      <c r="B1684">
        <v>1</v>
      </c>
      <c r="C1684">
        <f t="shared" ca="1" si="263"/>
        <v>1.4755745808675871</v>
      </c>
      <c r="D1684">
        <f t="shared" ca="1" si="263"/>
        <v>5.2979141537419192</v>
      </c>
      <c r="E1684">
        <f t="shared" ca="1" si="264"/>
        <v>6.7734887346095061</v>
      </c>
      <c r="F1684">
        <f t="shared" ca="1" si="265"/>
        <v>-3.8223395728743323</v>
      </c>
      <c r="H1684">
        <v>1</v>
      </c>
      <c r="I1684">
        <v>1</v>
      </c>
      <c r="J1684">
        <f t="shared" ca="1" si="260"/>
        <v>0.17512028669112711</v>
      </c>
      <c r="K1684">
        <f t="shared" ca="1" si="260"/>
        <v>3.2087929273932834</v>
      </c>
      <c r="L1684">
        <f t="shared" ca="1" si="260"/>
        <v>0.604320503721828</v>
      </c>
      <c r="M1684">
        <f t="shared" ca="1" si="261"/>
        <v>-0.64858108847295048</v>
      </c>
      <c r="N1684">
        <f t="shared" ca="1" si="262"/>
        <v>-0.81478877725650278</v>
      </c>
      <c r="P1684">
        <f t="shared" ca="1" si="266"/>
        <v>2.7871259262562734E-2</v>
      </c>
      <c r="Q1684">
        <f t="shared" ca="1" si="267"/>
        <v>0.51069525575295427</v>
      </c>
      <c r="R1684">
        <f t="shared" ca="1" si="268"/>
        <v>-0.32429054423647524</v>
      </c>
      <c r="S1684">
        <f t="shared" ca="1" si="269"/>
        <v>-0.40739438862825139</v>
      </c>
    </row>
    <row r="1685" spans="1:19">
      <c r="A1685">
        <v>1</v>
      </c>
      <c r="B1685">
        <v>1</v>
      </c>
      <c r="C1685">
        <f t="shared" ca="1" si="263"/>
        <v>4.214279013302356</v>
      </c>
      <c r="D1685">
        <f t="shared" ca="1" si="263"/>
        <v>4.1992958848694961</v>
      </c>
      <c r="E1685">
        <f t="shared" ca="1" si="264"/>
        <v>8.4135748981718521</v>
      </c>
      <c r="F1685">
        <f t="shared" ca="1" si="265"/>
        <v>1.4983128432859871E-2</v>
      </c>
      <c r="H1685">
        <v>1</v>
      </c>
      <c r="I1685">
        <v>1</v>
      </c>
      <c r="J1685">
        <f t="shared" ca="1" si="260"/>
        <v>4.7167004518482498</v>
      </c>
      <c r="K1685">
        <f t="shared" ca="1" si="260"/>
        <v>5.9930529007348428</v>
      </c>
      <c r="L1685">
        <f t="shared" ca="1" si="260"/>
        <v>6.1734476560414375</v>
      </c>
      <c r="M1685">
        <f t="shared" ca="1" si="261"/>
        <v>-0.66295741999754143</v>
      </c>
      <c r="N1685">
        <f t="shared" ca="1" si="262"/>
        <v>-2.8822026948086839</v>
      </c>
      <c r="P1685">
        <f t="shared" ca="1" si="266"/>
        <v>0.7506861919954253</v>
      </c>
      <c r="Q1685">
        <f t="shared" ca="1" si="267"/>
        <v>0.95382399336317225</v>
      </c>
      <c r="R1685">
        <f t="shared" ca="1" si="268"/>
        <v>-0.33147870999877072</v>
      </c>
      <c r="S1685">
        <f t="shared" ca="1" si="269"/>
        <v>-1.4411013474043419</v>
      </c>
    </row>
    <row r="1686" spans="1:19">
      <c r="A1686">
        <v>1</v>
      </c>
      <c r="B1686">
        <v>1</v>
      </c>
      <c r="C1686">
        <f t="shared" ca="1" si="263"/>
        <v>3.8097331461738571</v>
      </c>
      <c r="D1686">
        <f t="shared" ca="1" si="263"/>
        <v>3.1305044961244848</v>
      </c>
      <c r="E1686">
        <f t="shared" ca="1" si="264"/>
        <v>6.9402376422983423</v>
      </c>
      <c r="F1686">
        <f t="shared" ca="1" si="265"/>
        <v>0.67922865004937227</v>
      </c>
      <c r="H1686">
        <v>1</v>
      </c>
      <c r="I1686">
        <v>1</v>
      </c>
      <c r="J1686">
        <f t="shared" ca="1" si="260"/>
        <v>1.746426187296634</v>
      </c>
      <c r="K1686">
        <f t="shared" ca="1" si="260"/>
        <v>5.8452828029556736</v>
      </c>
      <c r="L1686">
        <f t="shared" ca="1" si="260"/>
        <v>2.3211502617158075</v>
      </c>
      <c r="M1686">
        <f t="shared" ca="1" si="261"/>
        <v>-0.79868642510907972</v>
      </c>
      <c r="N1686">
        <f t="shared" ca="1" si="262"/>
        <v>1.4814878271212208</v>
      </c>
      <c r="P1686">
        <f t="shared" ca="1" si="266"/>
        <v>0.27795236045339156</v>
      </c>
      <c r="Q1686">
        <f t="shared" ca="1" si="267"/>
        <v>0.93030565186044467</v>
      </c>
      <c r="R1686">
        <f t="shared" ca="1" si="268"/>
        <v>-0.39934321255453986</v>
      </c>
      <c r="S1686">
        <f t="shared" ca="1" si="269"/>
        <v>0.74074391356061042</v>
      </c>
    </row>
    <row r="1687" spans="1:19">
      <c r="A1687">
        <v>1</v>
      </c>
      <c r="B1687">
        <v>1</v>
      </c>
      <c r="C1687">
        <f t="shared" ca="1" si="263"/>
        <v>1.810411777532122</v>
      </c>
      <c r="D1687">
        <f t="shared" ca="1" si="263"/>
        <v>3.729620463130527</v>
      </c>
      <c r="E1687">
        <f t="shared" ca="1" si="264"/>
        <v>5.540032240662649</v>
      </c>
      <c r="F1687">
        <f t="shared" ca="1" si="265"/>
        <v>-1.919208685598405</v>
      </c>
      <c r="H1687">
        <v>1</v>
      </c>
      <c r="I1687">
        <v>1</v>
      </c>
      <c r="J1687">
        <f t="shared" ca="1" si="260"/>
        <v>5.0813703595766366</v>
      </c>
      <c r="K1687">
        <f t="shared" ca="1" si="260"/>
        <v>1.1454742401651119</v>
      </c>
      <c r="L1687">
        <f t="shared" ca="1" si="260"/>
        <v>0.70573130025156672</v>
      </c>
      <c r="M1687">
        <f t="shared" ca="1" si="261"/>
        <v>2.1555312942709524</v>
      </c>
      <c r="N1687">
        <f t="shared" ca="1" si="262"/>
        <v>-0.38430496200648556</v>
      </c>
      <c r="P1687">
        <f t="shared" ca="1" si="266"/>
        <v>0.80872521040726342</v>
      </c>
      <c r="Q1687">
        <f t="shared" ca="1" si="267"/>
        <v>0.18230788750671045</v>
      </c>
      <c r="R1687">
        <f t="shared" ca="1" si="268"/>
        <v>1.0777656471354762</v>
      </c>
      <c r="S1687">
        <f t="shared" ca="1" si="269"/>
        <v>-0.19215248100324278</v>
      </c>
    </row>
    <row r="1688" spans="1:19">
      <c r="A1688">
        <v>1</v>
      </c>
      <c r="B1688">
        <v>1</v>
      </c>
      <c r="C1688">
        <f t="shared" ca="1" si="263"/>
        <v>1.8225023970380019</v>
      </c>
      <c r="D1688">
        <f t="shared" ca="1" si="263"/>
        <v>2.4782670621423017</v>
      </c>
      <c r="E1688">
        <f t="shared" ca="1" si="264"/>
        <v>4.3007694591803034</v>
      </c>
      <c r="F1688">
        <f t="shared" ca="1" si="265"/>
        <v>-0.65576466510429987</v>
      </c>
      <c r="H1688">
        <v>1</v>
      </c>
      <c r="I1688">
        <v>1</v>
      </c>
      <c r="J1688">
        <f t="shared" ca="1" si="260"/>
        <v>5.4090714363369967</v>
      </c>
      <c r="K1688">
        <f t="shared" ca="1" si="260"/>
        <v>3.009200007766359</v>
      </c>
      <c r="L1688">
        <f t="shared" ca="1" si="260"/>
        <v>0.91772620153834783</v>
      </c>
      <c r="M1688">
        <f t="shared" ca="1" si="261"/>
        <v>-0.88920072936721051</v>
      </c>
      <c r="N1688">
        <f t="shared" ca="1" si="262"/>
        <v>0.16665717349504483</v>
      </c>
      <c r="P1688">
        <f t="shared" ca="1" si="266"/>
        <v>0.86088045663021129</v>
      </c>
      <c r="Q1688">
        <f t="shared" ca="1" si="267"/>
        <v>0.47892905598818586</v>
      </c>
      <c r="R1688">
        <f t="shared" ca="1" si="268"/>
        <v>-0.44460036468360525</v>
      </c>
      <c r="S1688">
        <f t="shared" ca="1" si="269"/>
        <v>8.3328586747522415E-2</v>
      </c>
    </row>
    <row r="1689" spans="1:19">
      <c r="A1689">
        <v>1</v>
      </c>
      <c r="B1689">
        <v>1</v>
      </c>
      <c r="C1689">
        <f t="shared" ca="1" si="263"/>
        <v>3.7425846409894037</v>
      </c>
      <c r="D1689">
        <f t="shared" ca="1" si="263"/>
        <v>1.6898469787638748</v>
      </c>
      <c r="E1689">
        <f t="shared" ca="1" si="264"/>
        <v>5.4324316197532783</v>
      </c>
      <c r="F1689">
        <f t="shared" ca="1" si="265"/>
        <v>2.0527376622255291</v>
      </c>
      <c r="H1689">
        <v>1</v>
      </c>
      <c r="I1689">
        <v>1</v>
      </c>
      <c r="J1689">
        <f t="shared" ca="1" si="260"/>
        <v>3.3348132424979195</v>
      </c>
      <c r="K1689">
        <f t="shared" ca="1" si="260"/>
        <v>1.53287691360524</v>
      </c>
      <c r="L1689">
        <f t="shared" ca="1" si="260"/>
        <v>3.4430786065698697</v>
      </c>
      <c r="M1689">
        <f t="shared" ca="1" si="261"/>
        <v>-1.2677801684044958</v>
      </c>
      <c r="N1689">
        <f t="shared" ca="1" si="262"/>
        <v>-0.28251131400693374</v>
      </c>
      <c r="P1689">
        <f t="shared" ca="1" si="266"/>
        <v>0.53075201183185539</v>
      </c>
      <c r="Q1689">
        <f t="shared" ca="1" si="267"/>
        <v>0.24396493795172214</v>
      </c>
      <c r="R1689">
        <f t="shared" ca="1" si="268"/>
        <v>-0.63389008420224791</v>
      </c>
      <c r="S1689">
        <f t="shared" ca="1" si="269"/>
        <v>-0.14125565700346687</v>
      </c>
    </row>
    <row r="1690" spans="1:19">
      <c r="A1690">
        <v>1</v>
      </c>
      <c r="B1690">
        <v>1</v>
      </c>
      <c r="C1690">
        <f t="shared" ca="1" si="263"/>
        <v>4.3791245121718028</v>
      </c>
      <c r="D1690">
        <f t="shared" ca="1" si="263"/>
        <v>2.5184647802497713</v>
      </c>
      <c r="E1690">
        <f t="shared" ca="1" si="264"/>
        <v>6.897589292421574</v>
      </c>
      <c r="F1690">
        <f t="shared" ca="1" si="265"/>
        <v>1.8606597319220315</v>
      </c>
      <c r="H1690">
        <v>1</v>
      </c>
      <c r="I1690">
        <v>1</v>
      </c>
      <c r="J1690">
        <f t="shared" ca="1" si="260"/>
        <v>3.6748632049527883</v>
      </c>
      <c r="K1690">
        <f t="shared" ca="1" si="260"/>
        <v>4.4905840263929129</v>
      </c>
      <c r="L1690">
        <f t="shared" ca="1" si="260"/>
        <v>5.9134133851287221</v>
      </c>
      <c r="M1690">
        <f t="shared" ca="1" si="261"/>
        <v>-1.1093298384248051</v>
      </c>
      <c r="N1690">
        <f t="shared" ca="1" si="262"/>
        <v>1.4418336345765868</v>
      </c>
      <c r="P1690">
        <f t="shared" ca="1" si="266"/>
        <v>0.58487264425476115</v>
      </c>
      <c r="Q1690">
        <f t="shared" ca="1" si="267"/>
        <v>0.71469864516993831</v>
      </c>
      <c r="R1690">
        <f t="shared" ca="1" si="268"/>
        <v>-0.55466491921240257</v>
      </c>
      <c r="S1690">
        <f t="shared" ca="1" si="269"/>
        <v>0.72091681728829338</v>
      </c>
    </row>
    <row r="1691" spans="1:19">
      <c r="A1691">
        <v>1</v>
      </c>
      <c r="B1691">
        <v>1</v>
      </c>
      <c r="C1691">
        <f t="shared" ca="1" si="263"/>
        <v>1.211675222059404</v>
      </c>
      <c r="D1691">
        <f t="shared" ca="1" si="263"/>
        <v>0.84664438962318511</v>
      </c>
      <c r="E1691">
        <f t="shared" ca="1" si="264"/>
        <v>2.058319611682589</v>
      </c>
      <c r="F1691">
        <f t="shared" ca="1" si="265"/>
        <v>0.36503083243621892</v>
      </c>
      <c r="H1691">
        <v>1</v>
      </c>
      <c r="I1691">
        <v>1</v>
      </c>
      <c r="J1691">
        <f t="shared" ca="1" si="260"/>
        <v>2.6993741882266695</v>
      </c>
      <c r="K1691">
        <f t="shared" ca="1" si="260"/>
        <v>3.7703921762697497</v>
      </c>
      <c r="L1691">
        <f t="shared" ca="1" si="260"/>
        <v>2.6239131947859762</v>
      </c>
      <c r="M1691">
        <f t="shared" ca="1" si="261"/>
        <v>-0.86684615700537127</v>
      </c>
      <c r="N1691">
        <f t="shared" ca="1" si="262"/>
        <v>0.93852792404607033</v>
      </c>
      <c r="P1691">
        <f t="shared" ca="1" si="266"/>
        <v>0.42961874531094679</v>
      </c>
      <c r="Q1691">
        <f t="shared" ca="1" si="267"/>
        <v>0.60007655224833945</v>
      </c>
      <c r="R1691">
        <f t="shared" ca="1" si="268"/>
        <v>-0.43342307850268563</v>
      </c>
      <c r="S1691">
        <f t="shared" ca="1" si="269"/>
        <v>0.46926396202303516</v>
      </c>
    </row>
    <row r="1692" spans="1:19">
      <c r="A1692">
        <v>1</v>
      </c>
      <c r="B1692">
        <v>1</v>
      </c>
      <c r="C1692">
        <f t="shared" ca="1" si="263"/>
        <v>4.8470074413581044</v>
      </c>
      <c r="D1692">
        <f t="shared" ca="1" si="263"/>
        <v>5.5985288838884149</v>
      </c>
      <c r="E1692">
        <f t="shared" ca="1" si="264"/>
        <v>10.445536325246518</v>
      </c>
      <c r="F1692">
        <f t="shared" ca="1" si="265"/>
        <v>-0.7515214425303105</v>
      </c>
      <c r="H1692">
        <v>1</v>
      </c>
      <c r="I1692">
        <v>1</v>
      </c>
      <c r="J1692">
        <f t="shared" ca="1" si="260"/>
        <v>1.5147803467655254</v>
      </c>
      <c r="K1692">
        <f t="shared" ca="1" si="260"/>
        <v>3.2046179922792155</v>
      </c>
      <c r="L1692">
        <f t="shared" ca="1" si="260"/>
        <v>5.965485961460006</v>
      </c>
      <c r="M1692">
        <f t="shared" ca="1" si="261"/>
        <v>-0.24271967012262749</v>
      </c>
      <c r="N1692">
        <f t="shared" ca="1" si="262"/>
        <v>-0.95366677605618155</v>
      </c>
      <c r="P1692">
        <f t="shared" ca="1" si="266"/>
        <v>0.24108477988618868</v>
      </c>
      <c r="Q1692">
        <f t="shared" ca="1" si="267"/>
        <v>0.51003079419246244</v>
      </c>
      <c r="R1692">
        <f t="shared" ca="1" si="268"/>
        <v>-0.12135983506131374</v>
      </c>
      <c r="S1692">
        <f t="shared" ca="1" si="269"/>
        <v>-0.47683338802809078</v>
      </c>
    </row>
    <row r="1693" spans="1:19">
      <c r="A1693">
        <v>1</v>
      </c>
      <c r="B1693">
        <v>1</v>
      </c>
      <c r="C1693">
        <f t="shared" ca="1" si="263"/>
        <v>5.5230855663032896</v>
      </c>
      <c r="D1693">
        <f t="shared" ca="1" si="263"/>
        <v>6.0832544792750145</v>
      </c>
      <c r="E1693">
        <f t="shared" ca="1" si="264"/>
        <v>11.606340045578303</v>
      </c>
      <c r="F1693">
        <f t="shared" ca="1" si="265"/>
        <v>-0.56016891297172489</v>
      </c>
      <c r="H1693">
        <v>1</v>
      </c>
      <c r="I1693">
        <v>1</v>
      </c>
      <c r="J1693">
        <f t="shared" ca="1" si="260"/>
        <v>9.3937503595171293E-2</v>
      </c>
      <c r="K1693">
        <f t="shared" ca="1" si="260"/>
        <v>5.1341125323214776</v>
      </c>
      <c r="L1693">
        <f t="shared" ca="1" si="260"/>
        <v>1.9837949245883846</v>
      </c>
      <c r="M1693">
        <f t="shared" ca="1" si="261"/>
        <v>2.0876090630026392</v>
      </c>
      <c r="N1693">
        <f t="shared" ca="1" si="262"/>
        <v>2.4650386785196488E-2</v>
      </c>
      <c r="P1693">
        <f t="shared" ca="1" si="266"/>
        <v>1.4950618038884202E-2</v>
      </c>
      <c r="Q1693">
        <f t="shared" ca="1" si="267"/>
        <v>0.8171193879090114</v>
      </c>
      <c r="R1693">
        <f t="shared" ca="1" si="268"/>
        <v>1.0438045315013196</v>
      </c>
      <c r="S1693">
        <f t="shared" ca="1" si="269"/>
        <v>1.2325193392598244E-2</v>
      </c>
    </row>
    <row r="1694" spans="1:19">
      <c r="A1694">
        <v>1</v>
      </c>
      <c r="B1694">
        <v>1</v>
      </c>
      <c r="C1694">
        <f t="shared" ca="1" si="263"/>
        <v>1.4765493185076768</v>
      </c>
      <c r="D1694">
        <f t="shared" ca="1" si="263"/>
        <v>0.70125887880515914</v>
      </c>
      <c r="E1694">
        <f t="shared" ca="1" si="264"/>
        <v>2.177808197312836</v>
      </c>
      <c r="F1694">
        <f t="shared" ca="1" si="265"/>
        <v>0.77529043970251765</v>
      </c>
      <c r="H1694">
        <v>1</v>
      </c>
      <c r="I1694">
        <v>1</v>
      </c>
      <c r="J1694">
        <f t="shared" ca="1" si="260"/>
        <v>1.559173527419643</v>
      </c>
      <c r="K1694">
        <f t="shared" ca="1" si="260"/>
        <v>0.69961304991537265</v>
      </c>
      <c r="L1694">
        <f t="shared" ca="1" si="260"/>
        <v>1.2291973264489358</v>
      </c>
      <c r="M1694">
        <f t="shared" ca="1" si="261"/>
        <v>-1.5639673746001446</v>
      </c>
      <c r="N1694">
        <f t="shared" ca="1" si="262"/>
        <v>1.4329505719264164</v>
      </c>
      <c r="P1694">
        <f t="shared" ca="1" si="266"/>
        <v>0.24815017402686301</v>
      </c>
      <c r="Q1694">
        <f t="shared" ca="1" si="267"/>
        <v>0.11134687514562847</v>
      </c>
      <c r="R1694">
        <f t="shared" ca="1" si="268"/>
        <v>-0.78198368730007228</v>
      </c>
      <c r="S1694">
        <f t="shared" ca="1" si="269"/>
        <v>0.7164752859632082</v>
      </c>
    </row>
    <row r="1695" spans="1:19">
      <c r="A1695">
        <v>1</v>
      </c>
      <c r="B1695">
        <v>1</v>
      </c>
      <c r="C1695">
        <f t="shared" ca="1" si="263"/>
        <v>0.5370852155808713</v>
      </c>
      <c r="D1695">
        <f t="shared" ca="1" si="263"/>
        <v>3.9084151448344939</v>
      </c>
      <c r="E1695">
        <f t="shared" ca="1" si="264"/>
        <v>4.4455003604153651</v>
      </c>
      <c r="F1695">
        <f t="shared" ca="1" si="265"/>
        <v>-3.3713299292536227</v>
      </c>
      <c r="H1695">
        <v>1</v>
      </c>
      <c r="I1695">
        <v>1</v>
      </c>
      <c r="J1695">
        <f t="shared" ca="1" si="260"/>
        <v>2.5689371196542132</v>
      </c>
      <c r="K1695">
        <f t="shared" ca="1" si="260"/>
        <v>2.3588189955892558</v>
      </c>
      <c r="L1695">
        <f t="shared" ca="1" si="260"/>
        <v>4.299185272933614</v>
      </c>
      <c r="M1695">
        <f t="shared" ca="1" si="261"/>
        <v>-1.6072529917625622</v>
      </c>
      <c r="N1695">
        <f t="shared" ca="1" si="262"/>
        <v>-0.23848359645029937</v>
      </c>
      <c r="P1695">
        <f t="shared" ca="1" si="266"/>
        <v>0.40885904108522386</v>
      </c>
      <c r="Q1695">
        <f t="shared" ca="1" si="267"/>
        <v>0.37541770300708971</v>
      </c>
      <c r="R1695">
        <f t="shared" ca="1" si="268"/>
        <v>-0.8036264958812811</v>
      </c>
      <c r="S1695">
        <f t="shared" ca="1" si="269"/>
        <v>-0.11924179822514969</v>
      </c>
    </row>
    <row r="1696" spans="1:19">
      <c r="A1696">
        <v>1</v>
      </c>
      <c r="B1696">
        <v>1</v>
      </c>
      <c r="C1696">
        <f t="shared" ca="1" si="263"/>
        <v>6.2341086815293396</v>
      </c>
      <c r="D1696">
        <f t="shared" ca="1" si="263"/>
        <v>4.4826440568434478</v>
      </c>
      <c r="E1696">
        <f t="shared" ca="1" si="264"/>
        <v>10.716752738372787</v>
      </c>
      <c r="F1696">
        <f t="shared" ca="1" si="265"/>
        <v>1.7514646246858918</v>
      </c>
      <c r="H1696">
        <v>1</v>
      </c>
      <c r="I1696">
        <v>1</v>
      </c>
      <c r="J1696">
        <f t="shared" ca="1" si="260"/>
        <v>3.3384092716491853</v>
      </c>
      <c r="K1696">
        <f t="shared" ca="1" si="260"/>
        <v>0.25814019859642084</v>
      </c>
      <c r="L1696">
        <f t="shared" ca="1" si="260"/>
        <v>2.167504506902302</v>
      </c>
      <c r="M1696">
        <f t="shared" ca="1" si="261"/>
        <v>-1.010723578917768</v>
      </c>
      <c r="N1696">
        <f t="shared" ca="1" si="262"/>
        <v>-1.1310980286617429</v>
      </c>
      <c r="P1696">
        <f t="shared" ca="1" si="266"/>
        <v>0.53132433764678189</v>
      </c>
      <c r="Q1696">
        <f t="shared" ca="1" si="267"/>
        <v>4.1084288617343923E-2</v>
      </c>
      <c r="R1696">
        <f t="shared" ca="1" si="268"/>
        <v>-0.50536178945888399</v>
      </c>
      <c r="S1696">
        <f t="shared" ca="1" si="269"/>
        <v>-0.56554901433087146</v>
      </c>
    </row>
    <row r="1697" spans="1:19">
      <c r="A1697">
        <v>1</v>
      </c>
      <c r="B1697">
        <v>1</v>
      </c>
      <c r="C1697">
        <f t="shared" ca="1" si="263"/>
        <v>5.0284220038578722</v>
      </c>
      <c r="D1697">
        <f t="shared" ca="1" si="263"/>
        <v>3.9596206360505564</v>
      </c>
      <c r="E1697">
        <f t="shared" ca="1" si="264"/>
        <v>8.9880426399084286</v>
      </c>
      <c r="F1697">
        <f t="shared" ca="1" si="265"/>
        <v>1.0688013678073158</v>
      </c>
      <c r="H1697">
        <v>1</v>
      </c>
      <c r="I1697">
        <v>1</v>
      </c>
      <c r="J1697">
        <f t="shared" ca="1" si="260"/>
        <v>2.7639991865640785</v>
      </c>
      <c r="K1697">
        <f t="shared" ca="1" si="260"/>
        <v>6.2287089599744894</v>
      </c>
      <c r="L1697">
        <f t="shared" ca="1" si="260"/>
        <v>6.0270502610850016</v>
      </c>
      <c r="M1697">
        <f t="shared" ca="1" si="261"/>
        <v>-2.6100429808838523</v>
      </c>
      <c r="N1697">
        <f t="shared" ca="1" si="262"/>
        <v>1.4225874968106194</v>
      </c>
      <c r="P1697">
        <f t="shared" ca="1" si="266"/>
        <v>0.43990413324365091</v>
      </c>
      <c r="Q1697">
        <f t="shared" ca="1" si="267"/>
        <v>0.99132982006071846</v>
      </c>
      <c r="R1697">
        <f t="shared" ca="1" si="268"/>
        <v>-1.3050214904419262</v>
      </c>
      <c r="S1697">
        <f t="shared" ca="1" si="269"/>
        <v>0.71129374840530968</v>
      </c>
    </row>
    <row r="1698" spans="1:19">
      <c r="A1698">
        <v>1</v>
      </c>
      <c r="B1698">
        <v>1</v>
      </c>
      <c r="C1698">
        <f t="shared" ca="1" si="263"/>
        <v>3.8884132193359155</v>
      </c>
      <c r="D1698">
        <f t="shared" ca="1" si="263"/>
        <v>2.1365849883205184</v>
      </c>
      <c r="E1698">
        <f t="shared" ca="1" si="264"/>
        <v>6.0249982076564343</v>
      </c>
      <c r="F1698">
        <f t="shared" ca="1" si="265"/>
        <v>1.7518282310153972</v>
      </c>
      <c r="H1698">
        <v>1</v>
      </c>
      <c r="I1698">
        <v>1</v>
      </c>
      <c r="J1698">
        <f t="shared" ca="1" si="260"/>
        <v>3.917661984397987</v>
      </c>
      <c r="K1698">
        <f t="shared" ca="1" si="260"/>
        <v>0.51655998317528817</v>
      </c>
      <c r="L1698">
        <f t="shared" ca="1" si="260"/>
        <v>2.2250078548019721</v>
      </c>
      <c r="M1698">
        <f t="shared" ca="1" si="261"/>
        <v>-5.8141443610313037E-2</v>
      </c>
      <c r="N1698">
        <f t="shared" ca="1" si="262"/>
        <v>-1.2947957490085922</v>
      </c>
      <c r="P1698">
        <f t="shared" ca="1" si="266"/>
        <v>0.62351527018014341</v>
      </c>
      <c r="Q1698">
        <f t="shared" ca="1" si="267"/>
        <v>8.2213074725813406E-2</v>
      </c>
      <c r="R1698">
        <f t="shared" ca="1" si="268"/>
        <v>-2.9070721805156519E-2</v>
      </c>
      <c r="S1698">
        <f t="shared" ca="1" si="269"/>
        <v>-0.64739787450429609</v>
      </c>
    </row>
    <row r="1699" spans="1:19">
      <c r="A1699">
        <v>1</v>
      </c>
      <c r="B1699">
        <v>1</v>
      </c>
      <c r="C1699">
        <f t="shared" ca="1" si="263"/>
        <v>1.9783621464404564</v>
      </c>
      <c r="D1699">
        <f t="shared" ca="1" si="263"/>
        <v>5.8768494996335283</v>
      </c>
      <c r="E1699">
        <f t="shared" ca="1" si="264"/>
        <v>7.8552116460739843</v>
      </c>
      <c r="F1699">
        <f t="shared" ca="1" si="265"/>
        <v>-3.8984873531930719</v>
      </c>
      <c r="H1699">
        <v>1</v>
      </c>
      <c r="I1699">
        <v>1</v>
      </c>
      <c r="J1699">
        <f t="shared" ca="1" si="260"/>
        <v>3.9510678285873659</v>
      </c>
      <c r="K1699">
        <f t="shared" ca="1" si="260"/>
        <v>0.67744330068147618</v>
      </c>
      <c r="L1699">
        <f t="shared" ca="1" si="260"/>
        <v>5.7464381463952323</v>
      </c>
      <c r="M1699">
        <f t="shared" ca="1" si="261"/>
        <v>-1.3552017247546515</v>
      </c>
      <c r="N1699">
        <f t="shared" ca="1" si="262"/>
        <v>-2.5339246674368585</v>
      </c>
      <c r="P1699">
        <f t="shared" ca="1" si="266"/>
        <v>0.62883197541104074</v>
      </c>
      <c r="Q1699">
        <f t="shared" ca="1" si="267"/>
        <v>0.10781844996794608</v>
      </c>
      <c r="R1699">
        <f t="shared" ca="1" si="268"/>
        <v>-0.67760086237732575</v>
      </c>
      <c r="S1699">
        <f t="shared" ca="1" si="269"/>
        <v>-1.2669623337184293</v>
      </c>
    </row>
    <row r="1700" spans="1:19">
      <c r="A1700">
        <v>1</v>
      </c>
      <c r="B1700">
        <v>1</v>
      </c>
      <c r="C1700">
        <f t="shared" ca="1" si="263"/>
        <v>4.7433468884886656</v>
      </c>
      <c r="D1700">
        <f t="shared" ca="1" si="263"/>
        <v>3.5381162520430904</v>
      </c>
      <c r="E1700">
        <f t="shared" ca="1" si="264"/>
        <v>8.2814631405317556</v>
      </c>
      <c r="F1700">
        <f t="shared" ca="1" si="265"/>
        <v>1.2052306364455752</v>
      </c>
      <c r="H1700">
        <v>1</v>
      </c>
      <c r="I1700">
        <v>1</v>
      </c>
      <c r="J1700">
        <f t="shared" ca="1" si="260"/>
        <v>4.1250760848896739</v>
      </c>
      <c r="K1700">
        <f t="shared" ca="1" si="260"/>
        <v>0.74901802919958094</v>
      </c>
      <c r="L1700">
        <f t="shared" ca="1" si="260"/>
        <v>3.6122556714979517</v>
      </c>
      <c r="M1700">
        <f t="shared" ca="1" si="261"/>
        <v>-0.98418149963939716</v>
      </c>
      <c r="N1700">
        <f t="shared" ca="1" si="262"/>
        <v>-1.0127568073470186</v>
      </c>
      <c r="P1700">
        <f t="shared" ca="1" si="266"/>
        <v>0.65652624954035455</v>
      </c>
      <c r="Q1700">
        <f t="shared" ca="1" si="267"/>
        <v>0.11920992181206291</v>
      </c>
      <c r="R1700">
        <f t="shared" ca="1" si="268"/>
        <v>-0.49209074981969858</v>
      </c>
      <c r="S1700">
        <f t="shared" ca="1" si="269"/>
        <v>-0.50637840367350928</v>
      </c>
    </row>
    <row r="1701" spans="1:19">
      <c r="A1701">
        <v>1</v>
      </c>
      <c r="B1701">
        <v>1</v>
      </c>
      <c r="C1701">
        <f t="shared" ca="1" si="263"/>
        <v>1.9355704522818342</v>
      </c>
      <c r="D1701">
        <f t="shared" ca="1" si="263"/>
        <v>5.71794078764876</v>
      </c>
      <c r="E1701">
        <f t="shared" ca="1" si="264"/>
        <v>7.6535112399305945</v>
      </c>
      <c r="F1701">
        <f t="shared" ca="1" si="265"/>
        <v>-3.7823703353669256</v>
      </c>
      <c r="H1701">
        <v>1</v>
      </c>
      <c r="I1701">
        <v>1</v>
      </c>
      <c r="J1701">
        <f t="shared" ca="1" si="260"/>
        <v>1.4325343227139793</v>
      </c>
      <c r="K1701">
        <f t="shared" ca="1" si="260"/>
        <v>3.2871952479698741</v>
      </c>
      <c r="L1701">
        <f t="shared" ca="1" si="260"/>
        <v>0.84279339036041356</v>
      </c>
      <c r="M1701">
        <f t="shared" ca="1" si="261"/>
        <v>0.89653126114602411</v>
      </c>
      <c r="N1701">
        <f t="shared" ca="1" si="262"/>
        <v>-0.66939851498874225</v>
      </c>
      <c r="P1701">
        <f t="shared" ca="1" si="266"/>
        <v>0.22799491860873022</v>
      </c>
      <c r="Q1701">
        <f t="shared" ca="1" si="267"/>
        <v>0.52317337262259411</v>
      </c>
      <c r="R1701">
        <f t="shared" ca="1" si="268"/>
        <v>0.44826563057301205</v>
      </c>
      <c r="S1701">
        <f t="shared" ca="1" si="269"/>
        <v>-0.33469925749437113</v>
      </c>
    </row>
    <row r="1702" spans="1:19">
      <c r="A1702">
        <v>1</v>
      </c>
      <c r="B1702">
        <v>1</v>
      </c>
      <c r="C1702">
        <f t="shared" ca="1" si="263"/>
        <v>3.5644021482952883</v>
      </c>
      <c r="D1702">
        <f t="shared" ca="1" si="263"/>
        <v>2.1167494586282687</v>
      </c>
      <c r="E1702">
        <f t="shared" ca="1" si="264"/>
        <v>5.6811516069235566</v>
      </c>
      <c r="F1702">
        <f t="shared" ca="1" si="265"/>
        <v>1.4476526896670197</v>
      </c>
      <c r="H1702">
        <v>1</v>
      </c>
      <c r="I1702">
        <v>1</v>
      </c>
      <c r="J1702">
        <f t="shared" ca="1" si="260"/>
        <v>0.89266420011942338</v>
      </c>
      <c r="K1702">
        <f t="shared" ca="1" si="260"/>
        <v>0.81680691003082229</v>
      </c>
      <c r="L1702">
        <f t="shared" ca="1" si="260"/>
        <v>2.1760368272088964</v>
      </c>
      <c r="M1702">
        <f t="shared" ca="1" si="261"/>
        <v>-0.24671409797371513</v>
      </c>
      <c r="N1702">
        <f t="shared" ca="1" si="262"/>
        <v>1.0919718688571887</v>
      </c>
      <c r="P1702">
        <f t="shared" ca="1" si="266"/>
        <v>0.14207191997017909</v>
      </c>
      <c r="Q1702">
        <f t="shared" ca="1" si="267"/>
        <v>0.12999885728302241</v>
      </c>
      <c r="R1702">
        <f t="shared" ca="1" si="268"/>
        <v>-0.12335704898685756</v>
      </c>
      <c r="S1702">
        <f t="shared" ca="1" si="269"/>
        <v>0.54598593442859433</v>
      </c>
    </row>
    <row r="1703" spans="1:19">
      <c r="A1703">
        <v>1</v>
      </c>
      <c r="B1703">
        <v>1</v>
      </c>
      <c r="C1703">
        <f t="shared" ca="1" si="263"/>
        <v>4.2526409726168319</v>
      </c>
      <c r="D1703">
        <f t="shared" ca="1" si="263"/>
        <v>6.1165718135395357</v>
      </c>
      <c r="E1703">
        <f t="shared" ca="1" si="264"/>
        <v>10.369212786156368</v>
      </c>
      <c r="F1703">
        <f t="shared" ca="1" si="265"/>
        <v>-1.8639308409227038</v>
      </c>
      <c r="H1703">
        <v>1</v>
      </c>
      <c r="I1703">
        <v>1</v>
      </c>
      <c r="J1703">
        <f t="shared" ca="1" si="260"/>
        <v>4.0420380787927357</v>
      </c>
      <c r="K1703">
        <f t="shared" ca="1" si="260"/>
        <v>5.0023067438449376</v>
      </c>
      <c r="L1703">
        <f t="shared" ca="1" si="260"/>
        <v>4.5627025478803604</v>
      </c>
      <c r="M1703">
        <f t="shared" ca="1" si="261"/>
        <v>-1.0441283777583665</v>
      </c>
      <c r="N1703">
        <f t="shared" ca="1" si="262"/>
        <v>0.45046557941847004</v>
      </c>
      <c r="P1703">
        <f t="shared" ca="1" si="266"/>
        <v>0.64331034040553181</v>
      </c>
      <c r="Q1703">
        <f t="shared" ca="1" si="267"/>
        <v>0.79614184514484532</v>
      </c>
      <c r="R1703">
        <f t="shared" ca="1" si="268"/>
        <v>-0.52206418887918327</v>
      </c>
      <c r="S1703">
        <f t="shared" ca="1" si="269"/>
        <v>0.22523278970923502</v>
      </c>
    </row>
    <row r="1704" spans="1:19">
      <c r="A1704">
        <v>1</v>
      </c>
      <c r="B1704">
        <v>1</v>
      </c>
      <c r="C1704">
        <f t="shared" ca="1" si="263"/>
        <v>4.4644639801228134</v>
      </c>
      <c r="D1704">
        <f t="shared" ca="1" si="263"/>
        <v>6.0699140557170148</v>
      </c>
      <c r="E1704">
        <f t="shared" ca="1" si="264"/>
        <v>10.534378035839829</v>
      </c>
      <c r="F1704">
        <f t="shared" ca="1" si="265"/>
        <v>-1.6054500755942014</v>
      </c>
      <c r="H1704">
        <v>1</v>
      </c>
      <c r="I1704">
        <v>1</v>
      </c>
      <c r="J1704">
        <f t="shared" ca="1" si="260"/>
        <v>5.9672719349687817</v>
      </c>
      <c r="K1704">
        <f t="shared" ca="1" si="260"/>
        <v>5.131533142400591</v>
      </c>
      <c r="L1704">
        <f t="shared" ca="1" si="260"/>
        <v>2.8210812620891783</v>
      </c>
      <c r="M1704">
        <f t="shared" ca="1" si="261"/>
        <v>1.2691355095004595</v>
      </c>
      <c r="N1704">
        <f t="shared" ca="1" si="262"/>
        <v>-0.3288739115707966</v>
      </c>
      <c r="P1704">
        <f t="shared" ca="1" si="266"/>
        <v>0.94972082522382062</v>
      </c>
      <c r="Q1704">
        <f t="shared" ca="1" si="267"/>
        <v>0.81670886525294095</v>
      </c>
      <c r="R1704">
        <f t="shared" ca="1" si="268"/>
        <v>0.63456775475022975</v>
      </c>
      <c r="S1704">
        <f t="shared" ca="1" si="269"/>
        <v>-0.1644369557853983</v>
      </c>
    </row>
    <row r="1705" spans="1:19">
      <c r="A1705">
        <v>1</v>
      </c>
      <c r="B1705">
        <v>1</v>
      </c>
      <c r="C1705">
        <f t="shared" ca="1" si="263"/>
        <v>3.1298588215761338</v>
      </c>
      <c r="D1705">
        <f t="shared" ca="1" si="263"/>
        <v>3.5675644213732749</v>
      </c>
      <c r="E1705">
        <f t="shared" ca="1" si="264"/>
        <v>6.6974232429494087</v>
      </c>
      <c r="F1705">
        <f t="shared" ca="1" si="265"/>
        <v>-0.43770559979714108</v>
      </c>
      <c r="H1705">
        <v>1</v>
      </c>
      <c r="I1705">
        <v>1</v>
      </c>
      <c r="J1705">
        <f t="shared" ca="1" si="260"/>
        <v>4.4038014211987733</v>
      </c>
      <c r="K1705">
        <f t="shared" ca="1" si="260"/>
        <v>5.2570898038249334</v>
      </c>
      <c r="L1705">
        <f t="shared" ca="1" si="260"/>
        <v>3.5133376501927196</v>
      </c>
      <c r="M1705">
        <f t="shared" ca="1" si="261"/>
        <v>-0.45509467107163337</v>
      </c>
      <c r="N1705">
        <f t="shared" ca="1" si="262"/>
        <v>-0.61557832820277358</v>
      </c>
      <c r="P1705">
        <f t="shared" ca="1" si="266"/>
        <v>0.70088676457889854</v>
      </c>
      <c r="Q1705">
        <f t="shared" ca="1" si="267"/>
        <v>0.83669182855674051</v>
      </c>
      <c r="R1705">
        <f t="shared" ca="1" si="268"/>
        <v>-0.22754733553581669</v>
      </c>
      <c r="S1705">
        <f t="shared" ca="1" si="269"/>
        <v>-0.30778916410138679</v>
      </c>
    </row>
    <row r="1706" spans="1:19">
      <c r="A1706">
        <v>1</v>
      </c>
      <c r="B1706">
        <v>1</v>
      </c>
      <c r="C1706">
        <f t="shared" ca="1" si="263"/>
        <v>1.523309908000321</v>
      </c>
      <c r="D1706">
        <f t="shared" ca="1" si="263"/>
        <v>1.5134917356800013</v>
      </c>
      <c r="E1706">
        <f t="shared" ca="1" si="264"/>
        <v>3.036801643680322</v>
      </c>
      <c r="F1706">
        <f t="shared" ca="1" si="265"/>
        <v>9.8181723203196736E-3</v>
      </c>
      <c r="H1706">
        <v>1</v>
      </c>
      <c r="I1706">
        <v>1</v>
      </c>
      <c r="J1706">
        <f t="shared" ca="1" si="260"/>
        <v>1.2675078808745388</v>
      </c>
      <c r="K1706">
        <f t="shared" ca="1" si="260"/>
        <v>0.72693075526516115</v>
      </c>
      <c r="L1706">
        <f t="shared" ca="1" si="260"/>
        <v>2.6444213787404345</v>
      </c>
      <c r="M1706">
        <f t="shared" ca="1" si="261"/>
        <v>-0.18588604538755421</v>
      </c>
      <c r="N1706">
        <f t="shared" ca="1" si="262"/>
        <v>0.86865925707593239</v>
      </c>
      <c r="P1706">
        <f t="shared" ca="1" si="266"/>
        <v>0.20173014464911609</v>
      </c>
      <c r="Q1706">
        <f t="shared" ca="1" si="267"/>
        <v>0.11569462298597523</v>
      </c>
      <c r="R1706">
        <f t="shared" ca="1" si="268"/>
        <v>-9.2943022693777105E-2</v>
      </c>
      <c r="S1706">
        <f t="shared" ca="1" si="269"/>
        <v>0.43432962853796619</v>
      </c>
    </row>
    <row r="1707" spans="1:19">
      <c r="A1707">
        <v>1</v>
      </c>
      <c r="B1707">
        <v>1</v>
      </c>
      <c r="C1707">
        <f t="shared" ca="1" si="263"/>
        <v>2.7904494152220178</v>
      </c>
      <c r="D1707">
        <f t="shared" ca="1" si="263"/>
        <v>2.7891012468104068</v>
      </c>
      <c r="E1707">
        <f t="shared" ca="1" si="264"/>
        <v>5.5795506620324247</v>
      </c>
      <c r="F1707">
        <f t="shared" ca="1" si="265"/>
        <v>1.348168411611006E-3</v>
      </c>
      <c r="H1707">
        <v>1</v>
      </c>
      <c r="I1707">
        <v>1</v>
      </c>
      <c r="J1707">
        <f t="shared" ca="1" si="260"/>
        <v>1.0969136496719623</v>
      </c>
      <c r="K1707">
        <f t="shared" ca="1" si="260"/>
        <v>5.7098233934013791</v>
      </c>
      <c r="L1707">
        <f t="shared" ca="1" si="260"/>
        <v>5.991661594104488</v>
      </c>
      <c r="M1707">
        <f t="shared" ca="1" si="261"/>
        <v>2.2955955069072456</v>
      </c>
      <c r="N1707">
        <f t="shared" ca="1" si="262"/>
        <v>1.6197140940199763</v>
      </c>
      <c r="P1707">
        <f t="shared" ca="1" si="266"/>
        <v>0.17457922949026439</v>
      </c>
      <c r="Q1707">
        <f t="shared" ca="1" si="267"/>
        <v>0.90874661724156924</v>
      </c>
      <c r="R1707">
        <f t="shared" ca="1" si="268"/>
        <v>1.1477977534536228</v>
      </c>
      <c r="S1707">
        <f t="shared" ca="1" si="269"/>
        <v>0.80985704700998817</v>
      </c>
    </row>
    <row r="1708" spans="1:19">
      <c r="A1708">
        <v>1</v>
      </c>
      <c r="B1708">
        <v>1</v>
      </c>
      <c r="C1708">
        <f t="shared" ca="1" si="263"/>
        <v>1.633326435117777</v>
      </c>
      <c r="D1708">
        <f t="shared" ca="1" si="263"/>
        <v>5.9211102740051889</v>
      </c>
      <c r="E1708">
        <f t="shared" ca="1" si="264"/>
        <v>7.5544367091229656</v>
      </c>
      <c r="F1708">
        <f t="shared" ca="1" si="265"/>
        <v>-4.2877838388874121</v>
      </c>
      <c r="H1708">
        <v>1</v>
      </c>
      <c r="I1708">
        <v>1</v>
      </c>
      <c r="J1708">
        <f t="shared" ca="1" si="260"/>
        <v>4.0446288169623079</v>
      </c>
      <c r="K1708">
        <f t="shared" ca="1" si="260"/>
        <v>2.8133706032502581</v>
      </c>
      <c r="L1708">
        <f t="shared" ca="1" si="260"/>
        <v>3.037690411325618</v>
      </c>
      <c r="M1708">
        <f t="shared" ca="1" si="261"/>
        <v>-0.67109036245825271</v>
      </c>
      <c r="N1708">
        <f t="shared" ca="1" si="262"/>
        <v>-0.69523091134233528</v>
      </c>
      <c r="P1708">
        <f t="shared" ca="1" si="266"/>
        <v>0.64372266919147614</v>
      </c>
      <c r="Q1708">
        <f t="shared" ca="1" si="267"/>
        <v>0.44776183825670612</v>
      </c>
      <c r="R1708">
        <f t="shared" ca="1" si="268"/>
        <v>-0.33554518122912635</v>
      </c>
      <c r="S1708">
        <f t="shared" ca="1" si="269"/>
        <v>-0.34761545567116764</v>
      </c>
    </row>
    <row r="1709" spans="1:19">
      <c r="A1709">
        <v>1</v>
      </c>
      <c r="B1709">
        <v>1</v>
      </c>
      <c r="C1709">
        <f t="shared" ca="1" si="263"/>
        <v>5.8539076130887846</v>
      </c>
      <c r="D1709">
        <f t="shared" ca="1" si="263"/>
        <v>3.9387234656618877</v>
      </c>
      <c r="E1709">
        <f t="shared" ca="1" si="264"/>
        <v>9.7926310787506718</v>
      </c>
      <c r="F1709">
        <f t="shared" ca="1" si="265"/>
        <v>1.9151841474268969</v>
      </c>
      <c r="H1709">
        <v>1</v>
      </c>
      <c r="I1709">
        <v>1</v>
      </c>
      <c r="J1709">
        <f t="shared" ca="1" si="260"/>
        <v>0.96801764836249016</v>
      </c>
      <c r="K1709">
        <f t="shared" ca="1" si="260"/>
        <v>6.0598652719728392</v>
      </c>
      <c r="L1709">
        <f t="shared" ca="1" si="260"/>
        <v>4.0902448905221283</v>
      </c>
      <c r="M1709">
        <f t="shared" ca="1" si="261"/>
        <v>1.4244734856482955</v>
      </c>
      <c r="N1709">
        <f t="shared" ca="1" si="262"/>
        <v>0.50901325790644325</v>
      </c>
      <c r="P1709">
        <f t="shared" ca="1" si="266"/>
        <v>0.15406479373708248</v>
      </c>
      <c r="Q1709">
        <f t="shared" ca="1" si="267"/>
        <v>0.96445751250539014</v>
      </c>
      <c r="R1709">
        <f t="shared" ca="1" si="268"/>
        <v>0.71223674282414773</v>
      </c>
      <c r="S1709">
        <f t="shared" ca="1" si="269"/>
        <v>0.25450662895322163</v>
      </c>
    </row>
    <row r="1710" spans="1:19">
      <c r="A1710">
        <v>1</v>
      </c>
      <c r="B1710">
        <v>1</v>
      </c>
      <c r="C1710">
        <f t="shared" ca="1" si="263"/>
        <v>5.0235506551906912</v>
      </c>
      <c r="D1710">
        <f t="shared" ca="1" si="263"/>
        <v>5.8280636864760931</v>
      </c>
      <c r="E1710">
        <f t="shared" ca="1" si="264"/>
        <v>10.851614341666785</v>
      </c>
      <c r="F1710">
        <f t="shared" ca="1" si="265"/>
        <v>-0.80451303128540186</v>
      </c>
      <c r="H1710">
        <v>1</v>
      </c>
      <c r="I1710">
        <v>1</v>
      </c>
      <c r="J1710">
        <f t="shared" ca="1" si="260"/>
        <v>3.0686896174716831</v>
      </c>
      <c r="K1710">
        <f t="shared" ca="1" si="260"/>
        <v>3.3430404711685049</v>
      </c>
      <c r="L1710">
        <f t="shared" ca="1" si="260"/>
        <v>1.0263258149944579</v>
      </c>
      <c r="M1710">
        <f t="shared" ca="1" si="261"/>
        <v>0.39844264776524579</v>
      </c>
      <c r="N1710">
        <f t="shared" ca="1" si="262"/>
        <v>1.1157722250254285</v>
      </c>
      <c r="P1710">
        <f t="shared" ca="1" si="266"/>
        <v>0.48839712143539582</v>
      </c>
      <c r="Q1710">
        <f t="shared" ca="1" si="267"/>
        <v>0.53206141594272638</v>
      </c>
      <c r="R1710">
        <f t="shared" ca="1" si="268"/>
        <v>0.1992213238826229</v>
      </c>
      <c r="S1710">
        <f t="shared" ca="1" si="269"/>
        <v>0.55788611251271425</v>
      </c>
    </row>
    <row r="1711" spans="1:19">
      <c r="A1711">
        <v>1</v>
      </c>
      <c r="B1711">
        <v>1</v>
      </c>
      <c r="C1711">
        <f t="shared" ca="1" si="263"/>
        <v>2.9105193674498477</v>
      </c>
      <c r="D1711">
        <f t="shared" ca="1" si="263"/>
        <v>3.9634190209909832</v>
      </c>
      <c r="E1711">
        <f t="shared" ca="1" si="264"/>
        <v>6.8739383884408305</v>
      </c>
      <c r="F1711">
        <f t="shared" ca="1" si="265"/>
        <v>-1.0528996535411355</v>
      </c>
      <c r="H1711">
        <v>1</v>
      </c>
      <c r="I1711">
        <v>1</v>
      </c>
      <c r="J1711">
        <f t="shared" ca="1" si="260"/>
        <v>3.4539112071212732</v>
      </c>
      <c r="K1711">
        <f t="shared" ca="1" si="260"/>
        <v>1.6020130430403716</v>
      </c>
      <c r="L1711">
        <f t="shared" ca="1" si="260"/>
        <v>2.0372565837864598</v>
      </c>
      <c r="M1711">
        <f t="shared" ca="1" si="261"/>
        <v>7.4695850126277663E-2</v>
      </c>
      <c r="N1711">
        <f t="shared" ca="1" si="262"/>
        <v>-0.52455157061605773</v>
      </c>
      <c r="P1711">
        <f t="shared" ca="1" si="266"/>
        <v>0.54970704161384576</v>
      </c>
      <c r="Q1711">
        <f t="shared" ca="1" si="267"/>
        <v>0.25496829469756443</v>
      </c>
      <c r="R1711">
        <f t="shared" ca="1" si="268"/>
        <v>3.7347925063138832E-2</v>
      </c>
      <c r="S1711">
        <f t="shared" ca="1" si="269"/>
        <v>-0.26227578530802886</v>
      </c>
    </row>
    <row r="1712" spans="1:19">
      <c r="A1712">
        <v>1</v>
      </c>
      <c r="B1712">
        <v>1</v>
      </c>
      <c r="C1712">
        <f t="shared" ca="1" si="263"/>
        <v>3.480301095443346</v>
      </c>
      <c r="D1712">
        <f t="shared" ca="1" si="263"/>
        <v>2.4725682543878738</v>
      </c>
      <c r="E1712">
        <f t="shared" ca="1" si="264"/>
        <v>5.9528693498312197</v>
      </c>
      <c r="F1712">
        <f t="shared" ca="1" si="265"/>
        <v>1.0077328410554722</v>
      </c>
      <c r="H1712">
        <v>1</v>
      </c>
      <c r="I1712">
        <v>1</v>
      </c>
      <c r="J1712">
        <f t="shared" ca="1" si="260"/>
        <v>5.1044908002779037</v>
      </c>
      <c r="K1712">
        <f t="shared" ca="1" si="260"/>
        <v>2.3924996299007533</v>
      </c>
      <c r="L1712">
        <f t="shared" ca="1" si="260"/>
        <v>0.56252705651979207</v>
      </c>
      <c r="M1712">
        <f t="shared" ca="1" si="261"/>
        <v>0.5274965232059865</v>
      </c>
      <c r="N1712">
        <f t="shared" ca="1" si="262"/>
        <v>0.99179633922206101</v>
      </c>
      <c r="P1712">
        <f t="shared" ca="1" si="266"/>
        <v>0.81240494283133302</v>
      </c>
      <c r="Q1712">
        <f t="shared" ca="1" si="267"/>
        <v>0.38077814244423508</v>
      </c>
      <c r="R1712">
        <f t="shared" ca="1" si="268"/>
        <v>0.26374826160299325</v>
      </c>
      <c r="S1712">
        <f t="shared" ca="1" si="269"/>
        <v>0.4958981696110305</v>
      </c>
    </row>
    <row r="1713" spans="1:19">
      <c r="A1713">
        <v>1</v>
      </c>
      <c r="B1713">
        <v>1</v>
      </c>
      <c r="C1713">
        <f t="shared" ca="1" si="263"/>
        <v>6.0030994137445512</v>
      </c>
      <c r="D1713">
        <f t="shared" ca="1" si="263"/>
        <v>0.59195993284888659</v>
      </c>
      <c r="E1713">
        <f t="shared" ca="1" si="264"/>
        <v>6.5950593465934375</v>
      </c>
      <c r="F1713">
        <f t="shared" ca="1" si="265"/>
        <v>5.411139480895665</v>
      </c>
      <c r="H1713">
        <v>1</v>
      </c>
      <c r="I1713">
        <v>1</v>
      </c>
      <c r="J1713">
        <f t="shared" ca="1" si="260"/>
        <v>5.4526542579462491</v>
      </c>
      <c r="K1713">
        <f t="shared" ca="1" si="260"/>
        <v>4.0160620134677938</v>
      </c>
      <c r="L1713">
        <f t="shared" ca="1" si="260"/>
        <v>2.0027030762692073</v>
      </c>
      <c r="M1713">
        <f t="shared" ca="1" si="261"/>
        <v>0.13353870892718289</v>
      </c>
      <c r="N1713">
        <f t="shared" ca="1" si="262"/>
        <v>-1.6711197592552578</v>
      </c>
      <c r="P1713">
        <f t="shared" ca="1" si="266"/>
        <v>0.86781687812321606</v>
      </c>
      <c r="Q1713">
        <f t="shared" ca="1" si="267"/>
        <v>0.6391761212069893</v>
      </c>
      <c r="R1713">
        <f t="shared" ca="1" si="268"/>
        <v>6.6769354463591446E-2</v>
      </c>
      <c r="S1713">
        <f t="shared" ca="1" si="269"/>
        <v>-0.8355598796276289</v>
      </c>
    </row>
    <row r="1714" spans="1:19">
      <c r="A1714">
        <v>1</v>
      </c>
      <c r="B1714">
        <v>1</v>
      </c>
      <c r="C1714">
        <f t="shared" ca="1" si="263"/>
        <v>4.0994772446965619</v>
      </c>
      <c r="D1714">
        <f t="shared" ca="1" si="263"/>
        <v>5.6026822485974535</v>
      </c>
      <c r="E1714">
        <f t="shared" ca="1" si="264"/>
        <v>9.7021594932940154</v>
      </c>
      <c r="F1714">
        <f t="shared" ca="1" si="265"/>
        <v>-1.5032050039008915</v>
      </c>
      <c r="H1714">
        <v>1</v>
      </c>
      <c r="I1714">
        <v>1</v>
      </c>
      <c r="J1714">
        <f t="shared" ca="1" si="260"/>
        <v>6.0136904307105006</v>
      </c>
      <c r="K1714">
        <f t="shared" ca="1" si="260"/>
        <v>5.9552333425828925</v>
      </c>
      <c r="L1714">
        <f t="shared" ca="1" si="260"/>
        <v>6.1446819140423905</v>
      </c>
      <c r="M1714">
        <f t="shared" ca="1" si="261"/>
        <v>2.5318732547586396</v>
      </c>
      <c r="N1714">
        <f t="shared" ca="1" si="262"/>
        <v>-1.5000697673994448</v>
      </c>
      <c r="P1714">
        <f t="shared" ca="1" si="266"/>
        <v>0.95710855827200536</v>
      </c>
      <c r="Q1714">
        <f t="shared" ca="1" si="267"/>
        <v>0.94780482373773789</v>
      </c>
      <c r="R1714">
        <f t="shared" ca="1" si="268"/>
        <v>1.2659366273793198</v>
      </c>
      <c r="S1714">
        <f t="shared" ca="1" si="269"/>
        <v>-0.75003488369972238</v>
      </c>
    </row>
    <row r="1715" spans="1:19">
      <c r="A1715">
        <v>1</v>
      </c>
      <c r="B1715">
        <v>1</v>
      </c>
      <c r="C1715">
        <f t="shared" ca="1" si="263"/>
        <v>4.6699448545623383</v>
      </c>
      <c r="D1715">
        <f t="shared" ca="1" si="263"/>
        <v>0.99141971692043862</v>
      </c>
      <c r="E1715">
        <f t="shared" ca="1" si="264"/>
        <v>5.6613645714827765</v>
      </c>
      <c r="F1715">
        <f t="shared" ca="1" si="265"/>
        <v>3.6785251376418997</v>
      </c>
      <c r="H1715">
        <v>1</v>
      </c>
      <c r="I1715">
        <v>1</v>
      </c>
      <c r="J1715">
        <f t="shared" ca="1" si="260"/>
        <v>5.3361900898661911</v>
      </c>
      <c r="K1715">
        <f t="shared" ca="1" si="260"/>
        <v>3.769526399155875</v>
      </c>
      <c r="L1715">
        <f t="shared" ca="1" si="260"/>
        <v>5.8595181588233372</v>
      </c>
      <c r="M1715">
        <f t="shared" ca="1" si="261"/>
        <v>-1.102031569274571</v>
      </c>
      <c r="N1715">
        <f t="shared" ca="1" si="262"/>
        <v>0.17831193297579467</v>
      </c>
      <c r="P1715">
        <f t="shared" ca="1" si="266"/>
        <v>0.84928103008018951</v>
      </c>
      <c r="Q1715">
        <f t="shared" ca="1" si="267"/>
        <v>0.59993875954105047</v>
      </c>
      <c r="R1715">
        <f t="shared" ca="1" si="268"/>
        <v>-0.55101578463728551</v>
      </c>
      <c r="S1715">
        <f t="shared" ca="1" si="269"/>
        <v>8.9155966487897337E-2</v>
      </c>
    </row>
    <row r="1716" spans="1:19">
      <c r="A1716">
        <v>1</v>
      </c>
      <c r="B1716">
        <v>1</v>
      </c>
      <c r="C1716">
        <f t="shared" ca="1" si="263"/>
        <v>5.8955694280605426</v>
      </c>
      <c r="D1716">
        <f t="shared" ca="1" si="263"/>
        <v>4.6770495818693476</v>
      </c>
      <c r="E1716">
        <f t="shared" ca="1" si="264"/>
        <v>10.572619009929891</v>
      </c>
      <c r="F1716">
        <f t="shared" ca="1" si="265"/>
        <v>1.218519846191195</v>
      </c>
      <c r="H1716">
        <v>1</v>
      </c>
      <c r="I1716">
        <v>1</v>
      </c>
      <c r="J1716">
        <f t="shared" ca="1" si="260"/>
        <v>2.8834993175449162</v>
      </c>
      <c r="K1716">
        <f t="shared" ca="1" si="260"/>
        <v>3.5813926118632509</v>
      </c>
      <c r="L1716">
        <f t="shared" ca="1" si="260"/>
        <v>5.1296881144603041</v>
      </c>
      <c r="M1716">
        <f t="shared" ca="1" si="261"/>
        <v>0.58047994658487478</v>
      </c>
      <c r="N1716">
        <f t="shared" ca="1" si="262"/>
        <v>-0.38995073291725008</v>
      </c>
      <c r="P1716">
        <f t="shared" ca="1" si="266"/>
        <v>0.45892316978938019</v>
      </c>
      <c r="Q1716">
        <f t="shared" ca="1" si="267"/>
        <v>0.56999633733083011</v>
      </c>
      <c r="R1716">
        <f t="shared" ca="1" si="268"/>
        <v>0.29023997329243739</v>
      </c>
      <c r="S1716">
        <f t="shared" ca="1" si="269"/>
        <v>-0.19497536645862504</v>
      </c>
    </row>
    <row r="1717" spans="1:19">
      <c r="A1717">
        <v>1</v>
      </c>
      <c r="B1717">
        <v>1</v>
      </c>
      <c r="C1717">
        <f t="shared" ca="1" si="263"/>
        <v>2.2764987309641</v>
      </c>
      <c r="D1717">
        <f t="shared" ca="1" si="263"/>
        <v>0.80638878196292463</v>
      </c>
      <c r="E1717">
        <f t="shared" ca="1" si="264"/>
        <v>3.0828875129270248</v>
      </c>
      <c r="F1717">
        <f t="shared" ca="1" si="265"/>
        <v>1.4701099490011753</v>
      </c>
      <c r="H1717">
        <v>1</v>
      </c>
      <c r="I1717">
        <v>1</v>
      </c>
      <c r="J1717">
        <f t="shared" ca="1" si="260"/>
        <v>4.0104881270532351</v>
      </c>
      <c r="K1717">
        <f t="shared" ca="1" si="260"/>
        <v>1.0301869596063105</v>
      </c>
      <c r="L1717">
        <f t="shared" ca="1" si="260"/>
        <v>3.3543635197985151</v>
      </c>
      <c r="M1717">
        <f t="shared" ca="1" si="261"/>
        <v>-0.83829151686470604</v>
      </c>
      <c r="N1717">
        <f t="shared" ca="1" si="262"/>
        <v>-0.8530477972504551</v>
      </c>
      <c r="P1717">
        <f t="shared" ca="1" si="266"/>
        <v>0.63828900963187962</v>
      </c>
      <c r="Q1717">
        <f t="shared" ca="1" si="267"/>
        <v>0.16395934693015501</v>
      </c>
      <c r="R1717">
        <f t="shared" ca="1" si="268"/>
        <v>-0.41914575843235302</v>
      </c>
      <c r="S1717">
        <f t="shared" ca="1" si="269"/>
        <v>-0.42652389862522755</v>
      </c>
    </row>
    <row r="1718" spans="1:19">
      <c r="A1718">
        <v>1</v>
      </c>
      <c r="B1718">
        <v>1</v>
      </c>
      <c r="C1718">
        <f t="shared" ca="1" si="263"/>
        <v>1.7844593612231625</v>
      </c>
      <c r="D1718">
        <f t="shared" ca="1" si="263"/>
        <v>2.6763488815647243</v>
      </c>
      <c r="E1718">
        <f t="shared" ca="1" si="264"/>
        <v>4.4608082427878868</v>
      </c>
      <c r="F1718">
        <f t="shared" ca="1" si="265"/>
        <v>-0.89188952034156177</v>
      </c>
      <c r="H1718">
        <v>1</v>
      </c>
      <c r="I1718">
        <v>1</v>
      </c>
      <c r="J1718">
        <f t="shared" ca="1" si="260"/>
        <v>2.9623988220457256</v>
      </c>
      <c r="K1718">
        <f t="shared" ca="1" si="260"/>
        <v>0.90075183630587674</v>
      </c>
      <c r="L1718">
        <f t="shared" ca="1" si="260"/>
        <v>2.6144972244260516</v>
      </c>
      <c r="M1718">
        <f t="shared" ca="1" si="261"/>
        <v>-0.75361353096959305</v>
      </c>
      <c r="N1718">
        <f t="shared" ca="1" si="262"/>
        <v>-0.28907954848239503</v>
      </c>
      <c r="P1718">
        <f t="shared" ca="1" si="266"/>
        <v>0.47148041593818524</v>
      </c>
      <c r="Q1718">
        <f t="shared" ca="1" si="267"/>
        <v>0.14335910724718204</v>
      </c>
      <c r="R1718">
        <f t="shared" ca="1" si="268"/>
        <v>-0.37680676548479652</v>
      </c>
      <c r="S1718">
        <f t="shared" ca="1" si="269"/>
        <v>-0.14453977424119752</v>
      </c>
    </row>
    <row r="1719" spans="1:19">
      <c r="A1719">
        <v>1</v>
      </c>
      <c r="B1719">
        <v>1</v>
      </c>
      <c r="C1719">
        <f t="shared" ca="1" si="263"/>
        <v>3.3552130833024796</v>
      </c>
      <c r="D1719">
        <f t="shared" ca="1" si="263"/>
        <v>3.4480771228995195</v>
      </c>
      <c r="E1719">
        <f t="shared" ca="1" si="264"/>
        <v>6.8032902062019991</v>
      </c>
      <c r="F1719">
        <f t="shared" ca="1" si="265"/>
        <v>-9.2864039597039927E-2</v>
      </c>
      <c r="H1719">
        <v>1</v>
      </c>
      <c r="I1719">
        <v>1</v>
      </c>
      <c r="J1719">
        <f t="shared" ca="1" si="260"/>
        <v>3.1522487212043924</v>
      </c>
      <c r="K1719">
        <f t="shared" ca="1" si="260"/>
        <v>3.9717012537621557</v>
      </c>
      <c r="L1719">
        <f t="shared" ca="1" si="260"/>
        <v>3.281187585093098</v>
      </c>
      <c r="M1719">
        <f t="shared" ca="1" si="261"/>
        <v>-0.88977386298983785</v>
      </c>
      <c r="N1719">
        <f t="shared" ca="1" si="262"/>
        <v>-9.6200198109783752E-2</v>
      </c>
      <c r="P1719">
        <f t="shared" ca="1" si="266"/>
        <v>0.50169596583478493</v>
      </c>
      <c r="Q1719">
        <f t="shared" ca="1" si="267"/>
        <v>0.63211588702052524</v>
      </c>
      <c r="R1719">
        <f t="shared" ca="1" si="268"/>
        <v>-0.44488693149491892</v>
      </c>
      <c r="S1719">
        <f t="shared" ca="1" si="269"/>
        <v>-4.8100099054891876E-2</v>
      </c>
    </row>
    <row r="1720" spans="1:19">
      <c r="A1720">
        <v>1</v>
      </c>
      <c r="B1720">
        <v>1</v>
      </c>
      <c r="C1720">
        <f t="shared" ca="1" si="263"/>
        <v>0.36447766070571702</v>
      </c>
      <c r="D1720">
        <f t="shared" ca="1" si="263"/>
        <v>2.1827183236592433</v>
      </c>
      <c r="E1720">
        <f t="shared" ca="1" si="264"/>
        <v>2.5471959843649605</v>
      </c>
      <c r="F1720">
        <f t="shared" ca="1" si="265"/>
        <v>-1.8182406629535264</v>
      </c>
      <c r="H1720">
        <v>1</v>
      </c>
      <c r="I1720">
        <v>1</v>
      </c>
      <c r="J1720">
        <f t="shared" ca="1" si="260"/>
        <v>1.6006492355813089</v>
      </c>
      <c r="K1720">
        <f t="shared" ca="1" si="260"/>
        <v>1.1557603053537056</v>
      </c>
      <c r="L1720">
        <f t="shared" ca="1" si="260"/>
        <v>0.12910308496518552</v>
      </c>
      <c r="M1720">
        <f t="shared" ca="1" si="261"/>
        <v>-1.9239684217016793</v>
      </c>
      <c r="N1720">
        <f t="shared" ca="1" si="262"/>
        <v>1.6285736384498577</v>
      </c>
      <c r="P1720">
        <f t="shared" ca="1" si="266"/>
        <v>0.25475123799902899</v>
      </c>
      <c r="Q1720">
        <f t="shared" ca="1" si="267"/>
        <v>0.18394496562644058</v>
      </c>
      <c r="R1720">
        <f t="shared" ca="1" si="268"/>
        <v>-0.96198421085083963</v>
      </c>
      <c r="S1720">
        <f t="shared" ca="1" si="269"/>
        <v>0.81428681922492885</v>
      </c>
    </row>
    <row r="1721" spans="1:19">
      <c r="A1721">
        <v>1</v>
      </c>
      <c r="B1721">
        <v>1</v>
      </c>
      <c r="C1721">
        <f t="shared" ca="1" si="263"/>
        <v>4.1117132600316442</v>
      </c>
      <c r="D1721">
        <f t="shared" ca="1" si="263"/>
        <v>9.0278805332560538E-2</v>
      </c>
      <c r="E1721">
        <f t="shared" ca="1" si="264"/>
        <v>4.2019920653642044</v>
      </c>
      <c r="F1721">
        <f t="shared" ca="1" si="265"/>
        <v>4.0214344546990839</v>
      </c>
      <c r="H1721">
        <v>1</v>
      </c>
      <c r="I1721">
        <v>1</v>
      </c>
      <c r="J1721">
        <f t="shared" ca="1" si="260"/>
        <v>5.520217246143762</v>
      </c>
      <c r="K1721">
        <f t="shared" ca="1" si="260"/>
        <v>4.5462085857498105</v>
      </c>
      <c r="L1721">
        <f t="shared" ca="1" si="260"/>
        <v>5.80472450626762</v>
      </c>
      <c r="M1721">
        <f t="shared" ca="1" si="261"/>
        <v>-1.0650370200916996</v>
      </c>
      <c r="N1721">
        <f t="shared" ca="1" si="262"/>
        <v>-1.4520499001793756</v>
      </c>
      <c r="P1721">
        <f t="shared" ca="1" si="266"/>
        <v>0.87856986166490969</v>
      </c>
      <c r="Q1721">
        <f t="shared" ca="1" si="267"/>
        <v>0.72355156874889703</v>
      </c>
      <c r="R1721">
        <f t="shared" ca="1" si="268"/>
        <v>-0.53251851004584982</v>
      </c>
      <c r="S1721">
        <f t="shared" ca="1" si="269"/>
        <v>-0.72602495008968781</v>
      </c>
    </row>
    <row r="1722" spans="1:19">
      <c r="A1722">
        <v>1</v>
      </c>
      <c r="B1722">
        <v>1</v>
      </c>
      <c r="C1722">
        <f t="shared" ca="1" si="263"/>
        <v>5.3423969532814564</v>
      </c>
      <c r="D1722">
        <f t="shared" ca="1" si="263"/>
        <v>0.83961492674268989</v>
      </c>
      <c r="E1722">
        <f t="shared" ca="1" si="264"/>
        <v>6.1820118800241461</v>
      </c>
      <c r="F1722">
        <f t="shared" ca="1" si="265"/>
        <v>4.5027820265387666</v>
      </c>
      <c r="H1722">
        <v>1</v>
      </c>
      <c r="I1722">
        <v>1</v>
      </c>
      <c r="J1722">
        <f t="shared" ca="1" si="260"/>
        <v>2.834398454037335</v>
      </c>
      <c r="K1722">
        <f t="shared" ca="1" si="260"/>
        <v>6.2008849595079498</v>
      </c>
      <c r="L1722">
        <f t="shared" ca="1" si="260"/>
        <v>6.205814463484935</v>
      </c>
      <c r="M1722">
        <f t="shared" ca="1" si="261"/>
        <v>-2.7712703899456836</v>
      </c>
      <c r="N1722">
        <f t="shared" ca="1" si="262"/>
        <v>1.1321955968553419</v>
      </c>
      <c r="P1722">
        <f t="shared" ca="1" si="266"/>
        <v>0.45110852465206819</v>
      </c>
      <c r="Q1722">
        <f t="shared" ca="1" si="267"/>
        <v>0.98690149284987749</v>
      </c>
      <c r="R1722">
        <f t="shared" ca="1" si="268"/>
        <v>-1.3856351949728418</v>
      </c>
      <c r="S1722">
        <f t="shared" ca="1" si="269"/>
        <v>0.56609779842767094</v>
      </c>
    </row>
    <row r="1723" spans="1:19">
      <c r="A1723">
        <v>1</v>
      </c>
      <c r="B1723">
        <v>1</v>
      </c>
      <c r="C1723">
        <f t="shared" ca="1" si="263"/>
        <v>2.8246950073559871</v>
      </c>
      <c r="D1723">
        <f t="shared" ca="1" si="263"/>
        <v>3.5687988112184921</v>
      </c>
      <c r="E1723">
        <f t="shared" ca="1" si="264"/>
        <v>6.3934938185744787</v>
      </c>
      <c r="F1723">
        <f t="shared" ca="1" si="265"/>
        <v>-0.74410380386250496</v>
      </c>
      <c r="H1723">
        <v>1</v>
      </c>
      <c r="I1723">
        <v>1</v>
      </c>
      <c r="J1723">
        <f t="shared" ca="1" si="260"/>
        <v>1.1758632944330871</v>
      </c>
      <c r="K1723">
        <f t="shared" ca="1" si="260"/>
        <v>3.4719903416778455</v>
      </c>
      <c r="L1723">
        <f t="shared" ca="1" si="260"/>
        <v>3.2493014835695671</v>
      </c>
      <c r="M1723">
        <f t="shared" ca="1" si="261"/>
        <v>0.27709574493874395</v>
      </c>
      <c r="N1723">
        <f t="shared" ca="1" si="262"/>
        <v>0.92417218450414296</v>
      </c>
      <c r="P1723">
        <f t="shared" ca="1" si="266"/>
        <v>0.18714445570934657</v>
      </c>
      <c r="Q1723">
        <f t="shared" ca="1" si="267"/>
        <v>0.55258442524534779</v>
      </c>
      <c r="R1723">
        <f t="shared" ca="1" si="268"/>
        <v>0.13854787246937197</v>
      </c>
      <c r="S1723">
        <f t="shared" ca="1" si="269"/>
        <v>0.46208609225207148</v>
      </c>
    </row>
    <row r="1724" spans="1:19">
      <c r="A1724">
        <v>1</v>
      </c>
      <c r="B1724">
        <v>1</v>
      </c>
      <c r="C1724">
        <f t="shared" ca="1" si="263"/>
        <v>0.14963798584207066</v>
      </c>
      <c r="D1724">
        <f t="shared" ca="1" si="263"/>
        <v>4.3312116422089613</v>
      </c>
      <c r="E1724">
        <f t="shared" ca="1" si="264"/>
        <v>4.4808496280510317</v>
      </c>
      <c r="F1724">
        <f t="shared" ca="1" si="265"/>
        <v>-4.1815736563668908</v>
      </c>
      <c r="H1724">
        <v>1</v>
      </c>
      <c r="I1724">
        <v>1</v>
      </c>
      <c r="J1724">
        <f t="shared" ca="1" si="260"/>
        <v>5.0210317752806466</v>
      </c>
      <c r="K1724">
        <f t="shared" ca="1" si="260"/>
        <v>4.2767874827329813</v>
      </c>
      <c r="L1724">
        <f t="shared" ca="1" si="260"/>
        <v>4.0789114895189496</v>
      </c>
      <c r="M1724">
        <f t="shared" ca="1" si="261"/>
        <v>1.0518289540013548E-3</v>
      </c>
      <c r="N1724">
        <f t="shared" ca="1" si="262"/>
        <v>-0.10159336785091189</v>
      </c>
      <c r="P1724">
        <f t="shared" ca="1" si="266"/>
        <v>0.7991220264573895</v>
      </c>
      <c r="Q1724">
        <f t="shared" ca="1" si="267"/>
        <v>0.68067186843049798</v>
      </c>
      <c r="R1724">
        <f t="shared" ca="1" si="268"/>
        <v>5.2591447700067739E-4</v>
      </c>
      <c r="S1724">
        <f t="shared" ca="1" si="269"/>
        <v>-5.0796683925455943E-2</v>
      </c>
    </row>
    <row r="1725" spans="1:19">
      <c r="A1725">
        <v>1</v>
      </c>
      <c r="B1725">
        <v>1</v>
      </c>
      <c r="C1725">
        <f t="shared" ca="1" si="263"/>
        <v>0.84352251302865566</v>
      </c>
      <c r="D1725">
        <f t="shared" ca="1" si="263"/>
        <v>1.0417993815177942</v>
      </c>
      <c r="E1725">
        <f t="shared" ca="1" si="264"/>
        <v>1.8853218945464498</v>
      </c>
      <c r="F1725">
        <f t="shared" ca="1" si="265"/>
        <v>-0.1982768684891385</v>
      </c>
      <c r="H1725">
        <v>1</v>
      </c>
      <c r="I1725">
        <v>1</v>
      </c>
      <c r="J1725">
        <f t="shared" ca="1" si="260"/>
        <v>2.4084079278935264</v>
      </c>
      <c r="K1725">
        <f t="shared" ca="1" si="260"/>
        <v>2.3382053964858014</v>
      </c>
      <c r="L1725">
        <f t="shared" ca="1" si="260"/>
        <v>2.3096519980651271</v>
      </c>
      <c r="M1725">
        <f t="shared" ca="1" si="261"/>
        <v>6.9339936874408536E-3</v>
      </c>
      <c r="N1725">
        <f t="shared" ca="1" si="262"/>
        <v>0.36816812991906023</v>
      </c>
      <c r="P1725">
        <f t="shared" ca="1" si="266"/>
        <v>0.38331002670596376</v>
      </c>
      <c r="Q1725">
        <f t="shared" ca="1" si="267"/>
        <v>0.37213694681486031</v>
      </c>
      <c r="R1725">
        <f t="shared" ca="1" si="268"/>
        <v>3.4669968437204268E-3</v>
      </c>
      <c r="S1725">
        <f t="shared" ca="1" si="269"/>
        <v>0.18408406495953011</v>
      </c>
    </row>
    <row r="1726" spans="1:19">
      <c r="A1726">
        <v>1</v>
      </c>
      <c r="B1726">
        <v>1</v>
      </c>
      <c r="C1726">
        <f t="shared" ca="1" si="263"/>
        <v>3.6626532324198924</v>
      </c>
      <c r="D1726">
        <f t="shared" ca="1" si="263"/>
        <v>2.9407596828290976</v>
      </c>
      <c r="E1726">
        <f t="shared" ca="1" si="264"/>
        <v>6.60341291524899</v>
      </c>
      <c r="F1726">
        <f t="shared" ca="1" si="265"/>
        <v>0.72189354959079477</v>
      </c>
      <c r="H1726">
        <v>1</v>
      </c>
      <c r="I1726">
        <v>1</v>
      </c>
      <c r="J1726">
        <f t="shared" ca="1" si="260"/>
        <v>0.97747134318880979</v>
      </c>
      <c r="K1726">
        <f t="shared" ca="1" si="260"/>
        <v>4.8776300257979912</v>
      </c>
      <c r="L1726">
        <f t="shared" ca="1" si="260"/>
        <v>4.3203995710222767</v>
      </c>
      <c r="M1726">
        <f t="shared" ca="1" si="261"/>
        <v>0.73768777038358035</v>
      </c>
      <c r="N1726">
        <f t="shared" ca="1" si="262"/>
        <v>-0.26820978341038448</v>
      </c>
      <c r="P1726">
        <f t="shared" ca="1" si="266"/>
        <v>0.15556939599917352</v>
      </c>
      <c r="Q1726">
        <f t="shared" ca="1" si="267"/>
        <v>0.77629892917919929</v>
      </c>
      <c r="R1726">
        <f t="shared" ca="1" si="268"/>
        <v>0.36884388519179018</v>
      </c>
      <c r="S1726">
        <f t="shared" ca="1" si="269"/>
        <v>-0.13410489170519224</v>
      </c>
    </row>
    <row r="1727" spans="1:19">
      <c r="A1727">
        <v>1</v>
      </c>
      <c r="B1727">
        <v>1</v>
      </c>
      <c r="C1727">
        <f t="shared" ca="1" si="263"/>
        <v>2.3019350366002049</v>
      </c>
      <c r="D1727">
        <f t="shared" ca="1" si="263"/>
        <v>0.98168762210743843</v>
      </c>
      <c r="E1727">
        <f t="shared" ca="1" si="264"/>
        <v>3.2836226587076434</v>
      </c>
      <c r="F1727">
        <f t="shared" ca="1" si="265"/>
        <v>1.3202474144927665</v>
      </c>
      <c r="H1727">
        <v>1</v>
      </c>
      <c r="I1727">
        <v>1</v>
      </c>
      <c r="J1727">
        <f t="shared" ca="1" si="260"/>
        <v>3.4049215217632369</v>
      </c>
      <c r="K1727">
        <f t="shared" ca="1" si="260"/>
        <v>1.2506069609497177</v>
      </c>
      <c r="L1727">
        <f t="shared" ca="1" si="260"/>
        <v>8.8879742613929724E-2</v>
      </c>
      <c r="M1727">
        <f t="shared" ca="1" si="261"/>
        <v>-0.99034492715534039</v>
      </c>
      <c r="N1727">
        <f t="shared" ca="1" si="262"/>
        <v>-2.2581674115615984</v>
      </c>
      <c r="P1727">
        <f t="shared" ca="1" si="266"/>
        <v>0.54191009102859766</v>
      </c>
      <c r="Q1727">
        <f t="shared" ca="1" si="267"/>
        <v>0.19904027970028049</v>
      </c>
      <c r="R1727">
        <f t="shared" ca="1" si="268"/>
        <v>-0.4951724635776702</v>
      </c>
      <c r="S1727">
        <f t="shared" ca="1" si="269"/>
        <v>-1.1290837057807992</v>
      </c>
    </row>
    <row r="1728" spans="1:19">
      <c r="A1728">
        <v>1</v>
      </c>
      <c r="B1728">
        <v>1</v>
      </c>
      <c r="C1728">
        <f t="shared" ca="1" si="263"/>
        <v>5.0940099879843226</v>
      </c>
      <c r="D1728">
        <f t="shared" ca="1" si="263"/>
        <v>1.3043681843980302E-2</v>
      </c>
      <c r="E1728">
        <f t="shared" ca="1" si="264"/>
        <v>5.1070536698283027</v>
      </c>
      <c r="F1728">
        <f t="shared" ca="1" si="265"/>
        <v>5.0809663061403425</v>
      </c>
      <c r="H1728">
        <v>1</v>
      </c>
      <c r="I1728">
        <v>1</v>
      </c>
      <c r="J1728">
        <f t="shared" ca="1" si="260"/>
        <v>0.35926935201370619</v>
      </c>
      <c r="K1728">
        <f t="shared" ca="1" si="260"/>
        <v>2.8902959212911532</v>
      </c>
      <c r="L1728">
        <f t="shared" ca="1" si="260"/>
        <v>4.9144736155118771</v>
      </c>
      <c r="M1728">
        <f t="shared" ca="1" si="261"/>
        <v>-0.36313581680351303</v>
      </c>
      <c r="N1728">
        <f t="shared" ca="1" si="262"/>
        <v>1.1961434808054978</v>
      </c>
      <c r="P1728">
        <f t="shared" ca="1" si="266"/>
        <v>5.7179493274403526E-2</v>
      </c>
      <c r="Q1728">
        <f t="shared" ca="1" si="267"/>
        <v>0.46000488287183072</v>
      </c>
      <c r="R1728">
        <f t="shared" ca="1" si="268"/>
        <v>-0.18156790840175652</v>
      </c>
      <c r="S1728">
        <f t="shared" ca="1" si="269"/>
        <v>0.59807174040274891</v>
      </c>
    </row>
    <row r="1729" spans="1:19">
      <c r="A1729">
        <v>1</v>
      </c>
      <c r="B1729">
        <v>1</v>
      </c>
      <c r="C1729">
        <f t="shared" ca="1" si="263"/>
        <v>2.5862073764735451</v>
      </c>
      <c r="D1729">
        <f t="shared" ca="1" si="263"/>
        <v>6.0842536098993696</v>
      </c>
      <c r="E1729">
        <f t="shared" ca="1" si="264"/>
        <v>8.6704609863729143</v>
      </c>
      <c r="F1729">
        <f t="shared" ca="1" si="265"/>
        <v>-3.4980462334258244</v>
      </c>
      <c r="H1729">
        <v>1</v>
      </c>
      <c r="I1729">
        <v>1</v>
      </c>
      <c r="J1729">
        <f t="shared" ca="1" si="260"/>
        <v>1.5905231839398875</v>
      </c>
      <c r="K1729">
        <f t="shared" ca="1" si="260"/>
        <v>2.6836241444021032</v>
      </c>
      <c r="L1729">
        <f t="shared" ca="1" si="260"/>
        <v>3.8297628118292399</v>
      </c>
      <c r="M1729">
        <f t="shared" ca="1" si="261"/>
        <v>-0.69140820430058558</v>
      </c>
      <c r="N1729">
        <f t="shared" ca="1" si="262"/>
        <v>1.0632363249749974</v>
      </c>
      <c r="P1729">
        <f t="shared" ca="1" si="266"/>
        <v>0.25313962682629298</v>
      </c>
      <c r="Q1729">
        <f t="shared" ca="1" si="267"/>
        <v>0.42711204798235308</v>
      </c>
      <c r="R1729">
        <f t="shared" ca="1" si="268"/>
        <v>-0.34570410215029279</v>
      </c>
      <c r="S1729">
        <f t="shared" ca="1" si="269"/>
        <v>0.53161816248749871</v>
      </c>
    </row>
    <row r="1730" spans="1:19">
      <c r="A1730">
        <v>1</v>
      </c>
      <c r="B1730">
        <v>1</v>
      </c>
      <c r="C1730">
        <f t="shared" ca="1" si="263"/>
        <v>5.4681935794931</v>
      </c>
      <c r="D1730">
        <f t="shared" ca="1" si="263"/>
        <v>5.1022385986024741</v>
      </c>
      <c r="E1730">
        <f t="shared" ca="1" si="264"/>
        <v>10.570432178095574</v>
      </c>
      <c r="F1730">
        <f t="shared" ca="1" si="265"/>
        <v>0.36595498089062595</v>
      </c>
      <c r="H1730">
        <v>1</v>
      </c>
      <c r="I1730">
        <v>1</v>
      </c>
      <c r="J1730">
        <f t="shared" ref="J1730:L1793" ca="1" si="270">RAND()*PI()*2</f>
        <v>4.7066487921120048</v>
      </c>
      <c r="K1730">
        <f t="shared" ca="1" si="270"/>
        <v>5.8383550467317775</v>
      </c>
      <c r="L1730">
        <f t="shared" ca="1" si="270"/>
        <v>2.40839380112492</v>
      </c>
      <c r="M1730">
        <f t="shared" ref="M1730:M1793" ca="1" si="271">COS(J1730)+COS(J1730+K1730) + COS(J1730+K1730+L1730)</f>
        <v>0.48481598221806638</v>
      </c>
      <c r="N1730">
        <f t="shared" ref="N1730:N1793" ca="1" si="272">SIN(J1730)+SIN(J1730+K1730) + SIN(J1730+K1730+L1730)</f>
        <v>-1.5227453474259427</v>
      </c>
      <c r="P1730">
        <f t="shared" ca="1" si="266"/>
        <v>0.74908642066212405</v>
      </c>
      <c r="Q1730">
        <f t="shared" ca="1" si="267"/>
        <v>0.92920306521287599</v>
      </c>
      <c r="R1730">
        <f t="shared" ca="1" si="268"/>
        <v>0.24240799110903319</v>
      </c>
      <c r="S1730">
        <f t="shared" ca="1" si="269"/>
        <v>-0.76137267371297135</v>
      </c>
    </row>
    <row r="1731" spans="1:19">
      <c r="A1731">
        <v>1</v>
      </c>
      <c r="B1731">
        <v>1</v>
      </c>
      <c r="C1731">
        <f t="shared" ref="C1731:D1794" ca="1" si="273">ABS(RAND()*PI()*2)</f>
        <v>1.9639551383510327</v>
      </c>
      <c r="D1731">
        <f t="shared" ca="1" si="273"/>
        <v>6.061186224154441</v>
      </c>
      <c r="E1731">
        <f t="shared" ref="E1731:E1794" ca="1" si="274">C1731+D1731</f>
        <v>8.0251413625054742</v>
      </c>
      <c r="F1731">
        <f t="shared" ref="F1731:F1794" ca="1" si="275">C1731-D1731</f>
        <v>-4.0972310858034078</v>
      </c>
      <c r="H1731">
        <v>1</v>
      </c>
      <c r="I1731">
        <v>1</v>
      </c>
      <c r="J1731">
        <f t="shared" ca="1" si="270"/>
        <v>9.7482392466979234E-2</v>
      </c>
      <c r="K1731">
        <f t="shared" ca="1" si="270"/>
        <v>3.6574375624177979</v>
      </c>
      <c r="L1731">
        <f t="shared" ca="1" si="270"/>
        <v>1.7551480176020036</v>
      </c>
      <c r="M1731">
        <f t="shared" ca="1" si="271"/>
        <v>0.8932520697952957</v>
      </c>
      <c r="N1731">
        <f t="shared" ca="1" si="272"/>
        <v>-1.1766332473707632</v>
      </c>
      <c r="P1731">
        <f t="shared" ref="P1731:P1794" ca="1" si="276">J1731/(2*PI())</f>
        <v>1.5514804625543888E-2</v>
      </c>
      <c r="Q1731">
        <f t="shared" ref="Q1731:Q1794" ca="1" si="277">K1731/(2*PI())</f>
        <v>0.58209926710876503</v>
      </c>
      <c r="R1731">
        <f t="shared" ref="R1731:R1794" ca="1" si="278">M1731/2</f>
        <v>0.44662603489764785</v>
      </c>
      <c r="S1731">
        <f t="shared" ref="S1731:S1794" ca="1" si="279">N1731/2</f>
        <v>-0.58831662368538162</v>
      </c>
    </row>
    <row r="1732" spans="1:19">
      <c r="A1732">
        <v>1</v>
      </c>
      <c r="B1732">
        <v>1</v>
      </c>
      <c r="C1732">
        <f t="shared" ca="1" si="273"/>
        <v>1.4329500304813609</v>
      </c>
      <c r="D1732">
        <f t="shared" ca="1" si="273"/>
        <v>1.9904975257828634</v>
      </c>
      <c r="E1732">
        <f t="shared" ca="1" si="274"/>
        <v>3.4234475562642244</v>
      </c>
      <c r="F1732">
        <f t="shared" ca="1" si="275"/>
        <v>-0.55754749530150249</v>
      </c>
      <c r="H1732">
        <v>1</v>
      </c>
      <c r="I1732">
        <v>1</v>
      </c>
      <c r="J1732">
        <f t="shared" ca="1" si="270"/>
        <v>4.7433961273685208</v>
      </c>
      <c r="K1732">
        <f t="shared" ca="1" si="270"/>
        <v>2.6954800693041521</v>
      </c>
      <c r="L1732">
        <f t="shared" ca="1" si="270"/>
        <v>0.5747801640517749</v>
      </c>
      <c r="M1732">
        <f t="shared" ca="1" si="271"/>
        <v>0.2752915145963043</v>
      </c>
      <c r="N1732">
        <f t="shared" ca="1" si="272"/>
        <v>0.90283354031730023</v>
      </c>
      <c r="P1732">
        <f t="shared" ca="1" si="276"/>
        <v>0.75493494071365363</v>
      </c>
      <c r="Q1732">
        <f t="shared" ca="1" si="277"/>
        <v>0.42899897703544043</v>
      </c>
      <c r="R1732">
        <f t="shared" ca="1" si="278"/>
        <v>0.13764575729815215</v>
      </c>
      <c r="S1732">
        <f t="shared" ca="1" si="279"/>
        <v>0.45141677015865012</v>
      </c>
    </row>
    <row r="1733" spans="1:19">
      <c r="A1733">
        <v>1</v>
      </c>
      <c r="B1733">
        <v>1</v>
      </c>
      <c r="C1733">
        <f t="shared" ca="1" si="273"/>
        <v>0.80377614167923095</v>
      </c>
      <c r="D1733">
        <f t="shared" ca="1" si="273"/>
        <v>6.0427308688054451</v>
      </c>
      <c r="E1733">
        <f t="shared" ca="1" si="274"/>
        <v>6.8465070104846761</v>
      </c>
      <c r="F1733">
        <f t="shared" ca="1" si="275"/>
        <v>-5.238954727126214</v>
      </c>
      <c r="H1733">
        <v>1</v>
      </c>
      <c r="I1733">
        <v>1</v>
      </c>
      <c r="J1733">
        <f t="shared" ca="1" si="270"/>
        <v>2.6423920631736988</v>
      </c>
      <c r="K1733">
        <f t="shared" ca="1" si="270"/>
        <v>0.98915738280990906</v>
      </c>
      <c r="L1733">
        <f t="shared" ca="1" si="270"/>
        <v>1.2984722944184215</v>
      </c>
      <c r="M1733">
        <f t="shared" ca="1" si="271"/>
        <v>-1.5443999008949312</v>
      </c>
      <c r="N1733">
        <f t="shared" ca="1" si="272"/>
        <v>-0.96827524302192547</v>
      </c>
      <c r="P1733">
        <f t="shared" ca="1" si="276"/>
        <v>0.42054975844088593</v>
      </c>
      <c r="Q1733">
        <f t="shared" ca="1" si="277"/>
        <v>0.15742928697003922</v>
      </c>
      <c r="R1733">
        <f t="shared" ca="1" si="278"/>
        <v>-0.77219995044746559</v>
      </c>
      <c r="S1733">
        <f t="shared" ca="1" si="279"/>
        <v>-0.48413762151096273</v>
      </c>
    </row>
    <row r="1734" spans="1:19">
      <c r="A1734">
        <v>1</v>
      </c>
      <c r="B1734">
        <v>1</v>
      </c>
      <c r="C1734">
        <f t="shared" ca="1" si="273"/>
        <v>1.7637440956408641</v>
      </c>
      <c r="D1734">
        <f t="shared" ca="1" si="273"/>
        <v>0.43078407299236976</v>
      </c>
      <c r="E1734">
        <f t="shared" ca="1" si="274"/>
        <v>2.1945281686332336</v>
      </c>
      <c r="F1734">
        <f t="shared" ca="1" si="275"/>
        <v>1.3329600226484943</v>
      </c>
      <c r="H1734">
        <v>1</v>
      </c>
      <c r="I1734">
        <v>1</v>
      </c>
      <c r="J1734">
        <f t="shared" ca="1" si="270"/>
        <v>2.6444227075791851</v>
      </c>
      <c r="K1734">
        <f t="shared" ca="1" si="270"/>
        <v>5.249941134268763</v>
      </c>
      <c r="L1734">
        <f t="shared" ca="1" si="270"/>
        <v>4.0188274044364496</v>
      </c>
      <c r="M1734">
        <f t="shared" ca="1" si="271"/>
        <v>-0.12515141137747465</v>
      </c>
      <c r="N1734">
        <f t="shared" ca="1" si="272"/>
        <v>0.86841037926063092</v>
      </c>
      <c r="P1734">
        <f t="shared" ca="1" si="276"/>
        <v>0.420872945535681</v>
      </c>
      <c r="Q1734">
        <f t="shared" ca="1" si="277"/>
        <v>0.83555408246034546</v>
      </c>
      <c r="R1734">
        <f t="shared" ca="1" si="278"/>
        <v>-6.2575705688737326E-2</v>
      </c>
      <c r="S1734">
        <f t="shared" ca="1" si="279"/>
        <v>0.43420518963031546</v>
      </c>
    </row>
    <row r="1735" spans="1:19">
      <c r="A1735">
        <v>1</v>
      </c>
      <c r="B1735">
        <v>1</v>
      </c>
      <c r="C1735">
        <f t="shared" ca="1" si="273"/>
        <v>4.9362338007624986</v>
      </c>
      <c r="D1735">
        <f t="shared" ca="1" si="273"/>
        <v>4.6404912666442151</v>
      </c>
      <c r="E1735">
        <f t="shared" ca="1" si="274"/>
        <v>9.5767250674067128</v>
      </c>
      <c r="F1735">
        <f t="shared" ca="1" si="275"/>
        <v>0.29574253411828355</v>
      </c>
      <c r="H1735">
        <v>1</v>
      </c>
      <c r="I1735">
        <v>1</v>
      </c>
      <c r="J1735">
        <f t="shared" ca="1" si="270"/>
        <v>5.0261581449945609</v>
      </c>
      <c r="K1735">
        <f t="shared" ca="1" si="270"/>
        <v>4.0983574742212836</v>
      </c>
      <c r="L1735">
        <f t="shared" ca="1" si="270"/>
        <v>0.98134259895183173</v>
      </c>
      <c r="M1735">
        <f t="shared" ca="1" si="271"/>
        <v>-1.4235059728800494</v>
      </c>
      <c r="N1735">
        <f t="shared" ca="1" si="272"/>
        <v>-1.2850388063903737</v>
      </c>
      <c r="P1735">
        <f t="shared" ca="1" si="276"/>
        <v>0.79993791353747556</v>
      </c>
      <c r="Q1735">
        <f t="shared" ca="1" si="277"/>
        <v>0.65227385057993237</v>
      </c>
      <c r="R1735">
        <f t="shared" ca="1" si="278"/>
        <v>-0.71175298644002472</v>
      </c>
      <c r="S1735">
        <f t="shared" ca="1" si="279"/>
        <v>-0.64251940319518686</v>
      </c>
    </row>
    <row r="1736" spans="1:19">
      <c r="A1736">
        <v>1</v>
      </c>
      <c r="B1736">
        <v>1</v>
      </c>
      <c r="C1736">
        <f t="shared" ca="1" si="273"/>
        <v>2.1006814643962639</v>
      </c>
      <c r="D1736">
        <f t="shared" ca="1" si="273"/>
        <v>4.5336359975642715</v>
      </c>
      <c r="E1736">
        <f t="shared" ca="1" si="274"/>
        <v>6.634317461960535</v>
      </c>
      <c r="F1736">
        <f t="shared" ca="1" si="275"/>
        <v>-2.4329545331680076</v>
      </c>
      <c r="H1736">
        <v>1</v>
      </c>
      <c r="I1736">
        <v>1</v>
      </c>
      <c r="J1736">
        <f t="shared" ca="1" si="270"/>
        <v>1.17593362499846</v>
      </c>
      <c r="K1736">
        <f t="shared" ca="1" si="270"/>
        <v>1.9788088788640936</v>
      </c>
      <c r="L1736">
        <f t="shared" ca="1" si="270"/>
        <v>1.6376478239891561</v>
      </c>
      <c r="M1736">
        <f t="shared" ca="1" si="271"/>
        <v>-0.53531604542674771</v>
      </c>
      <c r="N1736">
        <f t="shared" ca="1" si="272"/>
        <v>-8.6901680783422419E-2</v>
      </c>
      <c r="P1736">
        <f t="shared" ca="1" si="276"/>
        <v>0.18715564916647609</v>
      </c>
      <c r="Q1736">
        <f t="shared" ca="1" si="277"/>
        <v>0.31493721450535206</v>
      </c>
      <c r="R1736">
        <f t="shared" ca="1" si="278"/>
        <v>-0.26765802271337386</v>
      </c>
      <c r="S1736">
        <f t="shared" ca="1" si="279"/>
        <v>-4.345084039171121E-2</v>
      </c>
    </row>
    <row r="1737" spans="1:19">
      <c r="A1737">
        <v>1</v>
      </c>
      <c r="B1737">
        <v>1</v>
      </c>
      <c r="C1737">
        <f t="shared" ca="1" si="273"/>
        <v>3.3018673241639598</v>
      </c>
      <c r="D1737">
        <f t="shared" ca="1" si="273"/>
        <v>3.5829813034719038</v>
      </c>
      <c r="E1737">
        <f t="shared" ca="1" si="274"/>
        <v>6.8848486276358631</v>
      </c>
      <c r="F1737">
        <f t="shared" ca="1" si="275"/>
        <v>-0.28111397930794402</v>
      </c>
      <c r="H1737">
        <v>1</v>
      </c>
      <c r="I1737">
        <v>1</v>
      </c>
      <c r="J1737">
        <f t="shared" ca="1" si="270"/>
        <v>2.0415476063149134</v>
      </c>
      <c r="K1737">
        <f t="shared" ca="1" si="270"/>
        <v>6.2266101879970117</v>
      </c>
      <c r="L1737">
        <f t="shared" ca="1" si="270"/>
        <v>3.3716532991561161</v>
      </c>
      <c r="M1737">
        <f t="shared" ca="1" si="271"/>
        <v>-0.25540346376756751</v>
      </c>
      <c r="N1737">
        <f t="shared" ca="1" si="272"/>
        <v>1.0071176009160574</v>
      </c>
      <c r="P1737">
        <f t="shared" ca="1" si="276"/>
        <v>0.3249223931024452</v>
      </c>
      <c r="Q1737">
        <f t="shared" ca="1" si="277"/>
        <v>0.99099579012608019</v>
      </c>
      <c r="R1737">
        <f t="shared" ca="1" si="278"/>
        <v>-0.12770173188378375</v>
      </c>
      <c r="S1737">
        <f t="shared" ca="1" si="279"/>
        <v>0.5035588004580287</v>
      </c>
    </row>
    <row r="1738" spans="1:19">
      <c r="A1738">
        <v>1</v>
      </c>
      <c r="B1738">
        <v>1</v>
      </c>
      <c r="C1738">
        <f t="shared" ca="1" si="273"/>
        <v>1.3138293650928146</v>
      </c>
      <c r="D1738">
        <f t="shared" ca="1" si="273"/>
        <v>0.56636856711230921</v>
      </c>
      <c r="E1738">
        <f t="shared" ca="1" si="274"/>
        <v>1.8801979322051237</v>
      </c>
      <c r="F1738">
        <f t="shared" ca="1" si="275"/>
        <v>0.74746079798050535</v>
      </c>
      <c r="H1738">
        <v>1</v>
      </c>
      <c r="I1738">
        <v>1</v>
      </c>
      <c r="J1738">
        <f t="shared" ca="1" si="270"/>
        <v>4.0804567693625815</v>
      </c>
      <c r="K1738">
        <f t="shared" ca="1" si="270"/>
        <v>2.5837525688413803</v>
      </c>
      <c r="L1738">
        <f t="shared" ca="1" si="270"/>
        <v>3.9774243778381182</v>
      </c>
      <c r="M1738">
        <f t="shared" ca="1" si="271"/>
        <v>-9.0174231667684568E-3</v>
      </c>
      <c r="N1738">
        <f t="shared" ca="1" si="272"/>
        <v>-1.3730306021813661</v>
      </c>
      <c r="P1738">
        <f t="shared" ca="1" si="276"/>
        <v>0.64942486491684082</v>
      </c>
      <c r="Q1738">
        <f t="shared" ca="1" si="277"/>
        <v>0.41121699305748827</v>
      </c>
      <c r="R1738">
        <f t="shared" ca="1" si="278"/>
        <v>-4.5087115833842284E-3</v>
      </c>
      <c r="S1738">
        <f t="shared" ca="1" si="279"/>
        <v>-0.68651530109068304</v>
      </c>
    </row>
    <row r="1739" spans="1:19">
      <c r="A1739">
        <v>1</v>
      </c>
      <c r="B1739">
        <v>1</v>
      </c>
      <c r="C1739">
        <f t="shared" ca="1" si="273"/>
        <v>5.4858021300193816</v>
      </c>
      <c r="D1739">
        <f t="shared" ca="1" si="273"/>
        <v>1.7839545923709268</v>
      </c>
      <c r="E1739">
        <f t="shared" ca="1" si="274"/>
        <v>7.2697567223903086</v>
      </c>
      <c r="F1739">
        <f t="shared" ca="1" si="275"/>
        <v>3.7018475376484545</v>
      </c>
      <c r="H1739">
        <v>1</v>
      </c>
      <c r="I1739">
        <v>1</v>
      </c>
      <c r="J1739">
        <f t="shared" ca="1" si="270"/>
        <v>3.3999673564093538</v>
      </c>
      <c r="K1739">
        <f t="shared" ca="1" si="270"/>
        <v>3.1894184463782449</v>
      </c>
      <c r="L1739">
        <f t="shared" ca="1" si="270"/>
        <v>3.4516860342435565</v>
      </c>
      <c r="M1739">
        <f t="shared" ca="1" si="271"/>
        <v>-0.82934701965077051</v>
      </c>
      <c r="N1739">
        <f t="shared" ca="1" si="272"/>
        <v>-0.53208633732155708</v>
      </c>
      <c r="P1739">
        <f t="shared" ca="1" si="276"/>
        <v>0.54112161112363255</v>
      </c>
      <c r="Q1739">
        <f t="shared" ca="1" si="277"/>
        <v>0.50761171132957084</v>
      </c>
      <c r="R1739">
        <f t="shared" ca="1" si="278"/>
        <v>-0.41467350982538526</v>
      </c>
      <c r="S1739">
        <f t="shared" ca="1" si="279"/>
        <v>-0.26604316866077854</v>
      </c>
    </row>
    <row r="1740" spans="1:19">
      <c r="A1740">
        <v>1</v>
      </c>
      <c r="B1740">
        <v>1</v>
      </c>
      <c r="C1740">
        <f t="shared" ca="1" si="273"/>
        <v>3.0330746523635139</v>
      </c>
      <c r="D1740">
        <f t="shared" ca="1" si="273"/>
        <v>0.42061871741169665</v>
      </c>
      <c r="E1740">
        <f t="shared" ca="1" si="274"/>
        <v>3.4536933697752108</v>
      </c>
      <c r="F1740">
        <f t="shared" ca="1" si="275"/>
        <v>2.612455934951817</v>
      </c>
      <c r="H1740">
        <v>1</v>
      </c>
      <c r="I1740">
        <v>1</v>
      </c>
      <c r="J1740">
        <f t="shared" ca="1" si="270"/>
        <v>4.2894725239288141</v>
      </c>
      <c r="K1740">
        <f t="shared" ca="1" si="270"/>
        <v>2.2121656083712686</v>
      </c>
      <c r="L1740">
        <f t="shared" ca="1" si="270"/>
        <v>5.1741052877572358</v>
      </c>
      <c r="M1740">
        <f t="shared" ca="1" si="271"/>
        <v>1.1947367491236394</v>
      </c>
      <c r="N1740">
        <f t="shared" ca="1" si="272"/>
        <v>-1.4726427229834989</v>
      </c>
      <c r="P1740">
        <f t="shared" ca="1" si="276"/>
        <v>0.68269075544013913</v>
      </c>
      <c r="Q1740">
        <f t="shared" ca="1" si="277"/>
        <v>0.3520770915101773</v>
      </c>
      <c r="R1740">
        <f t="shared" ca="1" si="278"/>
        <v>0.59736837456181968</v>
      </c>
      <c r="S1740">
        <f t="shared" ca="1" si="279"/>
        <v>-0.73632136149174943</v>
      </c>
    </row>
    <row r="1741" spans="1:19">
      <c r="A1741">
        <v>1</v>
      </c>
      <c r="B1741">
        <v>1</v>
      </c>
      <c r="C1741">
        <f t="shared" ca="1" si="273"/>
        <v>6.2801989040908159</v>
      </c>
      <c r="D1741">
        <f t="shared" ca="1" si="273"/>
        <v>2.1203891411104374</v>
      </c>
      <c r="E1741">
        <f t="shared" ca="1" si="274"/>
        <v>8.4005880452012534</v>
      </c>
      <c r="F1741">
        <f t="shared" ca="1" si="275"/>
        <v>4.1598097629803785</v>
      </c>
      <c r="H1741">
        <v>1</v>
      </c>
      <c r="I1741">
        <v>1</v>
      </c>
      <c r="J1741">
        <f t="shared" ca="1" si="270"/>
        <v>5.0148732222748125</v>
      </c>
      <c r="K1741">
        <f t="shared" ca="1" si="270"/>
        <v>3.7093737880147617</v>
      </c>
      <c r="L1741">
        <f t="shared" ca="1" si="270"/>
        <v>1.2008133147245363</v>
      </c>
      <c r="M1741">
        <f t="shared" ca="1" si="271"/>
        <v>-1.3440546068292076</v>
      </c>
      <c r="N1741">
        <f t="shared" ca="1" si="272"/>
        <v>-0.78964902598233699</v>
      </c>
      <c r="P1741">
        <f t="shared" ca="1" si="276"/>
        <v>0.79814186230421758</v>
      </c>
      <c r="Q1741">
        <f t="shared" ca="1" si="277"/>
        <v>0.59036517413805767</v>
      </c>
      <c r="R1741">
        <f t="shared" ca="1" si="278"/>
        <v>-0.67202730341460382</v>
      </c>
      <c r="S1741">
        <f t="shared" ca="1" si="279"/>
        <v>-0.3948245129911685</v>
      </c>
    </row>
    <row r="1742" spans="1:19">
      <c r="A1742">
        <v>1</v>
      </c>
      <c r="B1742">
        <v>1</v>
      </c>
      <c r="C1742">
        <f t="shared" ca="1" si="273"/>
        <v>5.9351408367819296</v>
      </c>
      <c r="D1742">
        <f t="shared" ca="1" si="273"/>
        <v>5.5812285562983144</v>
      </c>
      <c r="E1742">
        <f t="shared" ca="1" si="274"/>
        <v>11.516369393080243</v>
      </c>
      <c r="F1742">
        <f t="shared" ca="1" si="275"/>
        <v>0.35391228048361523</v>
      </c>
      <c r="H1742">
        <v>1</v>
      </c>
      <c r="I1742">
        <v>1</v>
      </c>
      <c r="J1742">
        <f t="shared" ca="1" si="270"/>
        <v>3.2501309952580217</v>
      </c>
      <c r="K1742">
        <f t="shared" ca="1" si="270"/>
        <v>3.1295133182564916</v>
      </c>
      <c r="L1742">
        <f t="shared" ca="1" si="270"/>
        <v>1.0907709004103887</v>
      </c>
      <c r="M1742">
        <f t="shared" ca="1" si="271"/>
        <v>0.3754660531786409</v>
      </c>
      <c r="N1742">
        <f t="shared" ca="1" si="272"/>
        <v>0.91532000898409616</v>
      </c>
      <c r="P1742">
        <f t="shared" ca="1" si="276"/>
        <v>0.51727441359149562</v>
      </c>
      <c r="Q1742">
        <f t="shared" ca="1" si="277"/>
        <v>0.4980775140724405</v>
      </c>
      <c r="R1742">
        <f t="shared" ca="1" si="278"/>
        <v>0.18773302658932045</v>
      </c>
      <c r="S1742">
        <f t="shared" ca="1" si="279"/>
        <v>0.45766000449204808</v>
      </c>
    </row>
    <row r="1743" spans="1:19">
      <c r="A1743">
        <v>1</v>
      </c>
      <c r="B1743">
        <v>1</v>
      </c>
      <c r="C1743">
        <f t="shared" ca="1" si="273"/>
        <v>5.0210404247350544</v>
      </c>
      <c r="D1743">
        <f t="shared" ca="1" si="273"/>
        <v>3.34224193021132</v>
      </c>
      <c r="E1743">
        <f t="shared" ca="1" si="274"/>
        <v>8.3632823549463744</v>
      </c>
      <c r="F1743">
        <f t="shared" ca="1" si="275"/>
        <v>1.6787984945237344</v>
      </c>
      <c r="H1743">
        <v>1</v>
      </c>
      <c r="I1743">
        <v>1</v>
      </c>
      <c r="J1743">
        <f t="shared" ca="1" si="270"/>
        <v>4.437722417990881</v>
      </c>
      <c r="K1743">
        <f t="shared" ca="1" si="270"/>
        <v>4.3280221068586808</v>
      </c>
      <c r="L1743">
        <f t="shared" ca="1" si="270"/>
        <v>1.953764151758357</v>
      </c>
      <c r="M1743">
        <f t="shared" ca="1" si="271"/>
        <v>-1.3343828456431461</v>
      </c>
      <c r="N1743">
        <f t="shared" ca="1" si="272"/>
        <v>-1.3122979883710308</v>
      </c>
      <c r="P1743">
        <f t="shared" ca="1" si="276"/>
        <v>0.7062854588929669</v>
      </c>
      <c r="Q1743">
        <f t="shared" ca="1" si="277"/>
        <v>0.68882611211755829</v>
      </c>
      <c r="R1743">
        <f t="shared" ca="1" si="278"/>
        <v>-0.66719142282157307</v>
      </c>
      <c r="S1743">
        <f t="shared" ca="1" si="279"/>
        <v>-0.65614899418551542</v>
      </c>
    </row>
    <row r="1744" spans="1:19">
      <c r="A1744">
        <v>1</v>
      </c>
      <c r="B1744">
        <v>1</v>
      </c>
      <c r="C1744">
        <f t="shared" ca="1" si="273"/>
        <v>0.67652145785557471</v>
      </c>
      <c r="D1744">
        <f t="shared" ca="1" si="273"/>
        <v>3.4794962284940714</v>
      </c>
      <c r="E1744">
        <f t="shared" ca="1" si="274"/>
        <v>4.1560176863496459</v>
      </c>
      <c r="F1744">
        <f t="shared" ca="1" si="275"/>
        <v>-2.8029747706384969</v>
      </c>
      <c r="H1744">
        <v>1</v>
      </c>
      <c r="I1744">
        <v>1</v>
      </c>
      <c r="J1744">
        <f t="shared" ca="1" si="270"/>
        <v>3.5704274328505008</v>
      </c>
      <c r="K1744">
        <f t="shared" ca="1" si="270"/>
        <v>7.4721127394006201E-2</v>
      </c>
      <c r="L1744">
        <f t="shared" ca="1" si="270"/>
        <v>3.0737432270724248</v>
      </c>
      <c r="M1744">
        <f t="shared" ca="1" si="271"/>
        <v>-0.87875100581194232</v>
      </c>
      <c r="N1744">
        <f t="shared" ca="1" si="272"/>
        <v>-0.47630349476716022</v>
      </c>
      <c r="P1744">
        <f t="shared" ca="1" si="276"/>
        <v>0.5682511748890634</v>
      </c>
      <c r="Q1744">
        <f t="shared" ca="1" si="277"/>
        <v>1.1892236778155318E-2</v>
      </c>
      <c r="R1744">
        <f t="shared" ca="1" si="278"/>
        <v>-0.43937550290597116</v>
      </c>
      <c r="S1744">
        <f t="shared" ca="1" si="279"/>
        <v>-0.23815174738358011</v>
      </c>
    </row>
    <row r="1745" spans="1:19">
      <c r="A1745">
        <v>1</v>
      </c>
      <c r="B1745">
        <v>1</v>
      </c>
      <c r="C1745">
        <f t="shared" ca="1" si="273"/>
        <v>2.4716820506891279</v>
      </c>
      <c r="D1745">
        <f t="shared" ca="1" si="273"/>
        <v>2.3610343864099321</v>
      </c>
      <c r="E1745">
        <f t="shared" ca="1" si="274"/>
        <v>4.8327164370990605</v>
      </c>
      <c r="F1745">
        <f t="shared" ca="1" si="275"/>
        <v>0.11064766427919581</v>
      </c>
      <c r="H1745">
        <v>1</v>
      </c>
      <c r="I1745">
        <v>1</v>
      </c>
      <c r="J1745">
        <f t="shared" ca="1" si="270"/>
        <v>2.943400314214109</v>
      </c>
      <c r="K1745">
        <f t="shared" ca="1" si="270"/>
        <v>1.0641745664907936</v>
      </c>
      <c r="L1745">
        <f t="shared" ca="1" si="270"/>
        <v>4.0823757324068488</v>
      </c>
      <c r="M1745">
        <f t="shared" ca="1" si="271"/>
        <v>-1.8621015597910262</v>
      </c>
      <c r="N1745">
        <f t="shared" ca="1" si="272"/>
        <v>0.40745363592675388</v>
      </c>
      <c r="P1745">
        <f t="shared" ca="1" si="276"/>
        <v>0.4684567095054134</v>
      </c>
      <c r="Q1745">
        <f t="shared" ca="1" si="277"/>
        <v>0.16936864256968465</v>
      </c>
      <c r="R1745">
        <f t="shared" ca="1" si="278"/>
        <v>-0.9310507798955131</v>
      </c>
      <c r="S1745">
        <f t="shared" ca="1" si="279"/>
        <v>0.20372681796337694</v>
      </c>
    </row>
    <row r="1746" spans="1:19">
      <c r="A1746">
        <v>1</v>
      </c>
      <c r="B1746">
        <v>1</v>
      </c>
      <c r="C1746">
        <f t="shared" ca="1" si="273"/>
        <v>3.1952353013405821</v>
      </c>
      <c r="D1746">
        <f t="shared" ca="1" si="273"/>
        <v>6.0814101171140624</v>
      </c>
      <c r="E1746">
        <f t="shared" ca="1" si="274"/>
        <v>9.2766454184546454</v>
      </c>
      <c r="F1746">
        <f t="shared" ca="1" si="275"/>
        <v>-2.8861748157734803</v>
      </c>
      <c r="H1746">
        <v>1</v>
      </c>
      <c r="I1746">
        <v>1</v>
      </c>
      <c r="J1746">
        <f t="shared" ca="1" si="270"/>
        <v>6.0840013437801357</v>
      </c>
      <c r="K1746">
        <f t="shared" ca="1" si="270"/>
        <v>0.61217978735730549</v>
      </c>
      <c r="L1746">
        <f t="shared" ca="1" si="270"/>
        <v>3.5757578695368384</v>
      </c>
      <c r="M1746">
        <f t="shared" ca="1" si="271"/>
        <v>1.2340375801362478</v>
      </c>
      <c r="N1746">
        <f t="shared" ca="1" si="272"/>
        <v>-0.54591814117860682</v>
      </c>
      <c r="P1746">
        <f t="shared" ca="1" si="276"/>
        <v>0.96829888764034233</v>
      </c>
      <c r="Q1746">
        <f t="shared" ca="1" si="277"/>
        <v>9.7431439218860549E-2</v>
      </c>
      <c r="R1746">
        <f t="shared" ca="1" si="278"/>
        <v>0.61701879006812388</v>
      </c>
      <c r="S1746">
        <f t="shared" ca="1" si="279"/>
        <v>-0.27295907058930341</v>
      </c>
    </row>
    <row r="1747" spans="1:19">
      <c r="A1747">
        <v>1</v>
      </c>
      <c r="B1747">
        <v>1</v>
      </c>
      <c r="C1747">
        <f t="shared" ca="1" si="273"/>
        <v>5.3383367966067583</v>
      </c>
      <c r="D1747">
        <f t="shared" ca="1" si="273"/>
        <v>1.9106153382183251</v>
      </c>
      <c r="E1747">
        <f t="shared" ca="1" si="274"/>
        <v>7.2489521348250836</v>
      </c>
      <c r="F1747">
        <f t="shared" ca="1" si="275"/>
        <v>3.427721458388433</v>
      </c>
      <c r="H1747">
        <v>1</v>
      </c>
      <c r="I1747">
        <v>1</v>
      </c>
      <c r="J1747">
        <f t="shared" ca="1" si="270"/>
        <v>2.8926795367770448</v>
      </c>
      <c r="K1747">
        <f t="shared" ca="1" si="270"/>
        <v>0.17594475005106347</v>
      </c>
      <c r="L1747">
        <f t="shared" ca="1" si="270"/>
        <v>4.045523098261218</v>
      </c>
      <c r="M1747">
        <f t="shared" ca="1" si="271"/>
        <v>-1.292354237913637</v>
      </c>
      <c r="N1747">
        <f t="shared" ca="1" si="272"/>
        <v>1.057834663349086</v>
      </c>
      <c r="P1747">
        <f t="shared" ca="1" si="276"/>
        <v>0.46038424705884073</v>
      </c>
      <c r="Q1747">
        <f t="shared" ca="1" si="277"/>
        <v>2.8002476681694758E-2</v>
      </c>
      <c r="R1747">
        <f t="shared" ca="1" si="278"/>
        <v>-0.64617711895681851</v>
      </c>
      <c r="S1747">
        <f t="shared" ca="1" si="279"/>
        <v>0.52891733167454302</v>
      </c>
    </row>
    <row r="1748" spans="1:19">
      <c r="A1748">
        <v>1</v>
      </c>
      <c r="B1748">
        <v>1</v>
      </c>
      <c r="C1748">
        <f t="shared" ca="1" si="273"/>
        <v>2.0130900831050531</v>
      </c>
      <c r="D1748">
        <f t="shared" ca="1" si="273"/>
        <v>1.8993233752711516</v>
      </c>
      <c r="E1748">
        <f t="shared" ca="1" si="274"/>
        <v>3.9124134583762045</v>
      </c>
      <c r="F1748">
        <f t="shared" ca="1" si="275"/>
        <v>0.11376670783390153</v>
      </c>
      <c r="H1748">
        <v>1</v>
      </c>
      <c r="I1748">
        <v>1</v>
      </c>
      <c r="J1748">
        <f t="shared" ca="1" si="270"/>
        <v>5.1893475924136974</v>
      </c>
      <c r="K1748">
        <f t="shared" ca="1" si="270"/>
        <v>6.0595924313516791</v>
      </c>
      <c r="L1748">
        <f t="shared" ca="1" si="270"/>
        <v>1.9886670537792583</v>
      </c>
      <c r="M1748">
        <f t="shared" ca="1" si="271"/>
        <v>1.4927962442649205</v>
      </c>
      <c r="N1748">
        <f t="shared" ca="1" si="272"/>
        <v>-1.2345148279671467</v>
      </c>
      <c r="P1748">
        <f t="shared" ca="1" si="276"/>
        <v>0.82591032075466608</v>
      </c>
      <c r="Q1748">
        <f t="shared" ca="1" si="277"/>
        <v>0.96441408857185618</v>
      </c>
      <c r="R1748">
        <f t="shared" ca="1" si="278"/>
        <v>0.74639812213246026</v>
      </c>
      <c r="S1748">
        <f t="shared" ca="1" si="279"/>
        <v>-0.61725741398357337</v>
      </c>
    </row>
    <row r="1749" spans="1:19">
      <c r="A1749">
        <v>1</v>
      </c>
      <c r="B1749">
        <v>1</v>
      </c>
      <c r="C1749">
        <f t="shared" ca="1" si="273"/>
        <v>4.719271480637758</v>
      </c>
      <c r="D1749">
        <f t="shared" ca="1" si="273"/>
        <v>3.1675159119646019</v>
      </c>
      <c r="E1749">
        <f t="shared" ca="1" si="274"/>
        <v>7.8867873926023595</v>
      </c>
      <c r="F1749">
        <f t="shared" ca="1" si="275"/>
        <v>1.5517555686731561</v>
      </c>
      <c r="H1749">
        <v>1</v>
      </c>
      <c r="I1749">
        <v>1</v>
      </c>
      <c r="J1749">
        <f t="shared" ca="1" si="270"/>
        <v>2.3332508417799454</v>
      </c>
      <c r="K1749">
        <f t="shared" ca="1" si="270"/>
        <v>3.8175755292251314</v>
      </c>
      <c r="L1749">
        <f t="shared" ca="1" si="270"/>
        <v>2.2432663406799334</v>
      </c>
      <c r="M1749">
        <f t="shared" ca="1" si="271"/>
        <v>-0.21367641320132513</v>
      </c>
      <c r="N1749">
        <f t="shared" ca="1" si="272"/>
        <v>1.4488216170225958</v>
      </c>
      <c r="P1749">
        <f t="shared" ca="1" si="276"/>
        <v>0.37134840494260413</v>
      </c>
      <c r="Q1749">
        <f t="shared" ca="1" si="277"/>
        <v>0.60758601610283802</v>
      </c>
      <c r="R1749">
        <f t="shared" ca="1" si="278"/>
        <v>-0.10683820660066257</v>
      </c>
      <c r="S1749">
        <f t="shared" ca="1" si="279"/>
        <v>0.72441080851129791</v>
      </c>
    </row>
    <row r="1750" spans="1:19">
      <c r="A1750">
        <v>1</v>
      </c>
      <c r="B1750">
        <v>1</v>
      </c>
      <c r="C1750">
        <f t="shared" ca="1" si="273"/>
        <v>3.3955391652159208</v>
      </c>
      <c r="D1750">
        <f t="shared" ca="1" si="273"/>
        <v>4.6674536977227339</v>
      </c>
      <c r="E1750">
        <f t="shared" ca="1" si="274"/>
        <v>8.0629928629386551</v>
      </c>
      <c r="F1750">
        <f t="shared" ca="1" si="275"/>
        <v>-1.2719145325068131</v>
      </c>
      <c r="H1750">
        <v>1</v>
      </c>
      <c r="I1750">
        <v>1</v>
      </c>
      <c r="J1750">
        <f t="shared" ca="1" si="270"/>
        <v>0.24550698268682117</v>
      </c>
      <c r="K1750">
        <f t="shared" ca="1" si="270"/>
        <v>4.8047562404731954</v>
      </c>
      <c r="L1750">
        <f t="shared" ca="1" si="270"/>
        <v>3.1171105054094816</v>
      </c>
      <c r="M1750">
        <f t="shared" ca="1" si="271"/>
        <v>0.99320922030761127</v>
      </c>
      <c r="N1750">
        <f t="shared" ca="1" si="272"/>
        <v>0.2508799941155806</v>
      </c>
      <c r="P1750">
        <f t="shared" ca="1" si="276"/>
        <v>3.9073649858183956E-2</v>
      </c>
      <c r="Q1750">
        <f t="shared" ca="1" si="277"/>
        <v>0.76470070602294038</v>
      </c>
      <c r="R1750">
        <f t="shared" ca="1" si="278"/>
        <v>0.49660461015380564</v>
      </c>
      <c r="S1750">
        <f t="shared" ca="1" si="279"/>
        <v>0.1254399970577903</v>
      </c>
    </row>
    <row r="1751" spans="1:19">
      <c r="A1751">
        <v>1</v>
      </c>
      <c r="B1751">
        <v>1</v>
      </c>
      <c r="C1751">
        <f t="shared" ca="1" si="273"/>
        <v>2.2647751843332067</v>
      </c>
      <c r="D1751">
        <f t="shared" ca="1" si="273"/>
        <v>3.918822804036048</v>
      </c>
      <c r="E1751">
        <f t="shared" ca="1" si="274"/>
        <v>6.1835979883692547</v>
      </c>
      <c r="F1751">
        <f t="shared" ca="1" si="275"/>
        <v>-1.6540476197028413</v>
      </c>
      <c r="H1751">
        <v>1</v>
      </c>
      <c r="I1751">
        <v>1</v>
      </c>
      <c r="J1751">
        <f t="shared" ca="1" si="270"/>
        <v>4.0983941925084748</v>
      </c>
      <c r="K1751">
        <f t="shared" ca="1" si="270"/>
        <v>1.9710641994586062</v>
      </c>
      <c r="L1751">
        <f t="shared" ca="1" si="270"/>
        <v>4.0101180197860726</v>
      </c>
      <c r="M1751">
        <f t="shared" ca="1" si="271"/>
        <v>-0.39206067601337047</v>
      </c>
      <c r="N1751">
        <f t="shared" ca="1" si="272"/>
        <v>-1.6384558747385967</v>
      </c>
      <c r="P1751">
        <f t="shared" ca="1" si="276"/>
        <v>0.65227969447684064</v>
      </c>
      <c r="Q1751">
        <f t="shared" ca="1" si="277"/>
        <v>0.31370461049530673</v>
      </c>
      <c r="R1751">
        <f t="shared" ca="1" si="278"/>
        <v>-0.19603033800668523</v>
      </c>
      <c r="S1751">
        <f t="shared" ca="1" si="279"/>
        <v>-0.81922793736929833</v>
      </c>
    </row>
    <row r="1752" spans="1:19">
      <c r="A1752">
        <v>1</v>
      </c>
      <c r="B1752">
        <v>1</v>
      </c>
      <c r="C1752">
        <f t="shared" ca="1" si="273"/>
        <v>6.2674967434206863</v>
      </c>
      <c r="D1752">
        <f t="shared" ca="1" si="273"/>
        <v>5.1232011438483775</v>
      </c>
      <c r="E1752">
        <f t="shared" ca="1" si="274"/>
        <v>11.390697887269063</v>
      </c>
      <c r="F1752">
        <f t="shared" ca="1" si="275"/>
        <v>1.1442955995723088</v>
      </c>
      <c r="H1752">
        <v>1</v>
      </c>
      <c r="I1752">
        <v>1</v>
      </c>
      <c r="J1752">
        <f t="shared" ca="1" si="270"/>
        <v>0.96808655945931044</v>
      </c>
      <c r="K1752">
        <f t="shared" ca="1" si="270"/>
        <v>1.4030438511730168</v>
      </c>
      <c r="L1752">
        <f t="shared" ca="1" si="270"/>
        <v>3.4784225383409009</v>
      </c>
      <c r="M1752">
        <f t="shared" ca="1" si="271"/>
        <v>0.75673358826878667</v>
      </c>
      <c r="N1752">
        <f t="shared" ca="1" si="272"/>
        <v>1.1000998160257951</v>
      </c>
      <c r="P1752">
        <f t="shared" ca="1" si="276"/>
        <v>0.15407576127877531</v>
      </c>
      <c r="Q1752">
        <f t="shared" ca="1" si="277"/>
        <v>0.22330136428887518</v>
      </c>
      <c r="R1752">
        <f t="shared" ca="1" si="278"/>
        <v>0.37836679413439334</v>
      </c>
      <c r="S1752">
        <f t="shared" ca="1" si="279"/>
        <v>0.55004990801289755</v>
      </c>
    </row>
    <row r="1753" spans="1:19">
      <c r="A1753">
        <v>1</v>
      </c>
      <c r="B1753">
        <v>1</v>
      </c>
      <c r="C1753">
        <f t="shared" ca="1" si="273"/>
        <v>6.037451653119664</v>
      </c>
      <c r="D1753">
        <f t="shared" ca="1" si="273"/>
        <v>0.39715014228131462</v>
      </c>
      <c r="E1753">
        <f t="shared" ca="1" si="274"/>
        <v>6.4346017954009787</v>
      </c>
      <c r="F1753">
        <f t="shared" ca="1" si="275"/>
        <v>5.6403015108383494</v>
      </c>
      <c r="H1753">
        <v>1</v>
      </c>
      <c r="I1753">
        <v>1</v>
      </c>
      <c r="J1753">
        <f t="shared" ca="1" si="270"/>
        <v>1.4641981870369032</v>
      </c>
      <c r="K1753">
        <f t="shared" ca="1" si="270"/>
        <v>4.5925478890737654</v>
      </c>
      <c r="L1753">
        <f t="shared" ca="1" si="270"/>
        <v>6.1309086172452902</v>
      </c>
      <c r="M1753">
        <f t="shared" ca="1" si="271"/>
        <v>2.0100085294104835</v>
      </c>
      <c r="N1753">
        <f t="shared" ca="1" si="272"/>
        <v>0.40008702659262951</v>
      </c>
      <c r="P1753">
        <f t="shared" ca="1" si="276"/>
        <v>0.23303437913311467</v>
      </c>
      <c r="Q1753">
        <f t="shared" ca="1" si="277"/>
        <v>0.73092669793233922</v>
      </c>
      <c r="R1753">
        <f t="shared" ca="1" si="278"/>
        <v>1.0050042647052417</v>
      </c>
      <c r="S1753">
        <f t="shared" ca="1" si="279"/>
        <v>0.20004351329631476</v>
      </c>
    </row>
    <row r="1754" spans="1:19">
      <c r="A1754">
        <v>1</v>
      </c>
      <c r="B1754">
        <v>1</v>
      </c>
      <c r="C1754">
        <f t="shared" ca="1" si="273"/>
        <v>3.5543726871694403</v>
      </c>
      <c r="D1754">
        <f t="shared" ca="1" si="273"/>
        <v>3.7391326626913148</v>
      </c>
      <c r="E1754">
        <f t="shared" ca="1" si="274"/>
        <v>7.2935053498607552</v>
      </c>
      <c r="F1754">
        <f t="shared" ca="1" si="275"/>
        <v>-0.18475997552187451</v>
      </c>
      <c r="H1754">
        <v>1</v>
      </c>
      <c r="I1754">
        <v>1</v>
      </c>
      <c r="J1754">
        <f t="shared" ca="1" si="270"/>
        <v>2.8945481832096993</v>
      </c>
      <c r="K1754">
        <f t="shared" ca="1" si="270"/>
        <v>4.3803728977688605</v>
      </c>
      <c r="L1754">
        <f t="shared" ca="1" si="270"/>
        <v>5.151294876376987</v>
      </c>
      <c r="M1754">
        <f t="shared" ca="1" si="271"/>
        <v>0.5677928872165674</v>
      </c>
      <c r="N1754">
        <f t="shared" ca="1" si="272"/>
        <v>0.94182009686376467</v>
      </c>
      <c r="P1754">
        <f t="shared" ca="1" si="276"/>
        <v>0.46068165137548872</v>
      </c>
      <c r="Q1754">
        <f t="shared" ca="1" si="277"/>
        <v>0.69715799926568367</v>
      </c>
      <c r="R1754">
        <f t="shared" ca="1" si="278"/>
        <v>0.2838964436082837</v>
      </c>
      <c r="S1754">
        <f t="shared" ca="1" si="279"/>
        <v>0.47091004843188233</v>
      </c>
    </row>
    <row r="1755" spans="1:19">
      <c r="A1755">
        <v>1</v>
      </c>
      <c r="B1755">
        <v>1</v>
      </c>
      <c r="C1755">
        <f t="shared" ca="1" si="273"/>
        <v>1.4789561666304309</v>
      </c>
      <c r="D1755">
        <f t="shared" ca="1" si="273"/>
        <v>5.4867954722778753</v>
      </c>
      <c r="E1755">
        <f t="shared" ca="1" si="274"/>
        <v>6.9657516389083067</v>
      </c>
      <c r="F1755">
        <f t="shared" ca="1" si="275"/>
        <v>-4.007839305647444</v>
      </c>
      <c r="H1755">
        <v>1</v>
      </c>
      <c r="I1755">
        <v>1</v>
      </c>
      <c r="J1755">
        <f t="shared" ca="1" si="270"/>
        <v>1.2398834790463549</v>
      </c>
      <c r="K1755">
        <f t="shared" ca="1" si="270"/>
        <v>2.8175535234021569</v>
      </c>
      <c r="L1755">
        <f t="shared" ca="1" si="270"/>
        <v>0.19367891185452918</v>
      </c>
      <c r="M1755">
        <f t="shared" ca="1" si="271"/>
        <v>-0.72930315388830835</v>
      </c>
      <c r="N1755">
        <f t="shared" ca="1" si="272"/>
        <v>-0.74281762910136151</v>
      </c>
      <c r="P1755">
        <f t="shared" ca="1" si="276"/>
        <v>0.19733358454820382</v>
      </c>
      <c r="Q1755">
        <f t="shared" ca="1" si="277"/>
        <v>0.44842757067543948</v>
      </c>
      <c r="R1755">
        <f t="shared" ca="1" si="278"/>
        <v>-0.36465157694415418</v>
      </c>
      <c r="S1755">
        <f t="shared" ca="1" si="279"/>
        <v>-0.37140881455068075</v>
      </c>
    </row>
    <row r="1756" spans="1:19">
      <c r="A1756">
        <v>1</v>
      </c>
      <c r="B1756">
        <v>1</v>
      </c>
      <c r="C1756">
        <f t="shared" ca="1" si="273"/>
        <v>2.1659352310690867</v>
      </c>
      <c r="D1756">
        <f t="shared" ca="1" si="273"/>
        <v>5.4560266051314867</v>
      </c>
      <c r="E1756">
        <f t="shared" ca="1" si="274"/>
        <v>7.6219618362005734</v>
      </c>
      <c r="F1756">
        <f t="shared" ca="1" si="275"/>
        <v>-3.2900913740624</v>
      </c>
      <c r="H1756">
        <v>1</v>
      </c>
      <c r="I1756">
        <v>1</v>
      </c>
      <c r="J1756">
        <f t="shared" ca="1" si="270"/>
        <v>4.5480769390729856</v>
      </c>
      <c r="K1756">
        <f t="shared" ca="1" si="270"/>
        <v>5.6589272884236532</v>
      </c>
      <c r="L1756">
        <f t="shared" ca="1" si="270"/>
        <v>0.78691879003219367</v>
      </c>
      <c r="M1756">
        <f t="shared" ca="1" si="271"/>
        <v>-0.87457103637989697</v>
      </c>
      <c r="N1756">
        <f t="shared" ca="1" si="272"/>
        <v>-2.6913901156103242</v>
      </c>
      <c r="P1756">
        <f t="shared" ca="1" si="276"/>
        <v>0.72384892641572263</v>
      </c>
      <c r="Q1756">
        <f t="shared" ca="1" si="277"/>
        <v>0.90064625055024017</v>
      </c>
      <c r="R1756">
        <f t="shared" ca="1" si="278"/>
        <v>-0.43728551818994849</v>
      </c>
      <c r="S1756">
        <f t="shared" ca="1" si="279"/>
        <v>-1.3456950578051621</v>
      </c>
    </row>
    <row r="1757" spans="1:19">
      <c r="A1757">
        <v>1</v>
      </c>
      <c r="B1757">
        <v>1</v>
      </c>
      <c r="C1757">
        <f t="shared" ca="1" si="273"/>
        <v>1.574760765421293</v>
      </c>
      <c r="D1757">
        <f t="shared" ca="1" si="273"/>
        <v>5.3979450098368797</v>
      </c>
      <c r="E1757">
        <f t="shared" ca="1" si="274"/>
        <v>6.9727057752581727</v>
      </c>
      <c r="F1757">
        <f t="shared" ca="1" si="275"/>
        <v>-3.8231842444155868</v>
      </c>
      <c r="H1757">
        <v>1</v>
      </c>
      <c r="I1757">
        <v>1</v>
      </c>
      <c r="J1757">
        <f t="shared" ca="1" si="270"/>
        <v>4.2503285036474967</v>
      </c>
      <c r="K1757">
        <f t="shared" ca="1" si="270"/>
        <v>4.9068372638015259</v>
      </c>
      <c r="L1757">
        <f t="shared" ca="1" si="270"/>
        <v>2.2790905929000833</v>
      </c>
      <c r="M1757">
        <f t="shared" ca="1" si="271"/>
        <v>-0.98364203749465462</v>
      </c>
      <c r="N1757">
        <f t="shared" ca="1" si="272"/>
        <v>-1.5351674024805657</v>
      </c>
      <c r="P1757">
        <f t="shared" ca="1" si="276"/>
        <v>0.676460791119878</v>
      </c>
      <c r="Q1757">
        <f t="shared" ca="1" si="277"/>
        <v>0.7809474054815233</v>
      </c>
      <c r="R1757">
        <f t="shared" ca="1" si="278"/>
        <v>-0.49182101874732731</v>
      </c>
      <c r="S1757">
        <f t="shared" ca="1" si="279"/>
        <v>-0.76758370124028286</v>
      </c>
    </row>
    <row r="1758" spans="1:19">
      <c r="A1758">
        <v>1</v>
      </c>
      <c r="B1758">
        <v>1</v>
      </c>
      <c r="C1758">
        <f t="shared" ca="1" si="273"/>
        <v>3.732718231203711</v>
      </c>
      <c r="D1758">
        <f t="shared" ca="1" si="273"/>
        <v>0.53057815159850219</v>
      </c>
      <c r="E1758">
        <f t="shared" ca="1" si="274"/>
        <v>4.2632963828022135</v>
      </c>
      <c r="F1758">
        <f t="shared" ca="1" si="275"/>
        <v>3.2021400796052086</v>
      </c>
      <c r="H1758">
        <v>1</v>
      </c>
      <c r="I1758">
        <v>1</v>
      </c>
      <c r="J1758">
        <f t="shared" ca="1" si="270"/>
        <v>1.5093913455319117</v>
      </c>
      <c r="K1758">
        <f t="shared" ca="1" si="270"/>
        <v>0.57593360539760297</v>
      </c>
      <c r="L1758">
        <f t="shared" ca="1" si="270"/>
        <v>4.3156069291117154</v>
      </c>
      <c r="M1758">
        <f t="shared" ca="1" si="271"/>
        <v>0.56231771819799325</v>
      </c>
      <c r="N1758">
        <f t="shared" ca="1" si="272"/>
        <v>1.9861147844040177</v>
      </c>
      <c r="P1758">
        <f t="shared" ca="1" si="276"/>
        <v>0.24022709370153075</v>
      </c>
      <c r="Q1758">
        <f t="shared" ca="1" si="277"/>
        <v>9.1662680191765614E-2</v>
      </c>
      <c r="R1758">
        <f t="shared" ca="1" si="278"/>
        <v>0.28115885909899663</v>
      </c>
      <c r="S1758">
        <f t="shared" ca="1" si="279"/>
        <v>0.99305739220200884</v>
      </c>
    </row>
    <row r="1759" spans="1:19">
      <c r="A1759">
        <v>1</v>
      </c>
      <c r="B1759">
        <v>1</v>
      </c>
      <c r="C1759">
        <f t="shared" ca="1" si="273"/>
        <v>1.9125533492227438</v>
      </c>
      <c r="D1759">
        <f t="shared" ca="1" si="273"/>
        <v>1.1635995183422359</v>
      </c>
      <c r="E1759">
        <f t="shared" ca="1" si="274"/>
        <v>3.0761528675649794</v>
      </c>
      <c r="F1759">
        <f t="shared" ca="1" si="275"/>
        <v>0.74895383088050793</v>
      </c>
      <c r="H1759">
        <v>1</v>
      </c>
      <c r="I1759">
        <v>1</v>
      </c>
      <c r="J1759">
        <f t="shared" ca="1" si="270"/>
        <v>2.4936848333847905</v>
      </c>
      <c r="K1759">
        <f t="shared" ca="1" si="270"/>
        <v>0.14403620694623542</v>
      </c>
      <c r="L1759">
        <f t="shared" ca="1" si="270"/>
        <v>4.3420557959446384</v>
      </c>
      <c r="M1759">
        <f t="shared" ca="1" si="271"/>
        <v>-0.90603451569501325</v>
      </c>
      <c r="N1759">
        <f t="shared" ca="1" si="272"/>
        <v>1.7279461370442075</v>
      </c>
      <c r="P1759">
        <f t="shared" ca="1" si="276"/>
        <v>0.39688226774647883</v>
      </c>
      <c r="Q1759">
        <f t="shared" ca="1" si="277"/>
        <v>2.292407431970056E-2</v>
      </c>
      <c r="R1759">
        <f t="shared" ca="1" si="278"/>
        <v>-0.45301725784750663</v>
      </c>
      <c r="S1759">
        <f t="shared" ca="1" si="279"/>
        <v>0.86397306852210376</v>
      </c>
    </row>
    <row r="1760" spans="1:19">
      <c r="A1760">
        <v>1</v>
      </c>
      <c r="B1760">
        <v>1</v>
      </c>
      <c r="C1760">
        <f t="shared" ca="1" si="273"/>
        <v>3.8193845492203495</v>
      </c>
      <c r="D1760">
        <f t="shared" ca="1" si="273"/>
        <v>3.0335259703524655</v>
      </c>
      <c r="E1760">
        <f t="shared" ca="1" si="274"/>
        <v>6.8529105195728146</v>
      </c>
      <c r="F1760">
        <f t="shared" ca="1" si="275"/>
        <v>0.78585857886788402</v>
      </c>
      <c r="H1760">
        <v>1</v>
      </c>
      <c r="I1760">
        <v>1</v>
      </c>
      <c r="J1760">
        <f t="shared" ca="1" si="270"/>
        <v>0.87094982578740665</v>
      </c>
      <c r="K1760">
        <f t="shared" ca="1" si="270"/>
        <v>4.4491922416247602</v>
      </c>
      <c r="L1760">
        <f t="shared" ca="1" si="270"/>
        <v>1.4729949148655685</v>
      </c>
      <c r="M1760">
        <f t="shared" ca="1" si="271"/>
        <v>2.0878927126797766</v>
      </c>
      <c r="N1760">
        <f t="shared" ca="1" si="272"/>
        <v>0.43214300501362302</v>
      </c>
      <c r="P1760">
        <f t="shared" ca="1" si="276"/>
        <v>0.13861596995909087</v>
      </c>
      <c r="Q1760">
        <f t="shared" ca="1" si="277"/>
        <v>0.70811093802069103</v>
      </c>
      <c r="R1760">
        <f t="shared" ca="1" si="278"/>
        <v>1.0439463563398883</v>
      </c>
      <c r="S1760">
        <f t="shared" ca="1" si="279"/>
        <v>0.21607150250681151</v>
      </c>
    </row>
    <row r="1761" spans="1:19">
      <c r="A1761">
        <v>1</v>
      </c>
      <c r="B1761">
        <v>1</v>
      </c>
      <c r="C1761">
        <f t="shared" ca="1" si="273"/>
        <v>3.730951324283192</v>
      </c>
      <c r="D1761">
        <f t="shared" ca="1" si="273"/>
        <v>3.6659331712927865</v>
      </c>
      <c r="E1761">
        <f t="shared" ca="1" si="274"/>
        <v>7.3968844955759785</v>
      </c>
      <c r="F1761">
        <f t="shared" ca="1" si="275"/>
        <v>6.5018152990405476E-2</v>
      </c>
      <c r="H1761">
        <v>1</v>
      </c>
      <c r="I1761">
        <v>1</v>
      </c>
      <c r="J1761">
        <f t="shared" ca="1" si="270"/>
        <v>2.4758734436190042</v>
      </c>
      <c r="K1761">
        <f t="shared" ca="1" si="270"/>
        <v>5.4697229928110467</v>
      </c>
      <c r="L1761">
        <f t="shared" ca="1" si="270"/>
        <v>4.4745314085101597</v>
      </c>
      <c r="M1761">
        <f t="shared" ca="1" si="271"/>
        <v>0.11136608621249477</v>
      </c>
      <c r="N1761">
        <f t="shared" ca="1" si="272"/>
        <v>1.4677091844519823</v>
      </c>
      <c r="P1761">
        <f t="shared" ca="1" si="276"/>
        <v>0.39404749702191755</v>
      </c>
      <c r="Q1761">
        <f t="shared" ca="1" si="277"/>
        <v>0.87053345164927365</v>
      </c>
      <c r="R1761">
        <f t="shared" ca="1" si="278"/>
        <v>5.5683043106247387E-2</v>
      </c>
      <c r="S1761">
        <f t="shared" ca="1" si="279"/>
        <v>0.73385459222599114</v>
      </c>
    </row>
    <row r="1762" spans="1:19">
      <c r="A1762">
        <v>1</v>
      </c>
      <c r="B1762">
        <v>1</v>
      </c>
      <c r="C1762">
        <f t="shared" ca="1" si="273"/>
        <v>2.18492758050821</v>
      </c>
      <c r="D1762">
        <f t="shared" ca="1" si="273"/>
        <v>4.7217648909636942</v>
      </c>
      <c r="E1762">
        <f t="shared" ca="1" si="274"/>
        <v>6.9066924714719047</v>
      </c>
      <c r="F1762">
        <f t="shared" ca="1" si="275"/>
        <v>-2.5368373104554842</v>
      </c>
      <c r="H1762">
        <v>1</v>
      </c>
      <c r="I1762">
        <v>1</v>
      </c>
      <c r="J1762">
        <f t="shared" ca="1" si="270"/>
        <v>2.2718941377220054</v>
      </c>
      <c r="K1762">
        <f t="shared" ca="1" si="270"/>
        <v>3.6196343605287296</v>
      </c>
      <c r="L1762">
        <f t="shared" ca="1" si="270"/>
        <v>3.7296171720156019</v>
      </c>
      <c r="M1762">
        <f t="shared" ca="1" si="271"/>
        <v>-0.70156079555189121</v>
      </c>
      <c r="N1762">
        <f t="shared" ca="1" si="272"/>
        <v>0.18730606559507715</v>
      </c>
      <c r="P1762">
        <f t="shared" ca="1" si="276"/>
        <v>0.36158318219995639</v>
      </c>
      <c r="Q1762">
        <f t="shared" ca="1" si="277"/>
        <v>0.57608270066341893</v>
      </c>
      <c r="R1762">
        <f t="shared" ca="1" si="278"/>
        <v>-0.35078039777594561</v>
      </c>
      <c r="S1762">
        <f t="shared" ca="1" si="279"/>
        <v>9.3653032797538574E-2</v>
      </c>
    </row>
    <row r="1763" spans="1:19">
      <c r="A1763">
        <v>1</v>
      </c>
      <c r="B1763">
        <v>1</v>
      </c>
      <c r="C1763">
        <f t="shared" ca="1" si="273"/>
        <v>4.0623411265854434</v>
      </c>
      <c r="D1763">
        <f t="shared" ca="1" si="273"/>
        <v>5.092306856728829</v>
      </c>
      <c r="E1763">
        <f t="shared" ca="1" si="274"/>
        <v>9.1546479833142733</v>
      </c>
      <c r="F1763">
        <f t="shared" ca="1" si="275"/>
        <v>-1.0299657301433855</v>
      </c>
      <c r="H1763">
        <v>1</v>
      </c>
      <c r="I1763">
        <v>1</v>
      </c>
      <c r="J1763">
        <f t="shared" ca="1" si="270"/>
        <v>2.6231815227753854</v>
      </c>
      <c r="K1763">
        <f t="shared" ca="1" si="270"/>
        <v>0.46789122127927069</v>
      </c>
      <c r="L1763">
        <f t="shared" ca="1" si="270"/>
        <v>2.5982620263531291</v>
      </c>
      <c r="M1763">
        <f t="shared" ca="1" si="271"/>
        <v>-1.0385394664459835</v>
      </c>
      <c r="N1763">
        <f t="shared" ca="1" si="272"/>
        <v>-1.355737581245553E-2</v>
      </c>
      <c r="P1763">
        <f t="shared" ca="1" si="276"/>
        <v>0.41749230597702786</v>
      </c>
      <c r="Q1763">
        <f t="shared" ca="1" si="277"/>
        <v>7.4467200695899738E-2</v>
      </c>
      <c r="R1763">
        <f t="shared" ca="1" si="278"/>
        <v>-0.51926973322299175</v>
      </c>
      <c r="S1763">
        <f t="shared" ca="1" si="279"/>
        <v>-6.778687906227765E-3</v>
      </c>
    </row>
    <row r="1764" spans="1:19">
      <c r="A1764">
        <v>1</v>
      </c>
      <c r="B1764">
        <v>1</v>
      </c>
      <c r="C1764">
        <f t="shared" ca="1" si="273"/>
        <v>0.45873866054906098</v>
      </c>
      <c r="D1764">
        <f t="shared" ca="1" si="273"/>
        <v>1.2747677714202139</v>
      </c>
      <c r="E1764">
        <f t="shared" ca="1" si="274"/>
        <v>1.7335064319692748</v>
      </c>
      <c r="F1764">
        <f t="shared" ca="1" si="275"/>
        <v>-0.81602911087115293</v>
      </c>
      <c r="H1764">
        <v>1</v>
      </c>
      <c r="I1764">
        <v>1</v>
      </c>
      <c r="J1764">
        <f t="shared" ca="1" si="270"/>
        <v>4.8942388509555901</v>
      </c>
      <c r="K1764">
        <f t="shared" ca="1" si="270"/>
        <v>0.38244508997101923</v>
      </c>
      <c r="L1764">
        <f t="shared" ca="1" si="270"/>
        <v>4.7784485859909909</v>
      </c>
      <c r="M1764">
        <f t="shared" ca="1" si="271"/>
        <v>-9.2149102478470635E-2</v>
      </c>
      <c r="N1764">
        <f t="shared" ca="1" si="272"/>
        <v>-2.4179079279306133</v>
      </c>
      <c r="P1764">
        <f t="shared" ca="1" si="276"/>
        <v>0.77894230580198021</v>
      </c>
      <c r="Q1764">
        <f t="shared" ca="1" si="277"/>
        <v>6.0868026530112355E-2</v>
      </c>
      <c r="R1764">
        <f t="shared" ca="1" si="278"/>
        <v>-4.6074551239235317E-2</v>
      </c>
      <c r="S1764">
        <f t="shared" ca="1" si="279"/>
        <v>-1.2089539639653066</v>
      </c>
    </row>
    <row r="1765" spans="1:19">
      <c r="A1765">
        <v>1</v>
      </c>
      <c r="B1765">
        <v>1</v>
      </c>
      <c r="C1765">
        <f t="shared" ca="1" si="273"/>
        <v>1.7554357063864956</v>
      </c>
      <c r="D1765">
        <f t="shared" ca="1" si="273"/>
        <v>0.54356820571859654</v>
      </c>
      <c r="E1765">
        <f t="shared" ca="1" si="274"/>
        <v>2.2990039121050923</v>
      </c>
      <c r="F1765">
        <f t="shared" ca="1" si="275"/>
        <v>1.2118675006678989</v>
      </c>
      <c r="H1765">
        <v>1</v>
      </c>
      <c r="I1765">
        <v>1</v>
      </c>
      <c r="J1765">
        <f t="shared" ca="1" si="270"/>
        <v>1.2570655984506367</v>
      </c>
      <c r="K1765">
        <f t="shared" ca="1" si="270"/>
        <v>4.4473267393801521</v>
      </c>
      <c r="L1765">
        <f t="shared" ca="1" si="270"/>
        <v>1.716174443000023</v>
      </c>
      <c r="M1765">
        <f t="shared" ca="1" si="271"/>
        <v>1.5657052755408014</v>
      </c>
      <c r="N1765">
        <f t="shared" ca="1" si="272"/>
        <v>1.3117118524686435</v>
      </c>
      <c r="P1765">
        <f t="shared" ca="1" si="276"/>
        <v>0.20006820378419043</v>
      </c>
      <c r="Q1765">
        <f t="shared" ca="1" si="277"/>
        <v>0.70781403411711252</v>
      </c>
      <c r="R1765">
        <f t="shared" ca="1" si="278"/>
        <v>0.78285263777040071</v>
      </c>
      <c r="S1765">
        <f t="shared" ca="1" si="279"/>
        <v>0.65585592623432176</v>
      </c>
    </row>
    <row r="1766" spans="1:19">
      <c r="A1766">
        <v>1</v>
      </c>
      <c r="B1766">
        <v>1</v>
      </c>
      <c r="C1766">
        <f t="shared" ca="1" si="273"/>
        <v>3.3320617326472748</v>
      </c>
      <c r="D1766">
        <f t="shared" ca="1" si="273"/>
        <v>0.10185018269124198</v>
      </c>
      <c r="E1766">
        <f t="shared" ca="1" si="274"/>
        <v>3.4339119153385167</v>
      </c>
      <c r="F1766">
        <f t="shared" ca="1" si="275"/>
        <v>3.2302115499560329</v>
      </c>
      <c r="H1766">
        <v>1</v>
      </c>
      <c r="I1766">
        <v>1</v>
      </c>
      <c r="J1766">
        <f t="shared" ca="1" si="270"/>
        <v>5.4073731015405437</v>
      </c>
      <c r="K1766">
        <f t="shared" ca="1" si="270"/>
        <v>1.0364951045706781</v>
      </c>
      <c r="L1766">
        <f t="shared" ca="1" si="270"/>
        <v>6.200091666528162</v>
      </c>
      <c r="M1766">
        <f t="shared" ca="1" si="271"/>
        <v>2.6244829618592966</v>
      </c>
      <c r="N1766">
        <f t="shared" ca="1" si="272"/>
        <v>-0.5305600917879717</v>
      </c>
      <c r="P1766">
        <f t="shared" ca="1" si="276"/>
        <v>0.86061015825233089</v>
      </c>
      <c r="Q1766">
        <f t="shared" ca="1" si="277"/>
        <v>0.16496331938297437</v>
      </c>
      <c r="R1766">
        <f t="shared" ca="1" si="278"/>
        <v>1.3122414809296483</v>
      </c>
      <c r="S1766">
        <f t="shared" ca="1" si="279"/>
        <v>-0.26528004589398585</v>
      </c>
    </row>
    <row r="1767" spans="1:19">
      <c r="A1767">
        <v>1</v>
      </c>
      <c r="B1767">
        <v>1</v>
      </c>
      <c r="C1767">
        <f t="shared" ca="1" si="273"/>
        <v>5.7906844710757213</v>
      </c>
      <c r="D1767">
        <f t="shared" ca="1" si="273"/>
        <v>0.66243410433372041</v>
      </c>
      <c r="E1767">
        <f t="shared" ca="1" si="274"/>
        <v>6.4531185754094418</v>
      </c>
      <c r="F1767">
        <f t="shared" ca="1" si="275"/>
        <v>5.1282503667420007</v>
      </c>
      <c r="H1767">
        <v>1</v>
      </c>
      <c r="I1767">
        <v>1</v>
      </c>
      <c r="J1767">
        <f t="shared" ca="1" si="270"/>
        <v>3.268445880638108</v>
      </c>
      <c r="K1767">
        <f t="shared" ca="1" si="270"/>
        <v>1.9690515468416747</v>
      </c>
      <c r="L1767">
        <f t="shared" ca="1" si="270"/>
        <v>3.2321202349082605</v>
      </c>
      <c r="M1767">
        <f t="shared" ca="1" si="271"/>
        <v>-1.0681359660238783</v>
      </c>
      <c r="N1767">
        <f t="shared" ca="1" si="272"/>
        <v>-0.17537654752618237</v>
      </c>
      <c r="P1767">
        <f t="shared" ca="1" si="276"/>
        <v>0.52018931813189784</v>
      </c>
      <c r="Q1767">
        <f t="shared" ca="1" si="277"/>
        <v>0.31338428688259523</v>
      </c>
      <c r="R1767">
        <f t="shared" ca="1" si="278"/>
        <v>-0.53406798301193914</v>
      </c>
      <c r="S1767">
        <f t="shared" ca="1" si="279"/>
        <v>-8.7688273763091185E-2</v>
      </c>
    </row>
    <row r="1768" spans="1:19">
      <c r="A1768">
        <v>1</v>
      </c>
      <c r="B1768">
        <v>1</v>
      </c>
      <c r="C1768">
        <f t="shared" ca="1" si="273"/>
        <v>2.7809962041612231</v>
      </c>
      <c r="D1768">
        <f t="shared" ca="1" si="273"/>
        <v>0.40351717348955674</v>
      </c>
      <c r="E1768">
        <f t="shared" ca="1" si="274"/>
        <v>3.1845133776507799</v>
      </c>
      <c r="F1768">
        <f t="shared" ca="1" si="275"/>
        <v>2.3774790306716662</v>
      </c>
      <c r="H1768">
        <v>1</v>
      </c>
      <c r="I1768">
        <v>1</v>
      </c>
      <c r="J1768">
        <f t="shared" ca="1" si="270"/>
        <v>6.0276699841876313</v>
      </c>
      <c r="K1768">
        <f t="shared" ca="1" si="270"/>
        <v>4.7825641311287512</v>
      </c>
      <c r="L1768">
        <f t="shared" ca="1" si="270"/>
        <v>0.93710400957011564</v>
      </c>
      <c r="M1768">
        <f t="shared" ca="1" si="271"/>
        <v>1.4661805679966524</v>
      </c>
      <c r="N1768">
        <f t="shared" ca="1" si="272"/>
        <v>-1.9661030859441488</v>
      </c>
      <c r="P1768">
        <f t="shared" ca="1" si="276"/>
        <v>0.95933347331010821</v>
      </c>
      <c r="Q1768">
        <f t="shared" ca="1" si="277"/>
        <v>0.76116872212313624</v>
      </c>
      <c r="R1768">
        <f t="shared" ca="1" si="278"/>
        <v>0.73309028399832621</v>
      </c>
      <c r="S1768">
        <f t="shared" ca="1" si="279"/>
        <v>-0.98305154297207442</v>
      </c>
    </row>
    <row r="1769" spans="1:19">
      <c r="A1769">
        <v>1</v>
      </c>
      <c r="B1769">
        <v>1</v>
      </c>
      <c r="C1769">
        <f t="shared" ca="1" si="273"/>
        <v>0.59793652215485116</v>
      </c>
      <c r="D1769">
        <f t="shared" ca="1" si="273"/>
        <v>4.6555943329265306</v>
      </c>
      <c r="E1769">
        <f t="shared" ca="1" si="274"/>
        <v>5.2535308550813813</v>
      </c>
      <c r="F1769">
        <f t="shared" ca="1" si="275"/>
        <v>-4.0576578107716799</v>
      </c>
      <c r="H1769">
        <v>1</v>
      </c>
      <c r="I1769">
        <v>1</v>
      </c>
      <c r="J1769">
        <f t="shared" ca="1" si="270"/>
        <v>0.47126042992305689</v>
      </c>
      <c r="K1769">
        <f t="shared" ca="1" si="270"/>
        <v>3.5982359637115877</v>
      </c>
      <c r="L1769">
        <f t="shared" ca="1" si="270"/>
        <v>0.26455631697351473</v>
      </c>
      <c r="M1769">
        <f t="shared" ca="1" si="271"/>
        <v>-7.7891231945554362E-2</v>
      </c>
      <c r="N1769">
        <f t="shared" ca="1" si="272"/>
        <v>-1.2756357420163653</v>
      </c>
      <c r="P1769">
        <f t="shared" ca="1" si="276"/>
        <v>7.5003426905866255E-2</v>
      </c>
      <c r="Q1769">
        <f t="shared" ca="1" si="277"/>
        <v>0.57267704003572895</v>
      </c>
      <c r="R1769">
        <f t="shared" ca="1" si="278"/>
        <v>-3.8945615972777181E-2</v>
      </c>
      <c r="S1769">
        <f t="shared" ca="1" si="279"/>
        <v>-0.63781787100818266</v>
      </c>
    </row>
    <row r="1770" spans="1:19">
      <c r="A1770">
        <v>1</v>
      </c>
      <c r="B1770">
        <v>1</v>
      </c>
      <c r="C1770">
        <f t="shared" ca="1" si="273"/>
        <v>0.72199257064358091</v>
      </c>
      <c r="D1770">
        <f t="shared" ca="1" si="273"/>
        <v>0.92598844532967428</v>
      </c>
      <c r="E1770">
        <f t="shared" ca="1" si="274"/>
        <v>1.6479810159732553</v>
      </c>
      <c r="F1770">
        <f t="shared" ca="1" si="275"/>
        <v>-0.20399587468609337</v>
      </c>
      <c r="H1770">
        <v>1</v>
      </c>
      <c r="I1770">
        <v>1</v>
      </c>
      <c r="J1770">
        <f t="shared" ca="1" si="270"/>
        <v>3.9994235171646433</v>
      </c>
      <c r="K1770">
        <f t="shared" ca="1" si="270"/>
        <v>5.6125917761645496</v>
      </c>
      <c r="L1770">
        <f t="shared" ca="1" si="270"/>
        <v>2.5369750577301606</v>
      </c>
      <c r="M1770">
        <f t="shared" ca="1" si="271"/>
        <v>-0.72244800631729111</v>
      </c>
      <c r="N1770">
        <f t="shared" ca="1" si="272"/>
        <v>-1.3479377857854522</v>
      </c>
      <c r="P1770">
        <f t="shared" ca="1" si="276"/>
        <v>0.63652802227472671</v>
      </c>
      <c r="Q1770">
        <f t="shared" ca="1" si="277"/>
        <v>0.89327172473350869</v>
      </c>
      <c r="R1770">
        <f t="shared" ca="1" si="278"/>
        <v>-0.36122400315864556</v>
      </c>
      <c r="S1770">
        <f t="shared" ca="1" si="279"/>
        <v>-0.6739688928927261</v>
      </c>
    </row>
    <row r="1771" spans="1:19">
      <c r="A1771">
        <v>1</v>
      </c>
      <c r="B1771">
        <v>1</v>
      </c>
      <c r="C1771">
        <f t="shared" ca="1" si="273"/>
        <v>0.79217162698607169</v>
      </c>
      <c r="D1771">
        <f t="shared" ca="1" si="273"/>
        <v>5.1271972196470879</v>
      </c>
      <c r="E1771">
        <f t="shared" ca="1" si="274"/>
        <v>5.9193688466331595</v>
      </c>
      <c r="F1771">
        <f t="shared" ca="1" si="275"/>
        <v>-4.3350255926610162</v>
      </c>
      <c r="H1771">
        <v>1</v>
      </c>
      <c r="I1771">
        <v>1</v>
      </c>
      <c r="J1771">
        <f t="shared" ca="1" si="270"/>
        <v>0.44664439890496888</v>
      </c>
      <c r="K1771">
        <f t="shared" ca="1" si="270"/>
        <v>1.819508554271462</v>
      </c>
      <c r="L1771">
        <f t="shared" ca="1" si="270"/>
        <v>1.9612099151435987</v>
      </c>
      <c r="M1771">
        <f t="shared" ca="1" si="271"/>
        <v>-0.2049891660969303</v>
      </c>
      <c r="N1771">
        <f t="shared" ca="1" si="272"/>
        <v>0.31510404910185885</v>
      </c>
      <c r="P1771">
        <f t="shared" ca="1" si="276"/>
        <v>7.1085663890034123E-2</v>
      </c>
      <c r="Q1771">
        <f t="shared" ca="1" si="277"/>
        <v>0.28958378041029131</v>
      </c>
      <c r="R1771">
        <f t="shared" ca="1" si="278"/>
        <v>-0.10249458304846515</v>
      </c>
      <c r="S1771">
        <f t="shared" ca="1" si="279"/>
        <v>0.15755202455092943</v>
      </c>
    </row>
    <row r="1772" spans="1:19">
      <c r="A1772">
        <v>1</v>
      </c>
      <c r="B1772">
        <v>1</v>
      </c>
      <c r="C1772">
        <f t="shared" ca="1" si="273"/>
        <v>1.584752227975267</v>
      </c>
      <c r="D1772">
        <f t="shared" ca="1" si="273"/>
        <v>3.9677485054057895</v>
      </c>
      <c r="E1772">
        <f t="shared" ca="1" si="274"/>
        <v>5.5525007333810565</v>
      </c>
      <c r="F1772">
        <f t="shared" ca="1" si="275"/>
        <v>-2.3829962774305224</v>
      </c>
      <c r="H1772">
        <v>1</v>
      </c>
      <c r="I1772">
        <v>1</v>
      </c>
      <c r="J1772">
        <f t="shared" ca="1" si="270"/>
        <v>1.8869320319867449</v>
      </c>
      <c r="K1772">
        <f t="shared" ca="1" si="270"/>
        <v>1.2396559228322572</v>
      </c>
      <c r="L1772">
        <f t="shared" ca="1" si="270"/>
        <v>5.513653822796349</v>
      </c>
      <c r="M1772">
        <f t="shared" ca="1" si="271"/>
        <v>-2.0184995576868778</v>
      </c>
      <c r="N1772">
        <f t="shared" ca="1" si="272"/>
        <v>1.6719450478751259</v>
      </c>
      <c r="P1772">
        <f t="shared" ca="1" si="276"/>
        <v>0.30031456016912483</v>
      </c>
      <c r="Q1772">
        <f t="shared" ca="1" si="277"/>
        <v>0.19729736785189891</v>
      </c>
      <c r="R1772">
        <f t="shared" ca="1" si="278"/>
        <v>-1.0092497788434389</v>
      </c>
      <c r="S1772">
        <f t="shared" ca="1" si="279"/>
        <v>0.83597252393756294</v>
      </c>
    </row>
    <row r="1773" spans="1:19">
      <c r="A1773">
        <v>1</v>
      </c>
      <c r="B1773">
        <v>1</v>
      </c>
      <c r="C1773">
        <f t="shared" ca="1" si="273"/>
        <v>6.0946870249903089</v>
      </c>
      <c r="D1773">
        <f t="shared" ca="1" si="273"/>
        <v>2.2759539698571474</v>
      </c>
      <c r="E1773">
        <f t="shared" ca="1" si="274"/>
        <v>8.3706409948474558</v>
      </c>
      <c r="F1773">
        <f t="shared" ca="1" si="275"/>
        <v>3.8187330551331615</v>
      </c>
      <c r="H1773">
        <v>1</v>
      </c>
      <c r="I1773">
        <v>1</v>
      </c>
      <c r="J1773">
        <f t="shared" ca="1" si="270"/>
        <v>5.7057155150782428</v>
      </c>
      <c r="K1773">
        <f t="shared" ca="1" si="270"/>
        <v>3.1536246191621244</v>
      </c>
      <c r="L1773">
        <f t="shared" ca="1" si="270"/>
        <v>0.28472065579617967</v>
      </c>
      <c r="M1773">
        <f t="shared" ca="1" si="271"/>
        <v>-0.9673645117914037</v>
      </c>
      <c r="N1773">
        <f t="shared" ca="1" si="272"/>
        <v>0.2669246058099406</v>
      </c>
      <c r="P1773">
        <f t="shared" ca="1" si="276"/>
        <v>0.90809282810082204</v>
      </c>
      <c r="Q1773">
        <f t="shared" ca="1" si="277"/>
        <v>0.50191494679594806</v>
      </c>
      <c r="R1773">
        <f t="shared" ca="1" si="278"/>
        <v>-0.48368225589570185</v>
      </c>
      <c r="S1773">
        <f t="shared" ca="1" si="279"/>
        <v>0.1334623029049703</v>
      </c>
    </row>
    <row r="1774" spans="1:19">
      <c r="A1774">
        <v>1</v>
      </c>
      <c r="B1774">
        <v>1</v>
      </c>
      <c r="C1774">
        <f t="shared" ca="1" si="273"/>
        <v>1.5398558868017813</v>
      </c>
      <c r="D1774">
        <f t="shared" ca="1" si="273"/>
        <v>1.8667095324286485</v>
      </c>
      <c r="E1774">
        <f t="shared" ca="1" si="274"/>
        <v>3.4065654192304295</v>
      </c>
      <c r="F1774">
        <f t="shared" ca="1" si="275"/>
        <v>-0.32685364562686714</v>
      </c>
      <c r="H1774">
        <v>1</v>
      </c>
      <c r="I1774">
        <v>1</v>
      </c>
      <c r="J1774">
        <f t="shared" ca="1" si="270"/>
        <v>4.5522215654826281</v>
      </c>
      <c r="K1774">
        <f t="shared" ca="1" si="270"/>
        <v>2.3975204130696848</v>
      </c>
      <c r="L1774">
        <f t="shared" ca="1" si="270"/>
        <v>1.3210365977902672</v>
      </c>
      <c r="M1774">
        <f t="shared" ca="1" si="271"/>
        <v>0.22163810301273845</v>
      </c>
      <c r="N1774">
        <f t="shared" ca="1" si="272"/>
        <v>0.5454730924904051</v>
      </c>
      <c r="P1774">
        <f t="shared" ca="1" si="276"/>
        <v>0.72450856419608645</v>
      </c>
      <c r="Q1774">
        <f t="shared" ca="1" si="277"/>
        <v>0.38157722490376311</v>
      </c>
      <c r="R1774">
        <f t="shared" ca="1" si="278"/>
        <v>0.11081905150636923</v>
      </c>
      <c r="S1774">
        <f t="shared" ca="1" si="279"/>
        <v>0.27273654624520255</v>
      </c>
    </row>
    <row r="1775" spans="1:19">
      <c r="A1775">
        <v>1</v>
      </c>
      <c r="B1775">
        <v>1</v>
      </c>
      <c r="C1775">
        <f t="shared" ca="1" si="273"/>
        <v>5.684588673978979</v>
      </c>
      <c r="D1775">
        <f t="shared" ca="1" si="273"/>
        <v>1.0715915515887431</v>
      </c>
      <c r="E1775">
        <f t="shared" ca="1" si="274"/>
        <v>6.7561802255677224</v>
      </c>
      <c r="F1775">
        <f t="shared" ca="1" si="275"/>
        <v>4.6129971223902357</v>
      </c>
      <c r="H1775">
        <v>1</v>
      </c>
      <c r="I1775">
        <v>1</v>
      </c>
      <c r="J1775">
        <f t="shared" ca="1" si="270"/>
        <v>5.8441743051136692</v>
      </c>
      <c r="K1775">
        <f t="shared" ca="1" si="270"/>
        <v>1.2984049556532762</v>
      </c>
      <c r="L1775">
        <f t="shared" ca="1" si="270"/>
        <v>2.8174300861054351</v>
      </c>
      <c r="M1775">
        <f t="shared" ca="1" si="271"/>
        <v>0.69791847389542816</v>
      </c>
      <c r="N1775">
        <f t="shared" ca="1" si="272"/>
        <v>-0.17763752300348218</v>
      </c>
      <c r="P1775">
        <f t="shared" ca="1" si="276"/>
        <v>0.93012922894948302</v>
      </c>
      <c r="Q1775">
        <f t="shared" ca="1" si="277"/>
        <v>0.20664756682723207</v>
      </c>
      <c r="R1775">
        <f t="shared" ca="1" si="278"/>
        <v>0.34895923694771408</v>
      </c>
      <c r="S1775">
        <f t="shared" ca="1" si="279"/>
        <v>-8.8818761501741089E-2</v>
      </c>
    </row>
    <row r="1776" spans="1:19">
      <c r="A1776">
        <v>1</v>
      </c>
      <c r="B1776">
        <v>1</v>
      </c>
      <c r="C1776">
        <f t="shared" ca="1" si="273"/>
        <v>1.780269307983541</v>
      </c>
      <c r="D1776">
        <f t="shared" ca="1" si="273"/>
        <v>4.1432650154630224</v>
      </c>
      <c r="E1776">
        <f t="shared" ca="1" si="274"/>
        <v>5.9235343234465638</v>
      </c>
      <c r="F1776">
        <f t="shared" ca="1" si="275"/>
        <v>-2.3629957074794814</v>
      </c>
      <c r="H1776">
        <v>1</v>
      </c>
      <c r="I1776">
        <v>1</v>
      </c>
      <c r="J1776">
        <f t="shared" ca="1" si="270"/>
        <v>5.270649058161208</v>
      </c>
      <c r="K1776">
        <f t="shared" ca="1" si="270"/>
        <v>0.73901862542507235</v>
      </c>
      <c r="L1776">
        <f t="shared" ca="1" si="270"/>
        <v>2.816053168665547</v>
      </c>
      <c r="M1776">
        <f t="shared" ca="1" si="271"/>
        <v>0.66667026691879705</v>
      </c>
      <c r="N1776">
        <f t="shared" ca="1" si="272"/>
        <v>-0.55443399288353024</v>
      </c>
      <c r="P1776">
        <f t="shared" ca="1" si="276"/>
        <v>0.83884985090899888</v>
      </c>
      <c r="Q1776">
        <f t="shared" ca="1" si="277"/>
        <v>0.11761846727337812</v>
      </c>
      <c r="R1776">
        <f t="shared" ca="1" si="278"/>
        <v>0.33333513345939852</v>
      </c>
      <c r="S1776">
        <f t="shared" ca="1" si="279"/>
        <v>-0.27721699644176512</v>
      </c>
    </row>
    <row r="1777" spans="1:19">
      <c r="A1777">
        <v>1</v>
      </c>
      <c r="B1777">
        <v>1</v>
      </c>
      <c r="C1777">
        <f t="shared" ca="1" si="273"/>
        <v>4.9774472440425308</v>
      </c>
      <c r="D1777">
        <f t="shared" ca="1" si="273"/>
        <v>4.9032155593921951</v>
      </c>
      <c r="E1777">
        <f t="shared" ca="1" si="274"/>
        <v>9.8806628034347259</v>
      </c>
      <c r="F1777">
        <f t="shared" ca="1" si="275"/>
        <v>7.4231684650335694E-2</v>
      </c>
      <c r="H1777">
        <v>1</v>
      </c>
      <c r="I1777">
        <v>1</v>
      </c>
      <c r="J1777">
        <f t="shared" ca="1" si="270"/>
        <v>5.3966808182070674</v>
      </c>
      <c r="K1777">
        <f t="shared" ca="1" si="270"/>
        <v>1.712220513890611</v>
      </c>
      <c r="L1777">
        <f t="shared" ca="1" si="270"/>
        <v>2.3540970108386938</v>
      </c>
      <c r="M1777">
        <f t="shared" ca="1" si="271"/>
        <v>0.31088558574769842</v>
      </c>
      <c r="N1777">
        <f t="shared" ca="1" si="272"/>
        <v>-7.8044507839194033E-2</v>
      </c>
      <c r="P1777">
        <f t="shared" ca="1" si="276"/>
        <v>0.85890842850686899</v>
      </c>
      <c r="Q1777">
        <f t="shared" ca="1" si="277"/>
        <v>0.27250835844903598</v>
      </c>
      <c r="R1777">
        <f t="shared" ca="1" si="278"/>
        <v>0.15544279287384921</v>
      </c>
      <c r="S1777">
        <f t="shared" ca="1" si="279"/>
        <v>-3.9022253919597016E-2</v>
      </c>
    </row>
    <row r="1778" spans="1:19">
      <c r="A1778">
        <v>1</v>
      </c>
      <c r="B1778">
        <v>1</v>
      </c>
      <c r="C1778">
        <f t="shared" ca="1" si="273"/>
        <v>3.4081201049303989</v>
      </c>
      <c r="D1778">
        <f t="shared" ca="1" si="273"/>
        <v>2.1753185417273602</v>
      </c>
      <c r="E1778">
        <f t="shared" ca="1" si="274"/>
        <v>5.5834386466577595</v>
      </c>
      <c r="F1778">
        <f t="shared" ca="1" si="275"/>
        <v>1.2328015632030387</v>
      </c>
      <c r="H1778">
        <v>1</v>
      </c>
      <c r="I1778">
        <v>1</v>
      </c>
      <c r="J1778">
        <f t="shared" ca="1" si="270"/>
        <v>2.3176065793700089</v>
      </c>
      <c r="K1778">
        <f t="shared" ca="1" si="270"/>
        <v>5.4466948695055075</v>
      </c>
      <c r="L1778">
        <f t="shared" ca="1" si="270"/>
        <v>2.3988638648053424</v>
      </c>
      <c r="M1778">
        <f t="shared" ca="1" si="271"/>
        <v>-1.329296356007541</v>
      </c>
      <c r="N1778">
        <f t="shared" ca="1" si="272"/>
        <v>1.0567446787800399</v>
      </c>
      <c r="P1778">
        <f t="shared" ca="1" si="276"/>
        <v>0.368858543249036</v>
      </c>
      <c r="Q1778">
        <f t="shared" ca="1" si="277"/>
        <v>0.86686841199506737</v>
      </c>
      <c r="R1778">
        <f t="shared" ca="1" si="278"/>
        <v>-0.66464817800377052</v>
      </c>
      <c r="S1778">
        <f t="shared" ca="1" si="279"/>
        <v>0.52837233939001993</v>
      </c>
    </row>
    <row r="1779" spans="1:19">
      <c r="A1779">
        <v>1</v>
      </c>
      <c r="B1779">
        <v>1</v>
      </c>
      <c r="C1779">
        <f t="shared" ca="1" si="273"/>
        <v>0.60181580393559508</v>
      </c>
      <c r="D1779">
        <f t="shared" ca="1" si="273"/>
        <v>1.970996704363474</v>
      </c>
      <c r="E1779">
        <f t="shared" ca="1" si="274"/>
        <v>2.5728125082990689</v>
      </c>
      <c r="F1779">
        <f t="shared" ca="1" si="275"/>
        <v>-1.369180900427879</v>
      </c>
      <c r="H1779">
        <v>1</v>
      </c>
      <c r="I1779">
        <v>1</v>
      </c>
      <c r="J1779">
        <f t="shared" ca="1" si="270"/>
        <v>5.6580441407876618</v>
      </c>
      <c r="K1779">
        <f t="shared" ca="1" si="270"/>
        <v>0.41536603852476967</v>
      </c>
      <c r="L1779">
        <f t="shared" ca="1" si="270"/>
        <v>0.36248533199429178</v>
      </c>
      <c r="M1779">
        <f t="shared" ca="1" si="271"/>
        <v>2.7773207213987607</v>
      </c>
      <c r="N1779">
        <f t="shared" ca="1" si="272"/>
        <v>-0.64133435870466793</v>
      </c>
      <c r="P1779">
        <f t="shared" ca="1" si="276"/>
        <v>0.90050569323849217</v>
      </c>
      <c r="Q1779">
        <f t="shared" ca="1" si="277"/>
        <v>6.6107558223715723E-2</v>
      </c>
      <c r="R1779">
        <f t="shared" ca="1" si="278"/>
        <v>1.3886603606993804</v>
      </c>
      <c r="S1779">
        <f t="shared" ca="1" si="279"/>
        <v>-0.32066717935233396</v>
      </c>
    </row>
    <row r="1780" spans="1:19">
      <c r="A1780">
        <v>1</v>
      </c>
      <c r="B1780">
        <v>1</v>
      </c>
      <c r="C1780">
        <f t="shared" ca="1" si="273"/>
        <v>3.5224285729447278</v>
      </c>
      <c r="D1780">
        <f t="shared" ca="1" si="273"/>
        <v>4.165539213490753</v>
      </c>
      <c r="E1780">
        <f t="shared" ca="1" si="274"/>
        <v>7.6879677864354807</v>
      </c>
      <c r="F1780">
        <f t="shared" ca="1" si="275"/>
        <v>-0.64311064054602518</v>
      </c>
      <c r="H1780">
        <v>1</v>
      </c>
      <c r="I1780">
        <v>1</v>
      </c>
      <c r="J1780">
        <f t="shared" ca="1" si="270"/>
        <v>5.5680692104227925</v>
      </c>
      <c r="K1780">
        <f t="shared" ca="1" si="270"/>
        <v>2.6718999652023792</v>
      </c>
      <c r="L1780">
        <f t="shared" ca="1" si="270"/>
        <v>5.9648602261111927</v>
      </c>
      <c r="M1780">
        <f t="shared" ca="1" si="271"/>
        <v>0.3109320719543866</v>
      </c>
      <c r="N1780">
        <f t="shared" ca="1" si="272"/>
        <v>1.2684337932777185</v>
      </c>
      <c r="P1780">
        <f t="shared" ca="1" si="276"/>
        <v>0.88618573831657421</v>
      </c>
      <c r="Q1780">
        <f t="shared" ca="1" si="277"/>
        <v>0.42524608690902183</v>
      </c>
      <c r="R1780">
        <f t="shared" ca="1" si="278"/>
        <v>0.1554660359771933</v>
      </c>
      <c r="S1780">
        <f t="shared" ca="1" si="279"/>
        <v>0.63421689663885927</v>
      </c>
    </row>
    <row r="1781" spans="1:19">
      <c r="A1781">
        <v>1</v>
      </c>
      <c r="B1781">
        <v>1</v>
      </c>
      <c r="C1781">
        <f t="shared" ca="1" si="273"/>
        <v>5.5238362835413657</v>
      </c>
      <c r="D1781">
        <f t="shared" ca="1" si="273"/>
        <v>5.5426745145656691</v>
      </c>
      <c r="E1781">
        <f t="shared" ca="1" si="274"/>
        <v>11.066510798107036</v>
      </c>
      <c r="F1781">
        <f t="shared" ca="1" si="275"/>
        <v>-1.8838231024303376E-2</v>
      </c>
      <c r="H1781">
        <v>1</v>
      </c>
      <c r="I1781">
        <v>1</v>
      </c>
      <c r="J1781">
        <f t="shared" ca="1" si="270"/>
        <v>2.4512371645869262</v>
      </c>
      <c r="K1781">
        <f t="shared" ca="1" si="270"/>
        <v>3.5061603937542198</v>
      </c>
      <c r="L1781">
        <f t="shared" ca="1" si="270"/>
        <v>1.127512310046088</v>
      </c>
      <c r="M1781">
        <f t="shared" ca="1" si="271"/>
        <v>0.87184776241517392</v>
      </c>
      <c r="N1781">
        <f t="shared" ca="1" si="272"/>
        <v>1.0353126509269406</v>
      </c>
      <c r="P1781">
        <f t="shared" ca="1" si="276"/>
        <v>0.39012651143457111</v>
      </c>
      <c r="Q1781">
        <f t="shared" ca="1" si="277"/>
        <v>0.55802275793901024</v>
      </c>
      <c r="R1781">
        <f t="shared" ca="1" si="278"/>
        <v>0.43592388120758696</v>
      </c>
      <c r="S1781">
        <f t="shared" ca="1" si="279"/>
        <v>0.51765632546347029</v>
      </c>
    </row>
    <row r="1782" spans="1:19">
      <c r="A1782">
        <v>1</v>
      </c>
      <c r="B1782">
        <v>1</v>
      </c>
      <c r="C1782">
        <f t="shared" ca="1" si="273"/>
        <v>1.9733487034122528</v>
      </c>
      <c r="D1782">
        <f t="shared" ca="1" si="273"/>
        <v>0.7963149993196913</v>
      </c>
      <c r="E1782">
        <f t="shared" ca="1" si="274"/>
        <v>2.7696637027319442</v>
      </c>
      <c r="F1782">
        <f t="shared" ca="1" si="275"/>
        <v>1.1770337040925614</v>
      </c>
      <c r="H1782">
        <v>1</v>
      </c>
      <c r="I1782">
        <v>1</v>
      </c>
      <c r="J1782">
        <f t="shared" ca="1" si="270"/>
        <v>1.654397724451599</v>
      </c>
      <c r="K1782">
        <f t="shared" ca="1" si="270"/>
        <v>0.55203998535826415</v>
      </c>
      <c r="L1782">
        <f t="shared" ca="1" si="270"/>
        <v>4.5239053917111063</v>
      </c>
      <c r="M1782">
        <f t="shared" ca="1" si="271"/>
        <v>0.22448192631384178</v>
      </c>
      <c r="N1782">
        <f t="shared" ca="1" si="272"/>
        <v>2.2336030398273552</v>
      </c>
      <c r="P1782">
        <f t="shared" ca="1" si="276"/>
        <v>0.26330557568645541</v>
      </c>
      <c r="Q1782">
        <f t="shared" ca="1" si="277"/>
        <v>8.7859892454145272E-2</v>
      </c>
      <c r="R1782">
        <f t="shared" ca="1" si="278"/>
        <v>0.11224096315692089</v>
      </c>
      <c r="S1782">
        <f t="shared" ca="1" si="279"/>
        <v>1.1168015199136776</v>
      </c>
    </row>
    <row r="1783" spans="1:19">
      <c r="A1783">
        <v>1</v>
      </c>
      <c r="B1783">
        <v>1</v>
      </c>
      <c r="C1783">
        <f t="shared" ca="1" si="273"/>
        <v>2.380118363375475</v>
      </c>
      <c r="D1783">
        <f t="shared" ca="1" si="273"/>
        <v>1.6322846635261872</v>
      </c>
      <c r="E1783">
        <f t="shared" ca="1" si="274"/>
        <v>4.0124030269016622</v>
      </c>
      <c r="F1783">
        <f t="shared" ca="1" si="275"/>
        <v>0.74783369984928783</v>
      </c>
      <c r="H1783">
        <v>1</v>
      </c>
      <c r="I1783">
        <v>1</v>
      </c>
      <c r="J1783">
        <f t="shared" ca="1" si="270"/>
        <v>2.7745780073713817</v>
      </c>
      <c r="K1783">
        <f t="shared" ca="1" si="270"/>
        <v>3.1166589665389046</v>
      </c>
      <c r="L1783">
        <f t="shared" ca="1" si="270"/>
        <v>2.1732043536314234</v>
      </c>
      <c r="M1783">
        <f t="shared" ca="1" si="271"/>
        <v>-0.21814564060949826</v>
      </c>
      <c r="N1783">
        <f t="shared" ca="1" si="272"/>
        <v>0.9547757579513434</v>
      </c>
      <c r="P1783">
        <f t="shared" ca="1" si="276"/>
        <v>0.4415878048672166</v>
      </c>
      <c r="Q1783">
        <f t="shared" ca="1" si="277"/>
        <v>0.49603168045634471</v>
      </c>
      <c r="R1783">
        <f t="shared" ca="1" si="278"/>
        <v>-0.10907282030474913</v>
      </c>
      <c r="S1783">
        <f t="shared" ca="1" si="279"/>
        <v>0.4773878789756717</v>
      </c>
    </row>
    <row r="1784" spans="1:19">
      <c r="A1784">
        <v>1</v>
      </c>
      <c r="B1784">
        <v>1</v>
      </c>
      <c r="C1784">
        <f t="shared" ca="1" si="273"/>
        <v>1.8124682719791112</v>
      </c>
      <c r="D1784">
        <f t="shared" ca="1" si="273"/>
        <v>5.0111572432405262</v>
      </c>
      <c r="E1784">
        <f t="shared" ca="1" si="274"/>
        <v>6.8236255152196374</v>
      </c>
      <c r="F1784">
        <f t="shared" ca="1" si="275"/>
        <v>-3.198688971261415</v>
      </c>
      <c r="H1784">
        <v>1</v>
      </c>
      <c r="I1784">
        <v>1</v>
      </c>
      <c r="J1784">
        <f t="shared" ca="1" si="270"/>
        <v>4.1315765439247656</v>
      </c>
      <c r="K1784">
        <f t="shared" ca="1" si="270"/>
        <v>2.2610251217717594</v>
      </c>
      <c r="L1784">
        <f t="shared" ca="1" si="270"/>
        <v>5.3716358107373487</v>
      </c>
      <c r="M1784">
        <f t="shared" ca="1" si="271"/>
        <v>1.1404915771456245</v>
      </c>
      <c r="N1784">
        <f t="shared" ca="1" si="272"/>
        <v>-1.4456596003134476</v>
      </c>
      <c r="P1784">
        <f t="shared" ca="1" si="276"/>
        <v>0.65756082972815566</v>
      </c>
      <c r="Q1784">
        <f t="shared" ca="1" si="277"/>
        <v>0.35985332458493008</v>
      </c>
      <c r="R1784">
        <f t="shared" ca="1" si="278"/>
        <v>0.57024578857281227</v>
      </c>
      <c r="S1784">
        <f t="shared" ca="1" si="279"/>
        <v>-0.72282980015672382</v>
      </c>
    </row>
    <row r="1785" spans="1:19">
      <c r="A1785">
        <v>1</v>
      </c>
      <c r="B1785">
        <v>1</v>
      </c>
      <c r="C1785">
        <f t="shared" ca="1" si="273"/>
        <v>5.9807244020240242</v>
      </c>
      <c r="D1785">
        <f t="shared" ca="1" si="273"/>
        <v>6.0060369059093839</v>
      </c>
      <c r="E1785">
        <f t="shared" ca="1" si="274"/>
        <v>11.986761307933408</v>
      </c>
      <c r="F1785">
        <f t="shared" ca="1" si="275"/>
        <v>-2.5312503885359661E-2</v>
      </c>
      <c r="H1785">
        <v>1</v>
      </c>
      <c r="I1785">
        <v>1</v>
      </c>
      <c r="J1785">
        <f t="shared" ca="1" si="270"/>
        <v>1.1548852815633026</v>
      </c>
      <c r="K1785">
        <f t="shared" ca="1" si="270"/>
        <v>3.3714903324614025</v>
      </c>
      <c r="L1785">
        <f t="shared" ca="1" si="270"/>
        <v>2.3521659632119882</v>
      </c>
      <c r="M1785">
        <f t="shared" ca="1" si="271"/>
        <v>1.0470297156664436</v>
      </c>
      <c r="N1785">
        <f t="shared" ca="1" si="272"/>
        <v>0.49280303920152746</v>
      </c>
      <c r="P1785">
        <f t="shared" ca="1" si="276"/>
        <v>0.18380570126487494</v>
      </c>
      <c r="Q1785">
        <f t="shared" ca="1" si="277"/>
        <v>0.5365893519977698</v>
      </c>
      <c r="R1785">
        <f t="shared" ca="1" si="278"/>
        <v>0.52351485783322182</v>
      </c>
      <c r="S1785">
        <f t="shared" ca="1" si="279"/>
        <v>0.24640151960076373</v>
      </c>
    </row>
    <row r="1786" spans="1:19">
      <c r="A1786">
        <v>1</v>
      </c>
      <c r="B1786">
        <v>1</v>
      </c>
      <c r="C1786">
        <f t="shared" ca="1" si="273"/>
        <v>4.5623290448952289</v>
      </c>
      <c r="D1786">
        <f t="shared" ca="1" si="273"/>
        <v>5.5151572737162615</v>
      </c>
      <c r="E1786">
        <f t="shared" ca="1" si="274"/>
        <v>10.077486318611491</v>
      </c>
      <c r="F1786">
        <f t="shared" ca="1" si="275"/>
        <v>-0.95282822882103257</v>
      </c>
      <c r="H1786">
        <v>1</v>
      </c>
      <c r="I1786">
        <v>1</v>
      </c>
      <c r="J1786">
        <f t="shared" ca="1" si="270"/>
        <v>5.3875462220741239</v>
      </c>
      <c r="K1786">
        <f t="shared" ca="1" si="270"/>
        <v>0.15473019826097426</v>
      </c>
      <c r="L1786">
        <f t="shared" ca="1" si="270"/>
        <v>5.0891274231864712</v>
      </c>
      <c r="M1786">
        <f t="shared" ca="1" si="271"/>
        <v>1.0067012072530508</v>
      </c>
      <c r="N1786">
        <f t="shared" ca="1" si="272"/>
        <v>-2.3899870480888068</v>
      </c>
      <c r="P1786">
        <f t="shared" ca="1" si="276"/>
        <v>0.85745461237916298</v>
      </c>
      <c r="Q1786">
        <f t="shared" ca="1" si="277"/>
        <v>2.4626075898823041E-2</v>
      </c>
      <c r="R1786">
        <f t="shared" ca="1" si="278"/>
        <v>0.50335060362652539</v>
      </c>
      <c r="S1786">
        <f t="shared" ca="1" si="279"/>
        <v>-1.1949935240444034</v>
      </c>
    </row>
    <row r="1787" spans="1:19">
      <c r="A1787">
        <v>1</v>
      </c>
      <c r="B1787">
        <v>1</v>
      </c>
      <c r="C1787">
        <f t="shared" ca="1" si="273"/>
        <v>3.5769586822252331</v>
      </c>
      <c r="D1787">
        <f t="shared" ca="1" si="273"/>
        <v>4.541834517276059</v>
      </c>
      <c r="E1787">
        <f t="shared" ca="1" si="274"/>
        <v>8.1187931995012921</v>
      </c>
      <c r="F1787">
        <f t="shared" ca="1" si="275"/>
        <v>-0.96487583505082597</v>
      </c>
      <c r="H1787">
        <v>1</v>
      </c>
      <c r="I1787">
        <v>1</v>
      </c>
      <c r="J1787">
        <f t="shared" ca="1" si="270"/>
        <v>2.2712643582302308</v>
      </c>
      <c r="K1787">
        <f t="shared" ca="1" si="270"/>
        <v>3.3166789215870867</v>
      </c>
      <c r="L1787">
        <f t="shared" ca="1" si="270"/>
        <v>5.2044792922744074</v>
      </c>
      <c r="M1787">
        <f t="shared" ca="1" si="271"/>
        <v>-7.8434128310224199E-2</v>
      </c>
      <c r="N1787">
        <f t="shared" ca="1" si="272"/>
        <v>-0.8554662834141582</v>
      </c>
      <c r="P1787">
        <f t="shared" ca="1" si="276"/>
        <v>0.36148294968078259</v>
      </c>
      <c r="Q1787">
        <f t="shared" ca="1" si="277"/>
        <v>0.52786584501928158</v>
      </c>
      <c r="R1787">
        <f t="shared" ca="1" si="278"/>
        <v>-3.92170641551121E-2</v>
      </c>
      <c r="S1787">
        <f t="shared" ca="1" si="279"/>
        <v>-0.4277331417070791</v>
      </c>
    </row>
    <row r="1788" spans="1:19">
      <c r="A1788">
        <v>1</v>
      </c>
      <c r="B1788">
        <v>1</v>
      </c>
      <c r="C1788">
        <f t="shared" ca="1" si="273"/>
        <v>3.8661471523748143</v>
      </c>
      <c r="D1788">
        <f t="shared" ca="1" si="273"/>
        <v>3.2343392511187932</v>
      </c>
      <c r="E1788">
        <f t="shared" ca="1" si="274"/>
        <v>7.1004864034936075</v>
      </c>
      <c r="F1788">
        <f t="shared" ca="1" si="275"/>
        <v>0.63180790125602115</v>
      </c>
      <c r="H1788">
        <v>1</v>
      </c>
      <c r="I1788">
        <v>1</v>
      </c>
      <c r="J1788">
        <f t="shared" ca="1" si="270"/>
        <v>2.4269919322144946</v>
      </c>
      <c r="K1788">
        <f t="shared" ca="1" si="270"/>
        <v>2.8192751775332501</v>
      </c>
      <c r="L1788">
        <f t="shared" ca="1" si="270"/>
        <v>4.3286495417516129</v>
      </c>
      <c r="M1788">
        <f t="shared" ca="1" si="271"/>
        <v>-1.2352296891034173</v>
      </c>
      <c r="N1788">
        <f t="shared" ca="1" si="272"/>
        <v>-0.35509945604674187</v>
      </c>
      <c r="P1788">
        <f t="shared" ca="1" si="276"/>
        <v>0.38626776285608699</v>
      </c>
      <c r="Q1788">
        <f t="shared" ca="1" si="277"/>
        <v>0.44870158044069758</v>
      </c>
      <c r="R1788">
        <f t="shared" ca="1" si="278"/>
        <v>-0.61761484455170867</v>
      </c>
      <c r="S1788">
        <f t="shared" ca="1" si="279"/>
        <v>-0.17754972802337093</v>
      </c>
    </row>
    <row r="1789" spans="1:19">
      <c r="A1789">
        <v>1</v>
      </c>
      <c r="B1789">
        <v>1</v>
      </c>
      <c r="C1789">
        <f t="shared" ca="1" si="273"/>
        <v>2.4648737025883509</v>
      </c>
      <c r="D1789">
        <f t="shared" ca="1" si="273"/>
        <v>2.5835372397465894</v>
      </c>
      <c r="E1789">
        <f t="shared" ca="1" si="274"/>
        <v>5.0484109423349404</v>
      </c>
      <c r="F1789">
        <f t="shared" ca="1" si="275"/>
        <v>-0.11866353715823852</v>
      </c>
      <c r="H1789">
        <v>1</v>
      </c>
      <c r="I1789">
        <v>1</v>
      </c>
      <c r="J1789">
        <f t="shared" ca="1" si="270"/>
        <v>3.2915440559865514</v>
      </c>
      <c r="K1789">
        <f t="shared" ca="1" si="270"/>
        <v>2.0181633033391644</v>
      </c>
      <c r="L1789">
        <f t="shared" ca="1" si="270"/>
        <v>2.5348459466739941</v>
      </c>
      <c r="M1789">
        <f t="shared" ca="1" si="271"/>
        <v>-0.41692294232874472</v>
      </c>
      <c r="N1789">
        <f t="shared" ca="1" si="272"/>
        <v>2.3718670540240572E-2</v>
      </c>
      <c r="P1789">
        <f t="shared" ca="1" si="276"/>
        <v>0.523865506915006</v>
      </c>
      <c r="Q1789">
        <f t="shared" ca="1" si="277"/>
        <v>0.32120066569309624</v>
      </c>
      <c r="R1789">
        <f t="shared" ca="1" si="278"/>
        <v>-0.20846147116437236</v>
      </c>
      <c r="S1789">
        <f t="shared" ca="1" si="279"/>
        <v>1.1859335270120286E-2</v>
      </c>
    </row>
    <row r="1790" spans="1:19">
      <c r="A1790">
        <v>1</v>
      </c>
      <c r="B1790">
        <v>1</v>
      </c>
      <c r="C1790">
        <f t="shared" ca="1" si="273"/>
        <v>2.1202095417951896</v>
      </c>
      <c r="D1790">
        <f t="shared" ca="1" si="273"/>
        <v>5.8120415302419843</v>
      </c>
      <c r="E1790">
        <f t="shared" ca="1" si="274"/>
        <v>7.9322510720371735</v>
      </c>
      <c r="F1790">
        <f t="shared" ca="1" si="275"/>
        <v>-3.6918319884467947</v>
      </c>
      <c r="H1790">
        <v>1</v>
      </c>
      <c r="I1790">
        <v>1</v>
      </c>
      <c r="J1790">
        <f t="shared" ca="1" si="270"/>
        <v>4.4696080737121405E-3</v>
      </c>
      <c r="K1790">
        <f t="shared" ca="1" si="270"/>
        <v>3.1695749529653003</v>
      </c>
      <c r="L1790">
        <f t="shared" ca="1" si="270"/>
        <v>3.7066690929267319</v>
      </c>
      <c r="M1790">
        <f t="shared" ca="1" si="271"/>
        <v>0.82724522111484267</v>
      </c>
      <c r="N1790">
        <f t="shared" ca="1" si="272"/>
        <v>0.53462418876334561</v>
      </c>
      <c r="P1790">
        <f t="shared" ca="1" si="276"/>
        <v>7.1136021861473164E-4</v>
      </c>
      <c r="Q1790">
        <f t="shared" ca="1" si="277"/>
        <v>0.50445352126468923</v>
      </c>
      <c r="R1790">
        <f t="shared" ca="1" si="278"/>
        <v>0.41362261055742133</v>
      </c>
      <c r="S1790">
        <f t="shared" ca="1" si="279"/>
        <v>0.2673120943816728</v>
      </c>
    </row>
    <row r="1791" spans="1:19">
      <c r="A1791">
        <v>1</v>
      </c>
      <c r="B1791">
        <v>1</v>
      </c>
      <c r="C1791">
        <f t="shared" ca="1" si="273"/>
        <v>3.3176776390573592</v>
      </c>
      <c r="D1791">
        <f t="shared" ca="1" si="273"/>
        <v>0.16977381019569468</v>
      </c>
      <c r="E1791">
        <f t="shared" ca="1" si="274"/>
        <v>3.4874514492530539</v>
      </c>
      <c r="F1791">
        <f t="shared" ca="1" si="275"/>
        <v>3.1479038288616645</v>
      </c>
      <c r="H1791">
        <v>1</v>
      </c>
      <c r="I1791">
        <v>1</v>
      </c>
      <c r="J1791">
        <f t="shared" ca="1" si="270"/>
        <v>2.6712544163987957</v>
      </c>
      <c r="K1791">
        <f t="shared" ca="1" si="270"/>
        <v>5.7013714463398202</v>
      </c>
      <c r="L1791">
        <f t="shared" ca="1" si="270"/>
        <v>0.81991186807175065</v>
      </c>
      <c r="M1791">
        <f t="shared" ca="1" si="271"/>
        <v>-2.360271401594066</v>
      </c>
      <c r="N1791">
        <f t="shared" ca="1" si="272"/>
        <v>1.5518380449862452</v>
      </c>
      <c r="P1791">
        <f t="shared" ca="1" si="276"/>
        <v>0.42514334462592446</v>
      </c>
      <c r="Q1791">
        <f t="shared" ca="1" si="277"/>
        <v>0.90740144808797107</v>
      </c>
      <c r="R1791">
        <f t="shared" ca="1" si="278"/>
        <v>-1.180135700797033</v>
      </c>
      <c r="S1791">
        <f t="shared" ca="1" si="279"/>
        <v>0.77591902249312261</v>
      </c>
    </row>
    <row r="1792" spans="1:19">
      <c r="A1792">
        <v>1</v>
      </c>
      <c r="B1792">
        <v>1</v>
      </c>
      <c r="C1792">
        <f t="shared" ca="1" si="273"/>
        <v>0.56908120830849096</v>
      </c>
      <c r="D1792">
        <f t="shared" ca="1" si="273"/>
        <v>1.9582581884694358E-2</v>
      </c>
      <c r="E1792">
        <f t="shared" ca="1" si="274"/>
        <v>0.58866379019318527</v>
      </c>
      <c r="F1792">
        <f t="shared" ca="1" si="275"/>
        <v>0.54949862642379665</v>
      </c>
      <c r="H1792">
        <v>1</v>
      </c>
      <c r="I1792">
        <v>1</v>
      </c>
      <c r="J1792">
        <f t="shared" ca="1" si="270"/>
        <v>0.37150908987180736</v>
      </c>
      <c r="K1792">
        <f t="shared" ca="1" si="270"/>
        <v>3.9251070083140474</v>
      </c>
      <c r="L1792">
        <f t="shared" ca="1" si="270"/>
        <v>2.6336879431165294</v>
      </c>
      <c r="M1792">
        <f t="shared" ca="1" si="271"/>
        <v>1.3257076816587987</v>
      </c>
      <c r="N1792">
        <f t="shared" ca="1" si="272"/>
        <v>5.1107724329211623E-2</v>
      </c>
      <c r="P1792">
        <f t="shared" ca="1" si="276"/>
        <v>5.9127508056669331E-2</v>
      </c>
      <c r="Q1792">
        <f t="shared" ca="1" si="277"/>
        <v>0.62470018253782178</v>
      </c>
      <c r="R1792">
        <f t="shared" ca="1" si="278"/>
        <v>0.66285384082939935</v>
      </c>
      <c r="S1792">
        <f t="shared" ca="1" si="279"/>
        <v>2.5553862164605812E-2</v>
      </c>
    </row>
    <row r="1793" spans="1:19">
      <c r="A1793">
        <v>1</v>
      </c>
      <c r="B1793">
        <v>1</v>
      </c>
      <c r="C1793">
        <f t="shared" ca="1" si="273"/>
        <v>5.438442126416061</v>
      </c>
      <c r="D1793">
        <f t="shared" ca="1" si="273"/>
        <v>5.3709893642395485</v>
      </c>
      <c r="E1793">
        <f t="shared" ca="1" si="274"/>
        <v>10.809431490655609</v>
      </c>
      <c r="F1793">
        <f t="shared" ca="1" si="275"/>
        <v>6.7452762176512415E-2</v>
      </c>
      <c r="H1793">
        <v>1</v>
      </c>
      <c r="I1793">
        <v>1</v>
      </c>
      <c r="J1793">
        <f t="shared" ca="1" si="270"/>
        <v>0.27925136166834363</v>
      </c>
      <c r="K1793">
        <f t="shared" ca="1" si="270"/>
        <v>5.5721979504297856</v>
      </c>
      <c r="L1793">
        <f t="shared" ca="1" si="270"/>
        <v>4.7674683996458089</v>
      </c>
      <c r="M1793">
        <f t="shared" ca="1" si="271"/>
        <v>1.5016892718797827</v>
      </c>
      <c r="N1793">
        <f t="shared" ca="1" si="272"/>
        <v>-1.0727116325068213</v>
      </c>
      <c r="P1793">
        <f t="shared" ca="1" si="276"/>
        <v>4.4444234574659514E-2</v>
      </c>
      <c r="Q1793">
        <f t="shared" ca="1" si="277"/>
        <v>0.88684284769742838</v>
      </c>
      <c r="R1793">
        <f t="shared" ca="1" si="278"/>
        <v>0.75084463593989137</v>
      </c>
      <c r="S1793">
        <f t="shared" ca="1" si="279"/>
        <v>-0.53635581625341067</v>
      </c>
    </row>
    <row r="1794" spans="1:19">
      <c r="A1794">
        <v>1</v>
      </c>
      <c r="B1794">
        <v>1</v>
      </c>
      <c r="C1794">
        <f t="shared" ca="1" si="273"/>
        <v>1.2742311309763785</v>
      </c>
      <c r="D1794">
        <f t="shared" ca="1" si="273"/>
        <v>3.3648406842608463</v>
      </c>
      <c r="E1794">
        <f t="shared" ca="1" si="274"/>
        <v>4.6390718152372248</v>
      </c>
      <c r="F1794">
        <f t="shared" ca="1" si="275"/>
        <v>-2.0906095532844677</v>
      </c>
      <c r="H1794">
        <v>1</v>
      </c>
      <c r="I1794">
        <v>1</v>
      </c>
      <c r="J1794">
        <f t="shared" ref="J1794:L1857" ca="1" si="280">RAND()*PI()*2</f>
        <v>3.5827817899684975</v>
      </c>
      <c r="K1794">
        <f t="shared" ca="1" si="280"/>
        <v>6.0522715044482203</v>
      </c>
      <c r="L1794">
        <f t="shared" ca="1" si="280"/>
        <v>1.3891174014027987</v>
      </c>
      <c r="M1794">
        <f t="shared" ref="M1794:M1857" ca="1" si="281">COS(J1794)+COS(J1794+K1794) + COS(J1794+K1794+L1794)</f>
        <v>-1.8536254942344832</v>
      </c>
      <c r="N1794">
        <f t="shared" ref="N1794:N1857" ca="1" si="282">SIN(J1794)+SIN(J1794+K1794) + SIN(J1794+K1794+L1794)</f>
        <v>-1.6353353641203108</v>
      </c>
      <c r="P1794">
        <f t="shared" ca="1" si="276"/>
        <v>0.57021743189311513</v>
      </c>
      <c r="Q1794">
        <f t="shared" ca="1" si="277"/>
        <v>0.96324892686715635</v>
      </c>
      <c r="R1794">
        <f t="shared" ca="1" si="278"/>
        <v>-0.9268127471172416</v>
      </c>
      <c r="S1794">
        <f t="shared" ca="1" si="279"/>
        <v>-0.81766768206015539</v>
      </c>
    </row>
    <row r="1795" spans="1:19">
      <c r="A1795">
        <v>1</v>
      </c>
      <c r="B1795">
        <v>1</v>
      </c>
      <c r="C1795">
        <f t="shared" ref="C1795:D1858" ca="1" si="283">ABS(RAND()*PI()*2)</f>
        <v>3.7146301539458633</v>
      </c>
      <c r="D1795">
        <f t="shared" ca="1" si="283"/>
        <v>0.28345761836046401</v>
      </c>
      <c r="E1795">
        <f t="shared" ref="E1795:E1858" ca="1" si="284">C1795+D1795</f>
        <v>3.9980877723063273</v>
      </c>
      <c r="F1795">
        <f t="shared" ref="F1795:F1858" ca="1" si="285">C1795-D1795</f>
        <v>3.4311725355853993</v>
      </c>
      <c r="H1795">
        <v>1</v>
      </c>
      <c r="I1795">
        <v>1</v>
      </c>
      <c r="J1795">
        <f t="shared" ca="1" si="280"/>
        <v>2.322797089524081</v>
      </c>
      <c r="K1795">
        <f t="shared" ca="1" si="280"/>
        <v>1.6300073910264845</v>
      </c>
      <c r="L1795">
        <f t="shared" ca="1" si="280"/>
        <v>0.72797415950770306</v>
      </c>
      <c r="M1795">
        <f t="shared" ca="1" si="281"/>
        <v>-1.4033266230587953</v>
      </c>
      <c r="N1795">
        <f t="shared" ca="1" si="282"/>
        <v>-0.99429902206713472</v>
      </c>
      <c r="P1795">
        <f t="shared" ref="P1795:P1858" ca="1" si="286">J1795/(2*PI())</f>
        <v>0.36968463859722522</v>
      </c>
      <c r="Q1795">
        <f t="shared" ref="Q1795:Q1858" ca="1" si="287">K1795/(2*PI())</f>
        <v>0.25942373355818893</v>
      </c>
      <c r="R1795">
        <f t="shared" ref="R1795:R1858" ca="1" si="288">M1795/2</f>
        <v>-0.70166331152939765</v>
      </c>
      <c r="S1795">
        <f t="shared" ref="S1795:S1858" ca="1" si="289">N1795/2</f>
        <v>-0.49714951103356736</v>
      </c>
    </row>
    <row r="1796" spans="1:19">
      <c r="A1796">
        <v>1</v>
      </c>
      <c r="B1796">
        <v>1</v>
      </c>
      <c r="C1796">
        <f t="shared" ca="1" si="283"/>
        <v>5.4179254769712166</v>
      </c>
      <c r="D1796">
        <f t="shared" ca="1" si="283"/>
        <v>4.5719986731334528</v>
      </c>
      <c r="E1796">
        <f t="shared" ca="1" si="284"/>
        <v>9.9899241501046703</v>
      </c>
      <c r="F1796">
        <f t="shared" ca="1" si="285"/>
        <v>0.84592680383776386</v>
      </c>
      <c r="H1796">
        <v>1</v>
      </c>
      <c r="I1796">
        <v>1</v>
      </c>
      <c r="J1796">
        <f t="shared" ca="1" si="280"/>
        <v>5.3114217219225655</v>
      </c>
      <c r="K1796">
        <f t="shared" ca="1" si="280"/>
        <v>5.2020434012982086</v>
      </c>
      <c r="L1796">
        <f t="shared" ca="1" si="280"/>
        <v>1.56274571826854</v>
      </c>
      <c r="M1796">
        <f t="shared" ca="1" si="281"/>
        <v>0.98245258553582993</v>
      </c>
      <c r="N1796">
        <f t="shared" ca="1" si="282"/>
        <v>-2.1826672213633507</v>
      </c>
      <c r="P1796">
        <f t="shared" ca="1" si="286"/>
        <v>0.84533902188964272</v>
      </c>
      <c r="Q1796">
        <f t="shared" ca="1" si="287"/>
        <v>0.8279309214951861</v>
      </c>
      <c r="R1796">
        <f t="shared" ca="1" si="288"/>
        <v>0.49122629276791496</v>
      </c>
      <c r="S1796">
        <f t="shared" ca="1" si="289"/>
        <v>-1.0913336106816753</v>
      </c>
    </row>
    <row r="1797" spans="1:19">
      <c r="A1797">
        <v>1</v>
      </c>
      <c r="B1797">
        <v>1</v>
      </c>
      <c r="C1797">
        <f t="shared" ca="1" si="283"/>
        <v>0.20492089274875966</v>
      </c>
      <c r="D1797">
        <f t="shared" ca="1" si="283"/>
        <v>2.9733525759751163</v>
      </c>
      <c r="E1797">
        <f t="shared" ca="1" si="284"/>
        <v>3.1782734687238761</v>
      </c>
      <c r="F1797">
        <f t="shared" ca="1" si="285"/>
        <v>-2.7684316832263565</v>
      </c>
      <c r="H1797">
        <v>1</v>
      </c>
      <c r="I1797">
        <v>1</v>
      </c>
      <c r="J1797">
        <f t="shared" ca="1" si="280"/>
        <v>5.8672406862443758</v>
      </c>
      <c r="K1797">
        <f t="shared" ca="1" si="280"/>
        <v>3.5019303046326709</v>
      </c>
      <c r="L1797">
        <f t="shared" ca="1" si="280"/>
        <v>1.2808397959745577</v>
      </c>
      <c r="M1797">
        <f t="shared" ca="1" si="281"/>
        <v>-0.42244620039069086</v>
      </c>
      <c r="N1797">
        <f t="shared" ca="1" si="282"/>
        <v>-1.2893606005979097</v>
      </c>
      <c r="P1797">
        <f t="shared" ca="1" si="286"/>
        <v>0.93380035752567658</v>
      </c>
      <c r="Q1797">
        <f t="shared" ca="1" si="287"/>
        <v>0.55734951834559643</v>
      </c>
      <c r="R1797">
        <f t="shared" ca="1" si="288"/>
        <v>-0.21122310019534543</v>
      </c>
      <c r="S1797">
        <f t="shared" ca="1" si="289"/>
        <v>-0.64468030029895484</v>
      </c>
    </row>
    <row r="1798" spans="1:19">
      <c r="A1798">
        <v>1</v>
      </c>
      <c r="B1798">
        <v>1</v>
      </c>
      <c r="C1798">
        <f t="shared" ca="1" si="283"/>
        <v>2.2668982331459429</v>
      </c>
      <c r="D1798">
        <f t="shared" ca="1" si="283"/>
        <v>2.3987130746849981</v>
      </c>
      <c r="E1798">
        <f t="shared" ca="1" si="284"/>
        <v>4.6656113078309414</v>
      </c>
      <c r="F1798">
        <f t="shared" ca="1" si="285"/>
        <v>-0.13181484153905521</v>
      </c>
      <c r="H1798">
        <v>1</v>
      </c>
      <c r="I1798">
        <v>1</v>
      </c>
      <c r="J1798">
        <f t="shared" ca="1" si="280"/>
        <v>1.9587236724036305</v>
      </c>
      <c r="K1798">
        <f t="shared" ca="1" si="280"/>
        <v>2.2005502423850256</v>
      </c>
      <c r="L1798">
        <f t="shared" ca="1" si="280"/>
        <v>3.5338686251349416</v>
      </c>
      <c r="M1798">
        <f t="shared" ca="1" si="281"/>
        <v>-0.74346441453899093</v>
      </c>
      <c r="N1798">
        <f t="shared" ca="1" si="282"/>
        <v>1.0618961413153831</v>
      </c>
      <c r="P1798">
        <f t="shared" ca="1" si="286"/>
        <v>0.31174055461414807</v>
      </c>
      <c r="Q1798">
        <f t="shared" ca="1" si="287"/>
        <v>0.35022844859764524</v>
      </c>
      <c r="R1798">
        <f t="shared" ca="1" si="288"/>
        <v>-0.37173220726949546</v>
      </c>
      <c r="S1798">
        <f t="shared" ca="1" si="289"/>
        <v>0.53094807065769156</v>
      </c>
    </row>
    <row r="1799" spans="1:19">
      <c r="A1799">
        <v>1</v>
      </c>
      <c r="B1799">
        <v>1</v>
      </c>
      <c r="C1799">
        <f t="shared" ca="1" si="283"/>
        <v>5.1393820715322143</v>
      </c>
      <c r="D1799">
        <f t="shared" ca="1" si="283"/>
        <v>3.319645341577146E-2</v>
      </c>
      <c r="E1799">
        <f t="shared" ca="1" si="284"/>
        <v>5.1725785249479861</v>
      </c>
      <c r="F1799">
        <f t="shared" ca="1" si="285"/>
        <v>5.1061856181164424</v>
      </c>
      <c r="H1799">
        <v>1</v>
      </c>
      <c r="I1799">
        <v>1</v>
      </c>
      <c r="J1799">
        <f t="shared" ca="1" si="280"/>
        <v>0.21906537855939928</v>
      </c>
      <c r="K1799">
        <f t="shared" ca="1" si="280"/>
        <v>6.2196791334999002</v>
      </c>
      <c r="L1799">
        <f t="shared" ca="1" si="280"/>
        <v>2.5201571468971355</v>
      </c>
      <c r="M1799">
        <f t="shared" ca="1" si="281"/>
        <v>1.0705977625891276</v>
      </c>
      <c r="N1799">
        <f t="shared" ca="1" si="282"/>
        <v>0.82145589584425149</v>
      </c>
      <c r="P1799">
        <f t="shared" ca="1" si="286"/>
        <v>3.4865337858025702E-2</v>
      </c>
      <c r="Q1799">
        <f t="shared" ca="1" si="287"/>
        <v>0.98989267854202556</v>
      </c>
      <c r="R1799">
        <f t="shared" ca="1" si="288"/>
        <v>0.53529888129456382</v>
      </c>
      <c r="S1799">
        <f t="shared" ca="1" si="289"/>
        <v>0.41072794792212575</v>
      </c>
    </row>
    <row r="1800" spans="1:19">
      <c r="A1800">
        <v>1</v>
      </c>
      <c r="B1800">
        <v>1</v>
      </c>
      <c r="C1800">
        <f t="shared" ca="1" si="283"/>
        <v>1.180817385064441</v>
      </c>
      <c r="D1800">
        <f t="shared" ca="1" si="283"/>
        <v>2.2777817233872075</v>
      </c>
      <c r="E1800">
        <f t="shared" ca="1" si="284"/>
        <v>3.4585991084516485</v>
      </c>
      <c r="F1800">
        <f t="shared" ca="1" si="285"/>
        <v>-1.0969643383227665</v>
      </c>
      <c r="H1800">
        <v>1</v>
      </c>
      <c r="I1800">
        <v>1</v>
      </c>
      <c r="J1800">
        <f t="shared" ca="1" si="280"/>
        <v>0.90827259446449626</v>
      </c>
      <c r="K1800">
        <f t="shared" ca="1" si="280"/>
        <v>1.11559974320577</v>
      </c>
      <c r="L1800">
        <f t="shared" ca="1" si="280"/>
        <v>4.760629316987993</v>
      </c>
      <c r="M1800">
        <f t="shared" ca="1" si="281"/>
        <v>1.0543260803662808</v>
      </c>
      <c r="N1800">
        <f t="shared" ca="1" si="282"/>
        <v>2.168127586804705</v>
      </c>
      <c r="P1800">
        <f t="shared" ca="1" si="286"/>
        <v>0.14455607308392504</v>
      </c>
      <c r="Q1800">
        <f t="shared" ca="1" si="287"/>
        <v>0.17755321364324739</v>
      </c>
      <c r="R1800">
        <f t="shared" ca="1" si="288"/>
        <v>0.52716304018314042</v>
      </c>
      <c r="S1800">
        <f t="shared" ca="1" si="289"/>
        <v>1.0840637934023525</v>
      </c>
    </row>
    <row r="1801" spans="1:19">
      <c r="A1801">
        <v>1</v>
      </c>
      <c r="B1801">
        <v>1</v>
      </c>
      <c r="C1801">
        <f t="shared" ca="1" si="283"/>
        <v>5.287791110339481</v>
      </c>
      <c r="D1801">
        <f t="shared" ca="1" si="283"/>
        <v>4.5589669009010017</v>
      </c>
      <c r="E1801">
        <f t="shared" ca="1" si="284"/>
        <v>9.8467580112404818</v>
      </c>
      <c r="F1801">
        <f t="shared" ca="1" si="285"/>
        <v>0.72882420943847936</v>
      </c>
      <c r="H1801">
        <v>1</v>
      </c>
      <c r="I1801">
        <v>1</v>
      </c>
      <c r="J1801">
        <f t="shared" ca="1" si="280"/>
        <v>3.4924788998121739</v>
      </c>
      <c r="K1801">
        <f t="shared" ca="1" si="280"/>
        <v>5.2020296143639726</v>
      </c>
      <c r="L1801">
        <f t="shared" ca="1" si="280"/>
        <v>0.43968185479554817</v>
      </c>
      <c r="M1801">
        <f t="shared" ca="1" si="281"/>
        <v>-2.6421388285559368</v>
      </c>
      <c r="N1801">
        <f t="shared" ca="1" si="282"/>
        <v>0.609855439243707</v>
      </c>
      <c r="P1801">
        <f t="shared" ca="1" si="286"/>
        <v>0.55584528054925175</v>
      </c>
      <c r="Q1801">
        <f t="shared" ca="1" si="287"/>
        <v>0.82792872723645228</v>
      </c>
      <c r="R1801">
        <f t="shared" ca="1" si="288"/>
        <v>-1.3210694142779684</v>
      </c>
      <c r="S1801">
        <f t="shared" ca="1" si="289"/>
        <v>0.3049277196218535</v>
      </c>
    </row>
    <row r="1802" spans="1:19">
      <c r="A1802">
        <v>1</v>
      </c>
      <c r="B1802">
        <v>1</v>
      </c>
      <c r="C1802">
        <f t="shared" ca="1" si="283"/>
        <v>3.5342977841054106E-2</v>
      </c>
      <c r="D1802">
        <f t="shared" ca="1" si="283"/>
        <v>3.2672370748382109</v>
      </c>
      <c r="E1802">
        <f t="shared" ca="1" si="284"/>
        <v>3.3025800526792648</v>
      </c>
      <c r="F1802">
        <f t="shared" ca="1" si="285"/>
        <v>-3.231894096997157</v>
      </c>
      <c r="H1802">
        <v>1</v>
      </c>
      <c r="I1802">
        <v>1</v>
      </c>
      <c r="J1802">
        <f t="shared" ca="1" si="280"/>
        <v>5.4197596730298097</v>
      </c>
      <c r="K1802">
        <f t="shared" ca="1" si="280"/>
        <v>3.8301719802963503</v>
      </c>
      <c r="L1802">
        <f t="shared" ca="1" si="280"/>
        <v>0.14849143863879286</v>
      </c>
      <c r="M1802">
        <f t="shared" ca="1" si="281"/>
        <v>-1.3345684632308441</v>
      </c>
      <c r="N1802">
        <f t="shared" ca="1" si="282"/>
        <v>-0.55976451558506068</v>
      </c>
      <c r="P1802">
        <f t="shared" ca="1" si="286"/>
        <v>0.8625815423328087</v>
      </c>
      <c r="Q1802">
        <f t="shared" ca="1" si="287"/>
        <v>0.60959080355623774</v>
      </c>
      <c r="R1802">
        <f t="shared" ca="1" si="288"/>
        <v>-0.66728423161542205</v>
      </c>
      <c r="S1802">
        <f t="shared" ca="1" si="289"/>
        <v>-0.27988225779253034</v>
      </c>
    </row>
    <row r="1803" spans="1:19">
      <c r="A1803">
        <v>1</v>
      </c>
      <c r="B1803">
        <v>1</v>
      </c>
      <c r="C1803">
        <f t="shared" ca="1" si="283"/>
        <v>0.80885690588206971</v>
      </c>
      <c r="D1803">
        <f t="shared" ca="1" si="283"/>
        <v>0.16216997907225003</v>
      </c>
      <c r="E1803">
        <f t="shared" ca="1" si="284"/>
        <v>0.97102688495431977</v>
      </c>
      <c r="F1803">
        <f t="shared" ca="1" si="285"/>
        <v>0.64668692680981965</v>
      </c>
      <c r="H1803">
        <v>1</v>
      </c>
      <c r="I1803">
        <v>1</v>
      </c>
      <c r="J1803">
        <f t="shared" ca="1" si="280"/>
        <v>1.3935973373911938</v>
      </c>
      <c r="K1803">
        <f t="shared" ca="1" si="280"/>
        <v>5.2835511729238736</v>
      </c>
      <c r="L1803">
        <f t="shared" ca="1" si="280"/>
        <v>5.8909983653327833</v>
      </c>
      <c r="M1803">
        <f t="shared" ca="1" si="281"/>
        <v>2.099666576695602</v>
      </c>
      <c r="N1803">
        <f t="shared" ca="1" si="282"/>
        <v>1.3699685789815128</v>
      </c>
      <c r="P1803">
        <f t="shared" ca="1" si="286"/>
        <v>0.22179790492551232</v>
      </c>
      <c r="Q1803">
        <f t="shared" ca="1" si="287"/>
        <v>0.84090328624981603</v>
      </c>
      <c r="R1803">
        <f t="shared" ca="1" si="288"/>
        <v>1.049833288347801</v>
      </c>
      <c r="S1803">
        <f t="shared" ca="1" si="289"/>
        <v>0.6849842894907564</v>
      </c>
    </row>
    <row r="1804" spans="1:19">
      <c r="A1804">
        <v>1</v>
      </c>
      <c r="B1804">
        <v>1</v>
      </c>
      <c r="C1804">
        <f t="shared" ca="1" si="283"/>
        <v>0.44996355338590976</v>
      </c>
      <c r="D1804">
        <f t="shared" ca="1" si="283"/>
        <v>3.0488452265688006</v>
      </c>
      <c r="E1804">
        <f t="shared" ca="1" si="284"/>
        <v>3.4988087799547105</v>
      </c>
      <c r="F1804">
        <f t="shared" ca="1" si="285"/>
        <v>-2.5988816731828908</v>
      </c>
      <c r="H1804">
        <v>1</v>
      </c>
      <c r="I1804">
        <v>1</v>
      </c>
      <c r="J1804">
        <f t="shared" ca="1" si="280"/>
        <v>4.2901576736941278</v>
      </c>
      <c r="K1804">
        <f t="shared" ca="1" si="280"/>
        <v>2.5693775076330558</v>
      </c>
      <c r="L1804">
        <f t="shared" ca="1" si="280"/>
        <v>5.1953771852875601</v>
      </c>
      <c r="M1804">
        <f t="shared" ca="1" si="281"/>
        <v>1.300692308370677</v>
      </c>
      <c r="N1804">
        <f t="shared" ca="1" si="282"/>
        <v>-0.85665913566371221</v>
      </c>
      <c r="P1804">
        <f t="shared" ca="1" si="286"/>
        <v>0.68279980041204702</v>
      </c>
      <c r="Q1804">
        <f t="shared" ca="1" si="287"/>
        <v>0.40892913100893491</v>
      </c>
      <c r="R1804">
        <f t="shared" ca="1" si="288"/>
        <v>0.65034615418533848</v>
      </c>
      <c r="S1804">
        <f t="shared" ca="1" si="289"/>
        <v>-0.42832956783185611</v>
      </c>
    </row>
    <row r="1805" spans="1:19">
      <c r="A1805">
        <v>1</v>
      </c>
      <c r="B1805">
        <v>1</v>
      </c>
      <c r="C1805">
        <f t="shared" ca="1" si="283"/>
        <v>5.5405048241954367</v>
      </c>
      <c r="D1805">
        <f t="shared" ca="1" si="283"/>
        <v>3.3875057920628202</v>
      </c>
      <c r="E1805">
        <f t="shared" ca="1" si="284"/>
        <v>8.9280106162582573</v>
      </c>
      <c r="F1805">
        <f t="shared" ca="1" si="285"/>
        <v>2.1529990321326165</v>
      </c>
      <c r="H1805">
        <v>1</v>
      </c>
      <c r="I1805">
        <v>1</v>
      </c>
      <c r="J1805">
        <f t="shared" ca="1" si="280"/>
        <v>1.9258264529437623</v>
      </c>
      <c r="K1805">
        <f t="shared" ca="1" si="280"/>
        <v>4.1198406396187455</v>
      </c>
      <c r="L1805">
        <f t="shared" ca="1" si="280"/>
        <v>5.6328282361264028</v>
      </c>
      <c r="M1805">
        <f t="shared" ca="1" si="281"/>
        <v>1.2553679571319436</v>
      </c>
      <c r="N1805">
        <f t="shared" ca="1" si="282"/>
        <v>-7.3387901414433965E-2</v>
      </c>
      <c r="P1805">
        <f t="shared" ca="1" si="286"/>
        <v>0.30650479952313114</v>
      </c>
      <c r="Q1805">
        <f t="shared" ca="1" si="287"/>
        <v>0.65569300254619911</v>
      </c>
      <c r="R1805">
        <f t="shared" ca="1" si="288"/>
        <v>0.6276839785659718</v>
      </c>
      <c r="S1805">
        <f t="shared" ca="1" si="289"/>
        <v>-3.6693950707216982E-2</v>
      </c>
    </row>
    <row r="1806" spans="1:19">
      <c r="A1806">
        <v>1</v>
      </c>
      <c r="B1806">
        <v>1</v>
      </c>
      <c r="C1806">
        <f t="shared" ca="1" si="283"/>
        <v>2.2582287762623996</v>
      </c>
      <c r="D1806">
        <f t="shared" ca="1" si="283"/>
        <v>4.8074252191339388</v>
      </c>
      <c r="E1806">
        <f t="shared" ca="1" si="284"/>
        <v>7.0656539953963389</v>
      </c>
      <c r="F1806">
        <f t="shared" ca="1" si="285"/>
        <v>-2.5491964428715392</v>
      </c>
      <c r="H1806">
        <v>1</v>
      </c>
      <c r="I1806">
        <v>1</v>
      </c>
      <c r="J1806">
        <f t="shared" ca="1" si="280"/>
        <v>5.807679791493543</v>
      </c>
      <c r="K1806">
        <f t="shared" ca="1" si="280"/>
        <v>8.4756041301555118E-2</v>
      </c>
      <c r="L1806">
        <f t="shared" ca="1" si="280"/>
        <v>4.8967500714454024</v>
      </c>
      <c r="M1806">
        <f t="shared" ca="1" si="281"/>
        <v>1.6087589996727827</v>
      </c>
      <c r="N1806">
        <f t="shared" ca="1" si="282"/>
        <v>-1.8174468558103489</v>
      </c>
      <c r="P1806">
        <f t="shared" ca="1" si="286"/>
        <v>0.92432094671110543</v>
      </c>
      <c r="Q1806">
        <f t="shared" ca="1" si="287"/>
        <v>1.3489342930043335E-2</v>
      </c>
      <c r="R1806">
        <f t="shared" ca="1" si="288"/>
        <v>0.80437949983639134</v>
      </c>
      <c r="S1806">
        <f t="shared" ca="1" si="289"/>
        <v>-0.90872342790517446</v>
      </c>
    </row>
    <row r="1807" spans="1:19">
      <c r="A1807">
        <v>1</v>
      </c>
      <c r="B1807">
        <v>1</v>
      </c>
      <c r="C1807">
        <f t="shared" ca="1" si="283"/>
        <v>1.883876191034392</v>
      </c>
      <c r="D1807">
        <f t="shared" ca="1" si="283"/>
        <v>5.2634880450261852</v>
      </c>
      <c r="E1807">
        <f t="shared" ca="1" si="284"/>
        <v>7.1473642360605769</v>
      </c>
      <c r="F1807">
        <f t="shared" ca="1" si="285"/>
        <v>-3.3796118539917934</v>
      </c>
      <c r="H1807">
        <v>1</v>
      </c>
      <c r="I1807">
        <v>1</v>
      </c>
      <c r="J1807">
        <f t="shared" ca="1" si="280"/>
        <v>5.928815065442282</v>
      </c>
      <c r="K1807">
        <f t="shared" ca="1" si="280"/>
        <v>4.728109329128821</v>
      </c>
      <c r="L1807">
        <f t="shared" ca="1" si="280"/>
        <v>4.596253893745641</v>
      </c>
      <c r="M1807">
        <f t="shared" ca="1" si="281"/>
        <v>-0.29270426889453016</v>
      </c>
      <c r="N1807">
        <f t="shared" ca="1" si="282"/>
        <v>-0.85093469592300353</v>
      </c>
      <c r="P1807">
        <f t="shared" ca="1" si="286"/>
        <v>0.94360022434283819</v>
      </c>
      <c r="Q1807">
        <f t="shared" ca="1" si="287"/>
        <v>0.75250197120975693</v>
      </c>
      <c r="R1807">
        <f t="shared" ca="1" si="288"/>
        <v>-0.14635213444726508</v>
      </c>
      <c r="S1807">
        <f t="shared" ca="1" si="289"/>
        <v>-0.42546734796150176</v>
      </c>
    </row>
    <row r="1808" spans="1:19">
      <c r="A1808">
        <v>1</v>
      </c>
      <c r="B1808">
        <v>1</v>
      </c>
      <c r="C1808">
        <f t="shared" ca="1" si="283"/>
        <v>2.6973921758162933</v>
      </c>
      <c r="D1808">
        <f t="shared" ca="1" si="283"/>
        <v>2.2758412656413567</v>
      </c>
      <c r="E1808">
        <f t="shared" ca="1" si="284"/>
        <v>4.9732334414576496</v>
      </c>
      <c r="F1808">
        <f t="shared" ca="1" si="285"/>
        <v>0.42155091017493662</v>
      </c>
      <c r="H1808">
        <v>1</v>
      </c>
      <c r="I1808">
        <v>1</v>
      </c>
      <c r="J1808">
        <f t="shared" ca="1" si="280"/>
        <v>4.542082794833151</v>
      </c>
      <c r="K1808">
        <f t="shared" ca="1" si="280"/>
        <v>2.5983569380542839</v>
      </c>
      <c r="L1808">
        <f t="shared" ca="1" si="280"/>
        <v>5.1124494410699013</v>
      </c>
      <c r="M1808">
        <f t="shared" ca="1" si="281"/>
        <v>1.4362973637975802</v>
      </c>
      <c r="N1808">
        <f t="shared" ca="1" si="282"/>
        <v>-0.5378567998822833</v>
      </c>
      <c r="P1808">
        <f t="shared" ca="1" si="286"/>
        <v>0.72289492873034711</v>
      </c>
      <c r="Q1808">
        <f t="shared" ca="1" si="287"/>
        <v>0.41354135060846098</v>
      </c>
      <c r="R1808">
        <f t="shared" ca="1" si="288"/>
        <v>0.71814868189879011</v>
      </c>
      <c r="S1808">
        <f t="shared" ca="1" si="289"/>
        <v>-0.26892839994114165</v>
      </c>
    </row>
    <row r="1809" spans="1:19">
      <c r="A1809">
        <v>1</v>
      </c>
      <c r="B1809">
        <v>1</v>
      </c>
      <c r="C1809">
        <f t="shared" ca="1" si="283"/>
        <v>0.11665014574402438</v>
      </c>
      <c r="D1809">
        <f t="shared" ca="1" si="283"/>
        <v>2.5571392281752994</v>
      </c>
      <c r="E1809">
        <f t="shared" ca="1" si="284"/>
        <v>2.6737893739193237</v>
      </c>
      <c r="F1809">
        <f t="shared" ca="1" si="285"/>
        <v>-2.440489082431275</v>
      </c>
      <c r="H1809">
        <v>1</v>
      </c>
      <c r="I1809">
        <v>1</v>
      </c>
      <c r="J1809">
        <f t="shared" ca="1" si="280"/>
        <v>2.6903002585861238</v>
      </c>
      <c r="K1809">
        <f t="shared" ca="1" si="280"/>
        <v>1.471631329953333</v>
      </c>
      <c r="L1809">
        <f t="shared" ca="1" si="280"/>
        <v>1.6155277426242751</v>
      </c>
      <c r="M1809">
        <f t="shared" ca="1" si="281"/>
        <v>-0.54813830399836327</v>
      </c>
      <c r="N1809">
        <f t="shared" ca="1" si="282"/>
        <v>-0.90059912460230374</v>
      </c>
      <c r="P1809">
        <f t="shared" ca="1" si="286"/>
        <v>0.42817458455538587</v>
      </c>
      <c r="Q1809">
        <f t="shared" ca="1" si="287"/>
        <v>0.23421740057097298</v>
      </c>
      <c r="R1809">
        <f t="shared" ca="1" si="288"/>
        <v>-0.27406915199918164</v>
      </c>
      <c r="S1809">
        <f t="shared" ca="1" si="289"/>
        <v>-0.45029956230115187</v>
      </c>
    </row>
    <row r="1810" spans="1:19">
      <c r="A1810">
        <v>1</v>
      </c>
      <c r="B1810">
        <v>1</v>
      </c>
      <c r="C1810">
        <f t="shared" ca="1" si="283"/>
        <v>5.025940833913384</v>
      </c>
      <c r="D1810">
        <f t="shared" ca="1" si="283"/>
        <v>5.2458509807789024</v>
      </c>
      <c r="E1810">
        <f t="shared" ca="1" si="284"/>
        <v>10.271791814692286</v>
      </c>
      <c r="F1810">
        <f t="shared" ca="1" si="285"/>
        <v>-0.21991014686551846</v>
      </c>
      <c r="H1810">
        <v>1</v>
      </c>
      <c r="I1810">
        <v>1</v>
      </c>
      <c r="J1810">
        <f t="shared" ca="1" si="280"/>
        <v>3.0251585180334279</v>
      </c>
      <c r="K1810">
        <f t="shared" ca="1" si="280"/>
        <v>1.1746273322597889</v>
      </c>
      <c r="L1810">
        <f t="shared" ca="1" si="280"/>
        <v>0.35938197606683342</v>
      </c>
      <c r="M1810">
        <f t="shared" ca="1" si="281"/>
        <v>-1.6362989939099271</v>
      </c>
      <c r="N1810">
        <f t="shared" ca="1" si="282"/>
        <v>-1.7435841164024253</v>
      </c>
      <c r="P1810">
        <f t="shared" ca="1" si="286"/>
        <v>0.48146893178157268</v>
      </c>
      <c r="Q1810">
        <f t="shared" ca="1" si="287"/>
        <v>0.18694774621999155</v>
      </c>
      <c r="R1810">
        <f t="shared" ca="1" si="288"/>
        <v>-0.81814949695496353</v>
      </c>
      <c r="S1810">
        <f t="shared" ca="1" si="289"/>
        <v>-0.87179205820121264</v>
      </c>
    </row>
    <row r="1811" spans="1:19">
      <c r="A1811">
        <v>1</v>
      </c>
      <c r="B1811">
        <v>1</v>
      </c>
      <c r="C1811">
        <f t="shared" ca="1" si="283"/>
        <v>3.2148482201233164</v>
      </c>
      <c r="D1811">
        <f t="shared" ca="1" si="283"/>
        <v>2.6505048013799581</v>
      </c>
      <c r="E1811">
        <f t="shared" ca="1" si="284"/>
        <v>5.8653530215032745</v>
      </c>
      <c r="F1811">
        <f t="shared" ca="1" si="285"/>
        <v>0.56434341874335825</v>
      </c>
      <c r="H1811">
        <v>1</v>
      </c>
      <c r="I1811">
        <v>1</v>
      </c>
      <c r="J1811">
        <f t="shared" ca="1" si="280"/>
        <v>0.66538838196417027</v>
      </c>
      <c r="K1811">
        <f t="shared" ca="1" si="280"/>
        <v>4.4591711333103667</v>
      </c>
      <c r="L1811">
        <f t="shared" ca="1" si="280"/>
        <v>2.1143384429429002</v>
      </c>
      <c r="M1811">
        <f t="shared" ca="1" si="281"/>
        <v>1.7643029657463929</v>
      </c>
      <c r="N1811">
        <f t="shared" ca="1" si="282"/>
        <v>0.5178364094054162</v>
      </c>
      <c r="P1811">
        <f t="shared" ca="1" si="286"/>
        <v>0.10589985006551585</v>
      </c>
      <c r="Q1811">
        <f t="shared" ca="1" si="287"/>
        <v>0.70969912795903389</v>
      </c>
      <c r="R1811">
        <f t="shared" ca="1" si="288"/>
        <v>0.88215148287319645</v>
      </c>
      <c r="S1811">
        <f t="shared" ca="1" si="289"/>
        <v>0.2589182047027081</v>
      </c>
    </row>
    <row r="1812" spans="1:19">
      <c r="A1812">
        <v>1</v>
      </c>
      <c r="B1812">
        <v>1</v>
      </c>
      <c r="C1812">
        <f t="shared" ca="1" si="283"/>
        <v>5.4631678656417266</v>
      </c>
      <c r="D1812">
        <f t="shared" ca="1" si="283"/>
        <v>3.0175666496087516</v>
      </c>
      <c r="E1812">
        <f t="shared" ca="1" si="284"/>
        <v>8.4807345152504787</v>
      </c>
      <c r="F1812">
        <f t="shared" ca="1" si="285"/>
        <v>2.445601216032975</v>
      </c>
      <c r="H1812">
        <v>1</v>
      </c>
      <c r="I1812">
        <v>1</v>
      </c>
      <c r="J1812">
        <f t="shared" ca="1" si="280"/>
        <v>3.527488231852248</v>
      </c>
      <c r="K1812">
        <f t="shared" ca="1" si="280"/>
        <v>1.1047428453430372</v>
      </c>
      <c r="L1812">
        <f t="shared" ca="1" si="280"/>
        <v>3.5231180433387013</v>
      </c>
      <c r="M1812">
        <f t="shared" ca="1" si="281"/>
        <v>-1.3033601493343596</v>
      </c>
      <c r="N1812">
        <f t="shared" ca="1" si="282"/>
        <v>-0.41824660555465454</v>
      </c>
      <c r="P1812">
        <f t="shared" ca="1" si="286"/>
        <v>0.56141718879777502</v>
      </c>
      <c r="Q1812">
        <f t="shared" ca="1" si="287"/>
        <v>0.17582528468174963</v>
      </c>
      <c r="R1812">
        <f t="shared" ca="1" si="288"/>
        <v>-0.65168007466717981</v>
      </c>
      <c r="S1812">
        <f t="shared" ca="1" si="289"/>
        <v>-0.20912330277732727</v>
      </c>
    </row>
    <row r="1813" spans="1:19">
      <c r="A1813">
        <v>1</v>
      </c>
      <c r="B1813">
        <v>1</v>
      </c>
      <c r="C1813">
        <f t="shared" ca="1" si="283"/>
        <v>4.1972717006078524</v>
      </c>
      <c r="D1813">
        <f t="shared" ca="1" si="283"/>
        <v>2.9441034167700555</v>
      </c>
      <c r="E1813">
        <f t="shared" ca="1" si="284"/>
        <v>7.1413751173779083</v>
      </c>
      <c r="F1813">
        <f t="shared" ca="1" si="285"/>
        <v>1.2531682838377969</v>
      </c>
      <c r="H1813">
        <v>1</v>
      </c>
      <c r="I1813">
        <v>1</v>
      </c>
      <c r="J1813">
        <f t="shared" ca="1" si="280"/>
        <v>5.2176835560751424</v>
      </c>
      <c r="K1813">
        <f t="shared" ca="1" si="280"/>
        <v>2.3249017349500796</v>
      </c>
      <c r="L1813">
        <f t="shared" ca="1" si="280"/>
        <v>5.7271584806338502</v>
      </c>
      <c r="M1813">
        <f t="shared" ca="1" si="281"/>
        <v>1.5531181398886644</v>
      </c>
      <c r="N1813">
        <f t="shared" ca="1" si="282"/>
        <v>0.72366870692512086</v>
      </c>
      <c r="P1813">
        <f t="shared" ca="1" si="286"/>
        <v>0.8304201294386574</v>
      </c>
      <c r="Q1813">
        <f t="shared" ca="1" si="287"/>
        <v>0.37001960332022865</v>
      </c>
      <c r="R1813">
        <f t="shared" ca="1" si="288"/>
        <v>0.77655906994433221</v>
      </c>
      <c r="S1813">
        <f t="shared" ca="1" si="289"/>
        <v>0.36183435346256043</v>
      </c>
    </row>
    <row r="1814" spans="1:19">
      <c r="A1814">
        <v>1</v>
      </c>
      <c r="B1814">
        <v>1</v>
      </c>
      <c r="C1814">
        <f t="shared" ca="1" si="283"/>
        <v>4.122925584397759</v>
      </c>
      <c r="D1814">
        <f t="shared" ca="1" si="283"/>
        <v>0.48021472917312863</v>
      </c>
      <c r="E1814">
        <f t="shared" ca="1" si="284"/>
        <v>4.6031403135708873</v>
      </c>
      <c r="F1814">
        <f t="shared" ca="1" si="285"/>
        <v>3.6427108552246303</v>
      </c>
      <c r="H1814">
        <v>1</v>
      </c>
      <c r="I1814">
        <v>1</v>
      </c>
      <c r="J1814">
        <f t="shared" ca="1" si="280"/>
        <v>5.7188426766770473</v>
      </c>
      <c r="K1814">
        <f t="shared" ca="1" si="280"/>
        <v>1.5358493731215317</v>
      </c>
      <c r="L1814">
        <f t="shared" ca="1" si="280"/>
        <v>0.79784207664942519</v>
      </c>
      <c r="M1814">
        <f t="shared" ca="1" si="281"/>
        <v>1.2117459140054736</v>
      </c>
      <c r="N1814">
        <f t="shared" ca="1" si="282"/>
        <v>1.271229170309546</v>
      </c>
      <c r="P1814">
        <f t="shared" ca="1" si="286"/>
        <v>0.91018208075803786</v>
      </c>
      <c r="Q1814">
        <f t="shared" ca="1" si="287"/>
        <v>0.24443801957688052</v>
      </c>
      <c r="R1814">
        <f t="shared" ca="1" si="288"/>
        <v>0.6058729570027368</v>
      </c>
      <c r="S1814">
        <f t="shared" ca="1" si="289"/>
        <v>0.63561458515477298</v>
      </c>
    </row>
    <row r="1815" spans="1:19">
      <c r="A1815">
        <v>1</v>
      </c>
      <c r="B1815">
        <v>1</v>
      </c>
      <c r="C1815">
        <f t="shared" ca="1" si="283"/>
        <v>5.2167695068364068</v>
      </c>
      <c r="D1815">
        <f t="shared" ca="1" si="283"/>
        <v>0.46409361789826348</v>
      </c>
      <c r="E1815">
        <f t="shared" ca="1" si="284"/>
        <v>5.6808631247346701</v>
      </c>
      <c r="F1815">
        <f t="shared" ca="1" si="285"/>
        <v>4.7526758889381435</v>
      </c>
      <c r="H1815">
        <v>1</v>
      </c>
      <c r="I1815">
        <v>1</v>
      </c>
      <c r="J1815">
        <f t="shared" ca="1" si="280"/>
        <v>5.8300559595843566</v>
      </c>
      <c r="K1815">
        <f t="shared" ca="1" si="280"/>
        <v>2.4488598277646125</v>
      </c>
      <c r="L1815">
        <f t="shared" ca="1" si="280"/>
        <v>2.1042820971243281</v>
      </c>
      <c r="M1815">
        <f t="shared" ca="1" si="281"/>
        <v>-8.7992909526438845E-2</v>
      </c>
      <c r="N1815">
        <f t="shared" ca="1" si="282"/>
        <v>-0.344999671537702</v>
      </c>
      <c r="P1815">
        <f t="shared" ca="1" si="286"/>
        <v>0.92788222447021362</v>
      </c>
      <c r="Q1815">
        <f t="shared" ca="1" si="287"/>
        <v>0.38974814652790551</v>
      </c>
      <c r="R1815">
        <f t="shared" ca="1" si="288"/>
        <v>-4.3996454763219423E-2</v>
      </c>
      <c r="S1815">
        <f t="shared" ca="1" si="289"/>
        <v>-0.172499835768851</v>
      </c>
    </row>
    <row r="1816" spans="1:19">
      <c r="A1816">
        <v>1</v>
      </c>
      <c r="B1816">
        <v>1</v>
      </c>
      <c r="C1816">
        <f t="shared" ca="1" si="283"/>
        <v>4.9958269034875462</v>
      </c>
      <c r="D1816">
        <f t="shared" ca="1" si="283"/>
        <v>1.315034142154655</v>
      </c>
      <c r="E1816">
        <f t="shared" ca="1" si="284"/>
        <v>6.3108610456422012</v>
      </c>
      <c r="F1816">
        <f t="shared" ca="1" si="285"/>
        <v>3.6807927613328912</v>
      </c>
      <c r="H1816">
        <v>1</v>
      </c>
      <c r="I1816">
        <v>1</v>
      </c>
      <c r="J1816">
        <f t="shared" ca="1" si="280"/>
        <v>2.0756342040643712</v>
      </c>
      <c r="K1816">
        <f t="shared" ca="1" si="280"/>
        <v>6.1466818417336935</v>
      </c>
      <c r="L1816">
        <f t="shared" ca="1" si="280"/>
        <v>0.28830232012324181</v>
      </c>
      <c r="M1816">
        <f t="shared" ca="1" si="281"/>
        <v>-1.4541840396703649</v>
      </c>
      <c r="N1816">
        <f t="shared" ca="1" si="282"/>
        <v>2.600231089507766</v>
      </c>
      <c r="P1816">
        <f t="shared" ca="1" si="286"/>
        <v>0.33034744362745649</v>
      </c>
      <c r="Q1816">
        <f t="shared" ca="1" si="287"/>
        <v>0.97827479872511247</v>
      </c>
      <c r="R1816">
        <f t="shared" ca="1" si="288"/>
        <v>-0.72709201983518246</v>
      </c>
      <c r="S1816">
        <f t="shared" ca="1" si="289"/>
        <v>1.300115544753883</v>
      </c>
    </row>
    <row r="1817" spans="1:19">
      <c r="A1817">
        <v>1</v>
      </c>
      <c r="B1817">
        <v>1</v>
      </c>
      <c r="C1817">
        <f t="shared" ca="1" si="283"/>
        <v>0.2658946658107782</v>
      </c>
      <c r="D1817">
        <f t="shared" ca="1" si="283"/>
        <v>1.3909388920021417</v>
      </c>
      <c r="E1817">
        <f t="shared" ca="1" si="284"/>
        <v>1.6568335578129199</v>
      </c>
      <c r="F1817">
        <f t="shared" ca="1" si="285"/>
        <v>-1.1250442261913636</v>
      </c>
      <c r="H1817">
        <v>1</v>
      </c>
      <c r="I1817">
        <v>1</v>
      </c>
      <c r="J1817">
        <f t="shared" ca="1" si="280"/>
        <v>2.9630685802227581</v>
      </c>
      <c r="K1817">
        <f t="shared" ca="1" si="280"/>
        <v>4.8502954944095453</v>
      </c>
      <c r="L1817">
        <f t="shared" ca="1" si="280"/>
        <v>3.3712276367144054</v>
      </c>
      <c r="M1817">
        <f t="shared" ca="1" si="281"/>
        <v>-0.75560655378555719</v>
      </c>
      <c r="N1817">
        <f t="shared" ca="1" si="282"/>
        <v>0.19456318888203539</v>
      </c>
      <c r="P1817">
        <f t="shared" ca="1" si="286"/>
        <v>0.47158701126273617</v>
      </c>
      <c r="Q1817">
        <f t="shared" ca="1" si="287"/>
        <v>0.77194850339162757</v>
      </c>
      <c r="R1817">
        <f t="shared" ca="1" si="288"/>
        <v>-0.37780327689277859</v>
      </c>
      <c r="S1817">
        <f t="shared" ca="1" si="289"/>
        <v>9.7281594441017694E-2</v>
      </c>
    </row>
    <row r="1818" spans="1:19">
      <c r="A1818">
        <v>1</v>
      </c>
      <c r="B1818">
        <v>1</v>
      </c>
      <c r="C1818">
        <f t="shared" ca="1" si="283"/>
        <v>1.1803311622793906</v>
      </c>
      <c r="D1818">
        <f t="shared" ca="1" si="283"/>
        <v>3.2692121546709338</v>
      </c>
      <c r="E1818">
        <f t="shared" ca="1" si="284"/>
        <v>4.449543316950324</v>
      </c>
      <c r="F1818">
        <f t="shared" ca="1" si="285"/>
        <v>-2.0888809923915432</v>
      </c>
      <c r="H1818">
        <v>1</v>
      </c>
      <c r="I1818">
        <v>1</v>
      </c>
      <c r="J1818">
        <f t="shared" ca="1" si="280"/>
        <v>5.3216328016324246</v>
      </c>
      <c r="K1818">
        <f t="shared" ca="1" si="280"/>
        <v>4.6090589238388784</v>
      </c>
      <c r="L1818">
        <f t="shared" ca="1" si="280"/>
        <v>3.8447659534418155</v>
      </c>
      <c r="M1818">
        <f t="shared" ca="1" si="281"/>
        <v>5.1388884003891799E-2</v>
      </c>
      <c r="N1818">
        <f t="shared" ca="1" si="282"/>
        <v>-0.36939458766096678</v>
      </c>
      <c r="P1818">
        <f t="shared" ca="1" si="286"/>
        <v>0.84696416569977206</v>
      </c>
      <c r="Q1818">
        <f t="shared" ca="1" si="287"/>
        <v>0.73355451073076905</v>
      </c>
      <c r="R1818">
        <f t="shared" ca="1" si="288"/>
        <v>2.56944420019459E-2</v>
      </c>
      <c r="S1818">
        <f t="shared" ca="1" si="289"/>
        <v>-0.18469729383048339</v>
      </c>
    </row>
    <row r="1819" spans="1:19">
      <c r="A1819">
        <v>1</v>
      </c>
      <c r="B1819">
        <v>1</v>
      </c>
      <c r="C1819">
        <f t="shared" ca="1" si="283"/>
        <v>2.8649207670761512</v>
      </c>
      <c r="D1819">
        <f t="shared" ca="1" si="283"/>
        <v>1.5817624236227497</v>
      </c>
      <c r="E1819">
        <f t="shared" ca="1" si="284"/>
        <v>4.4466831906989004</v>
      </c>
      <c r="F1819">
        <f t="shared" ca="1" si="285"/>
        <v>1.2831583434534015</v>
      </c>
      <c r="H1819">
        <v>1</v>
      </c>
      <c r="I1819">
        <v>1</v>
      </c>
      <c r="J1819">
        <f t="shared" ca="1" si="280"/>
        <v>1.3827472074058968</v>
      </c>
      <c r="K1819">
        <f t="shared" ca="1" si="280"/>
        <v>1.2741024437753097</v>
      </c>
      <c r="L1819">
        <f t="shared" ca="1" si="280"/>
        <v>6.003448606099723</v>
      </c>
      <c r="M1819">
        <f t="shared" ca="1" si="281"/>
        <v>-1.4195945549026865</v>
      </c>
      <c r="N1819">
        <f t="shared" ca="1" si="282"/>
        <v>2.1405133641608742</v>
      </c>
      <c r="P1819">
        <f t="shared" ca="1" si="286"/>
        <v>0.22007105310516273</v>
      </c>
      <c r="Q1819">
        <f t="shared" ca="1" si="287"/>
        <v>0.20277970193230418</v>
      </c>
      <c r="R1819">
        <f t="shared" ca="1" si="288"/>
        <v>-0.70979727745134324</v>
      </c>
      <c r="S1819">
        <f t="shared" ca="1" si="289"/>
        <v>1.0702566820804371</v>
      </c>
    </row>
    <row r="1820" spans="1:19">
      <c r="A1820">
        <v>1</v>
      </c>
      <c r="B1820">
        <v>1</v>
      </c>
      <c r="C1820">
        <f t="shared" ca="1" si="283"/>
        <v>1.3259093175500527</v>
      </c>
      <c r="D1820">
        <f t="shared" ca="1" si="283"/>
        <v>1.2263552873663672</v>
      </c>
      <c r="E1820">
        <f t="shared" ca="1" si="284"/>
        <v>2.5522646049164202</v>
      </c>
      <c r="F1820">
        <f t="shared" ca="1" si="285"/>
        <v>9.9554030183685471E-2</v>
      </c>
      <c r="H1820">
        <v>1</v>
      </c>
      <c r="I1820">
        <v>1</v>
      </c>
      <c r="J1820">
        <f t="shared" ca="1" si="280"/>
        <v>4.3312269612577952</v>
      </c>
      <c r="K1820">
        <f t="shared" ca="1" si="280"/>
        <v>4.8327327695326501</v>
      </c>
      <c r="L1820">
        <f t="shared" ca="1" si="280"/>
        <v>0.15171076175497974</v>
      </c>
      <c r="M1820">
        <f t="shared" ca="1" si="281"/>
        <v>-2.3322323311249793</v>
      </c>
      <c r="N1820">
        <f t="shared" ca="1" si="282"/>
        <v>-0.56147067718524157</v>
      </c>
      <c r="P1820">
        <f t="shared" ca="1" si="286"/>
        <v>0.68933618053706713</v>
      </c>
      <c r="Q1820">
        <f t="shared" ca="1" si="287"/>
        <v>0.76915330891330669</v>
      </c>
      <c r="R1820">
        <f t="shared" ca="1" si="288"/>
        <v>-1.1661161655624896</v>
      </c>
      <c r="S1820">
        <f t="shared" ca="1" si="289"/>
        <v>-0.28073533859262079</v>
      </c>
    </row>
    <row r="1821" spans="1:19">
      <c r="A1821">
        <v>1</v>
      </c>
      <c r="B1821">
        <v>1</v>
      </c>
      <c r="C1821">
        <f t="shared" ca="1" si="283"/>
        <v>1.6524752977231423</v>
      </c>
      <c r="D1821">
        <f t="shared" ca="1" si="283"/>
        <v>6.255156340956666</v>
      </c>
      <c r="E1821">
        <f t="shared" ca="1" si="284"/>
        <v>7.907631638679808</v>
      </c>
      <c r="F1821">
        <f t="shared" ca="1" si="285"/>
        <v>-4.6026810432335239</v>
      </c>
      <c r="H1821">
        <v>1</v>
      </c>
      <c r="I1821">
        <v>1</v>
      </c>
      <c r="J1821">
        <f t="shared" ca="1" si="280"/>
        <v>5.6942005422713633</v>
      </c>
      <c r="K1821">
        <f t="shared" ca="1" si="280"/>
        <v>0.48845257151172672</v>
      </c>
      <c r="L1821">
        <f t="shared" ca="1" si="280"/>
        <v>4.6294148303699121</v>
      </c>
      <c r="M1821">
        <f t="shared" ca="1" si="281"/>
        <v>1.6439778220254577</v>
      </c>
      <c r="N1821">
        <f t="shared" ca="1" si="282"/>
        <v>-1.6390899803397521</v>
      </c>
      <c r="P1821">
        <f t="shared" ca="1" si="286"/>
        <v>0.90626016325903846</v>
      </c>
      <c r="Q1821">
        <f t="shared" ca="1" si="287"/>
        <v>7.7739641222038802E-2</v>
      </c>
      <c r="R1821">
        <f t="shared" ca="1" si="288"/>
        <v>0.82198891101272886</v>
      </c>
      <c r="S1821">
        <f t="shared" ca="1" si="289"/>
        <v>-0.81954499016987603</v>
      </c>
    </row>
    <row r="1822" spans="1:19">
      <c r="A1822">
        <v>1</v>
      </c>
      <c r="B1822">
        <v>1</v>
      </c>
      <c r="C1822">
        <f t="shared" ca="1" si="283"/>
        <v>2.5548342053203825</v>
      </c>
      <c r="D1822">
        <f t="shared" ca="1" si="283"/>
        <v>5.246092093460704</v>
      </c>
      <c r="E1822">
        <f t="shared" ca="1" si="284"/>
        <v>7.8009262987810866</v>
      </c>
      <c r="F1822">
        <f t="shared" ca="1" si="285"/>
        <v>-2.6912578881403215</v>
      </c>
      <c r="H1822">
        <v>1</v>
      </c>
      <c r="I1822">
        <v>1</v>
      </c>
      <c r="J1822">
        <f t="shared" ca="1" si="280"/>
        <v>5.9044760358401573</v>
      </c>
      <c r="K1822">
        <f t="shared" ca="1" si="280"/>
        <v>4.3603288413963632</v>
      </c>
      <c r="L1822">
        <f t="shared" ca="1" si="280"/>
        <v>4.8778503552546484</v>
      </c>
      <c r="M1822">
        <f t="shared" ca="1" si="281"/>
        <v>-0.58272379618189396</v>
      </c>
      <c r="N1822">
        <f t="shared" ca="1" si="282"/>
        <v>-0.57870663831229197</v>
      </c>
      <c r="P1822">
        <f t="shared" ca="1" si="286"/>
        <v>0.9397265474716</v>
      </c>
      <c r="Q1822">
        <f t="shared" ca="1" si="287"/>
        <v>0.69396788861438818</v>
      </c>
      <c r="R1822">
        <f t="shared" ca="1" si="288"/>
        <v>-0.29136189809094698</v>
      </c>
      <c r="S1822">
        <f t="shared" ca="1" si="289"/>
        <v>-0.28935331915614598</v>
      </c>
    </row>
    <row r="1823" spans="1:19">
      <c r="A1823">
        <v>1</v>
      </c>
      <c r="B1823">
        <v>1</v>
      </c>
      <c r="C1823">
        <f t="shared" ca="1" si="283"/>
        <v>1.5890877374959698</v>
      </c>
      <c r="D1823">
        <f t="shared" ca="1" si="283"/>
        <v>2.4601974534612707</v>
      </c>
      <c r="E1823">
        <f t="shared" ca="1" si="284"/>
        <v>4.0492851909572405</v>
      </c>
      <c r="F1823">
        <f t="shared" ca="1" si="285"/>
        <v>-0.87110971596530096</v>
      </c>
      <c r="H1823">
        <v>1</v>
      </c>
      <c r="I1823">
        <v>1</v>
      </c>
      <c r="J1823">
        <f t="shared" ca="1" si="280"/>
        <v>2.6561853924259609</v>
      </c>
      <c r="K1823">
        <f t="shared" ca="1" si="280"/>
        <v>0.18302743440387773</v>
      </c>
      <c r="L1823">
        <f t="shared" ca="1" si="280"/>
        <v>3.5575704909570516E-2</v>
      </c>
      <c r="M1823">
        <f t="shared" ca="1" si="281"/>
        <v>-2.803733919058796</v>
      </c>
      <c r="N1823">
        <f t="shared" ca="1" si="282"/>
        <v>1.0280115029669914</v>
      </c>
      <c r="P1823">
        <f t="shared" ca="1" si="286"/>
        <v>0.42274503497307747</v>
      </c>
      <c r="Q1823">
        <f t="shared" ca="1" si="287"/>
        <v>2.9129720906804768E-2</v>
      </c>
      <c r="R1823">
        <f t="shared" ca="1" si="288"/>
        <v>-1.401866959529398</v>
      </c>
      <c r="S1823">
        <f t="shared" ca="1" si="289"/>
        <v>0.5140057514834957</v>
      </c>
    </row>
    <row r="1824" spans="1:19">
      <c r="A1824">
        <v>1</v>
      </c>
      <c r="B1824">
        <v>1</v>
      </c>
      <c r="C1824">
        <f t="shared" ca="1" si="283"/>
        <v>3.1374261101074237</v>
      </c>
      <c r="D1824">
        <f t="shared" ca="1" si="283"/>
        <v>3.2582053329134801</v>
      </c>
      <c r="E1824">
        <f t="shared" ca="1" si="284"/>
        <v>6.3956314430209034</v>
      </c>
      <c r="F1824">
        <f t="shared" ca="1" si="285"/>
        <v>-0.12077922280605646</v>
      </c>
      <c r="H1824">
        <v>1</v>
      </c>
      <c r="I1824">
        <v>1</v>
      </c>
      <c r="J1824">
        <f t="shared" ca="1" si="280"/>
        <v>4.0597529724005312</v>
      </c>
      <c r="K1824">
        <f t="shared" ca="1" si="280"/>
        <v>0.78263631403180267</v>
      </c>
      <c r="L1824">
        <f t="shared" ca="1" si="280"/>
        <v>2.5535738271244428</v>
      </c>
      <c r="M1824">
        <f t="shared" ca="1" si="281"/>
        <v>-3.5476611019790161E-2</v>
      </c>
      <c r="N1824">
        <f t="shared" ca="1" si="282"/>
        <v>-0.88911720044004849</v>
      </c>
      <c r="P1824">
        <f t="shared" ca="1" si="286"/>
        <v>0.64612975328955946</v>
      </c>
      <c r="Q1824">
        <f t="shared" ca="1" si="287"/>
        <v>0.12456043802138228</v>
      </c>
      <c r="R1824">
        <f t="shared" ca="1" si="288"/>
        <v>-1.773830550989508E-2</v>
      </c>
      <c r="S1824">
        <f t="shared" ca="1" si="289"/>
        <v>-0.44455860022002425</v>
      </c>
    </row>
    <row r="1825" spans="1:19">
      <c r="A1825">
        <v>1</v>
      </c>
      <c r="B1825">
        <v>1</v>
      </c>
      <c r="C1825">
        <f t="shared" ca="1" si="283"/>
        <v>2.9250874417376074</v>
      </c>
      <c r="D1825">
        <f t="shared" ca="1" si="283"/>
        <v>2.4344025704837988</v>
      </c>
      <c r="E1825">
        <f t="shared" ca="1" si="284"/>
        <v>5.3594900122214062</v>
      </c>
      <c r="F1825">
        <f t="shared" ca="1" si="285"/>
        <v>0.49068487125380855</v>
      </c>
      <c r="H1825">
        <v>1</v>
      </c>
      <c r="I1825">
        <v>1</v>
      </c>
      <c r="J1825">
        <f t="shared" ca="1" si="280"/>
        <v>1.6858084447028316</v>
      </c>
      <c r="K1825">
        <f t="shared" ca="1" si="280"/>
        <v>1.2838409566237559</v>
      </c>
      <c r="L1825">
        <f t="shared" ca="1" si="280"/>
        <v>3.7843393062989148</v>
      </c>
      <c r="M1825">
        <f t="shared" ca="1" si="281"/>
        <v>-0.2088087170305819</v>
      </c>
      <c r="N1825">
        <f t="shared" ca="1" si="282"/>
        <v>1.618093087510454</v>
      </c>
      <c r="P1825">
        <f t="shared" ca="1" si="286"/>
        <v>0.26830474708051577</v>
      </c>
      <c r="Q1825">
        <f t="shared" ca="1" si="287"/>
        <v>0.20432963439049834</v>
      </c>
      <c r="R1825">
        <f t="shared" ca="1" si="288"/>
        <v>-0.10440435851529095</v>
      </c>
      <c r="S1825">
        <f t="shared" ca="1" si="289"/>
        <v>0.809046543755227</v>
      </c>
    </row>
    <row r="1826" spans="1:19">
      <c r="A1826">
        <v>1</v>
      </c>
      <c r="B1826">
        <v>1</v>
      </c>
      <c r="C1826">
        <f t="shared" ca="1" si="283"/>
        <v>6.0590926560143847</v>
      </c>
      <c r="D1826">
        <f t="shared" ca="1" si="283"/>
        <v>0.77078709820161706</v>
      </c>
      <c r="E1826">
        <f t="shared" ca="1" si="284"/>
        <v>6.8298797542160017</v>
      </c>
      <c r="F1826">
        <f t="shared" ca="1" si="285"/>
        <v>5.2883055578127678</v>
      </c>
      <c r="H1826">
        <v>1</v>
      </c>
      <c r="I1826">
        <v>1</v>
      </c>
      <c r="J1826">
        <f t="shared" ca="1" si="280"/>
        <v>0.91593375302786229</v>
      </c>
      <c r="K1826">
        <f t="shared" ca="1" si="280"/>
        <v>1.1431827796684777</v>
      </c>
      <c r="L1826">
        <f t="shared" ca="1" si="280"/>
        <v>2.5654854223641741</v>
      </c>
      <c r="M1826">
        <f t="shared" ca="1" si="281"/>
        <v>5.2232851891744606E-2</v>
      </c>
      <c r="N1826">
        <f t="shared" ca="1" si="282"/>
        <v>0.68010460997229616</v>
      </c>
      <c r="P1826">
        <f t="shared" ca="1" si="286"/>
        <v>0.14577538433909554</v>
      </c>
      <c r="Q1826">
        <f t="shared" ca="1" si="287"/>
        <v>0.1819431902417713</v>
      </c>
      <c r="R1826">
        <f t="shared" ca="1" si="288"/>
        <v>2.6116425945872303E-2</v>
      </c>
      <c r="S1826">
        <f t="shared" ca="1" si="289"/>
        <v>0.34005230498614808</v>
      </c>
    </row>
    <row r="1827" spans="1:19">
      <c r="A1827">
        <v>1</v>
      </c>
      <c r="B1827">
        <v>1</v>
      </c>
      <c r="C1827">
        <f t="shared" ca="1" si="283"/>
        <v>5.4811182296767766</v>
      </c>
      <c r="D1827">
        <f t="shared" ca="1" si="283"/>
        <v>5.271765119157922</v>
      </c>
      <c r="E1827">
        <f t="shared" ca="1" si="284"/>
        <v>10.752883348834699</v>
      </c>
      <c r="F1827">
        <f t="shared" ca="1" si="285"/>
        <v>0.20935311051885463</v>
      </c>
      <c r="H1827">
        <v>1</v>
      </c>
      <c r="I1827">
        <v>1</v>
      </c>
      <c r="J1827">
        <f t="shared" ca="1" si="280"/>
        <v>1.5542800306293063</v>
      </c>
      <c r="K1827">
        <f t="shared" ca="1" si="280"/>
        <v>1.5126111373632181</v>
      </c>
      <c r="L1827">
        <f t="shared" ca="1" si="280"/>
        <v>1.0868508740979537</v>
      </c>
      <c r="M1827">
        <f t="shared" ca="1" si="281"/>
        <v>-1.5107349195942357</v>
      </c>
      <c r="N1827">
        <f t="shared" ca="1" si="282"/>
        <v>0.22652257486507466</v>
      </c>
      <c r="P1827">
        <f t="shared" ca="1" si="286"/>
        <v>0.24737134982367659</v>
      </c>
      <c r="Q1827">
        <f t="shared" ca="1" si="287"/>
        <v>0.24073953948721005</v>
      </c>
      <c r="R1827">
        <f t="shared" ca="1" si="288"/>
        <v>-0.75536745979711784</v>
      </c>
      <c r="S1827">
        <f t="shared" ca="1" si="289"/>
        <v>0.11326128743253733</v>
      </c>
    </row>
    <row r="1828" spans="1:19">
      <c r="A1828">
        <v>1</v>
      </c>
      <c r="B1828">
        <v>1</v>
      </c>
      <c r="C1828">
        <f t="shared" ca="1" si="283"/>
        <v>1.5349228461746114</v>
      </c>
      <c r="D1828">
        <f t="shared" ca="1" si="283"/>
        <v>5.5800355077900665</v>
      </c>
      <c r="E1828">
        <f t="shared" ca="1" si="284"/>
        <v>7.1149583539646777</v>
      </c>
      <c r="F1828">
        <f t="shared" ca="1" si="285"/>
        <v>-4.0451126616154554</v>
      </c>
      <c r="H1828">
        <v>1</v>
      </c>
      <c r="I1828">
        <v>1</v>
      </c>
      <c r="J1828">
        <f t="shared" ca="1" si="280"/>
        <v>0.7645632145780874</v>
      </c>
      <c r="K1828">
        <f t="shared" ca="1" si="280"/>
        <v>5.4087150095846885</v>
      </c>
      <c r="L1828">
        <f t="shared" ca="1" si="280"/>
        <v>2.6170204060782893</v>
      </c>
      <c r="M1828">
        <f t="shared" ca="1" si="281"/>
        <v>0.91027063585702783</v>
      </c>
      <c r="N1828">
        <f t="shared" ca="1" si="282"/>
        <v>1.1752941559687191</v>
      </c>
      <c r="P1828">
        <f t="shared" ca="1" si="286"/>
        <v>0.12168401490633207</v>
      </c>
      <c r="Q1828">
        <f t="shared" ca="1" si="287"/>
        <v>0.86082372955073128</v>
      </c>
      <c r="R1828">
        <f t="shared" ca="1" si="288"/>
        <v>0.45513531792851392</v>
      </c>
      <c r="S1828">
        <f t="shared" ca="1" si="289"/>
        <v>0.58764707798435956</v>
      </c>
    </row>
    <row r="1829" spans="1:19">
      <c r="A1829">
        <v>1</v>
      </c>
      <c r="B1829">
        <v>1</v>
      </c>
      <c r="C1829">
        <f t="shared" ca="1" si="283"/>
        <v>4.1571829263387778</v>
      </c>
      <c r="D1829">
        <f t="shared" ca="1" si="283"/>
        <v>5.6910053322569283</v>
      </c>
      <c r="E1829">
        <f t="shared" ca="1" si="284"/>
        <v>9.8481882585957052</v>
      </c>
      <c r="F1829">
        <f t="shared" ca="1" si="285"/>
        <v>-1.5338224059181504</v>
      </c>
      <c r="H1829">
        <v>1</v>
      </c>
      <c r="I1829">
        <v>1</v>
      </c>
      <c r="J1829">
        <f t="shared" ca="1" si="280"/>
        <v>2.7212653061165311</v>
      </c>
      <c r="K1829">
        <f t="shared" ca="1" si="280"/>
        <v>5.9805186085668431</v>
      </c>
      <c r="L1829">
        <f t="shared" ca="1" si="280"/>
        <v>3.9980247444295243</v>
      </c>
      <c r="M1829">
        <f t="shared" ca="1" si="281"/>
        <v>-0.67167319991659313</v>
      </c>
      <c r="N1829">
        <f t="shared" ca="1" si="282"/>
        <v>1.2027343866347544</v>
      </c>
      <c r="P1829">
        <f t="shared" ca="1" si="286"/>
        <v>0.43310282493292568</v>
      </c>
      <c r="Q1829">
        <f t="shared" ca="1" si="287"/>
        <v>0.95182909880647704</v>
      </c>
      <c r="R1829">
        <f t="shared" ca="1" si="288"/>
        <v>-0.33583659995829657</v>
      </c>
      <c r="S1829">
        <f t="shared" ca="1" si="289"/>
        <v>0.6013671933173772</v>
      </c>
    </row>
    <row r="1830" spans="1:19">
      <c r="A1830">
        <v>1</v>
      </c>
      <c r="B1830">
        <v>1</v>
      </c>
      <c r="C1830">
        <f t="shared" ca="1" si="283"/>
        <v>1.1234613826430571</v>
      </c>
      <c r="D1830">
        <f t="shared" ca="1" si="283"/>
        <v>2.4398395879701944</v>
      </c>
      <c r="E1830">
        <f t="shared" ca="1" si="284"/>
        <v>3.5633009706132515</v>
      </c>
      <c r="F1830">
        <f t="shared" ca="1" si="285"/>
        <v>-1.3163782053271373</v>
      </c>
      <c r="H1830">
        <v>1</v>
      </c>
      <c r="I1830">
        <v>1</v>
      </c>
      <c r="J1830">
        <f t="shared" ca="1" si="280"/>
        <v>3.3468587121670916</v>
      </c>
      <c r="K1830">
        <f t="shared" ca="1" si="280"/>
        <v>2.215373814315996</v>
      </c>
      <c r="L1830">
        <f t="shared" ca="1" si="280"/>
        <v>3.5105468920248803</v>
      </c>
      <c r="M1830">
        <f t="shared" ca="1" si="281"/>
        <v>-1.1665151916079768</v>
      </c>
      <c r="N1830">
        <f t="shared" ca="1" si="282"/>
        <v>-0.51915382135147892</v>
      </c>
      <c r="P1830">
        <f t="shared" ca="1" si="286"/>
        <v>0.53266910787156763</v>
      </c>
      <c r="Q1830">
        <f t="shared" ca="1" si="287"/>
        <v>0.35258769334473744</v>
      </c>
      <c r="R1830">
        <f t="shared" ca="1" si="288"/>
        <v>-0.58325759580398839</v>
      </c>
      <c r="S1830">
        <f t="shared" ca="1" si="289"/>
        <v>-0.25957691067573946</v>
      </c>
    </row>
    <row r="1831" spans="1:19">
      <c r="A1831">
        <v>1</v>
      </c>
      <c r="B1831">
        <v>1</v>
      </c>
      <c r="C1831">
        <f t="shared" ca="1" si="283"/>
        <v>0.60675554918170926</v>
      </c>
      <c r="D1831">
        <f t="shared" ca="1" si="283"/>
        <v>5.0854750315655846</v>
      </c>
      <c r="E1831">
        <f t="shared" ca="1" si="284"/>
        <v>5.6922305807472942</v>
      </c>
      <c r="F1831">
        <f t="shared" ca="1" si="285"/>
        <v>-4.478719482383875</v>
      </c>
      <c r="H1831">
        <v>1</v>
      </c>
      <c r="I1831">
        <v>1</v>
      </c>
      <c r="J1831">
        <f t="shared" ca="1" si="280"/>
        <v>6.2410760398006131</v>
      </c>
      <c r="K1831">
        <f t="shared" ca="1" si="280"/>
        <v>6.0022590537187401</v>
      </c>
      <c r="L1831">
        <f t="shared" ca="1" si="280"/>
        <v>4.8753739324621312</v>
      </c>
      <c r="M1831">
        <f t="shared" ca="1" si="281"/>
        <v>1.7880215794195686</v>
      </c>
      <c r="N1831">
        <f t="shared" ca="1" si="282"/>
        <v>-1.3467625802629661</v>
      </c>
      <c r="P1831">
        <f t="shared" ca="1" si="286"/>
        <v>0.99329810194665813</v>
      </c>
      <c r="Q1831">
        <f t="shared" ca="1" si="287"/>
        <v>0.95528919811741964</v>
      </c>
      <c r="R1831">
        <f t="shared" ca="1" si="288"/>
        <v>0.89401078970978431</v>
      </c>
      <c r="S1831">
        <f t="shared" ca="1" si="289"/>
        <v>-0.67338129013148307</v>
      </c>
    </row>
    <row r="1832" spans="1:19">
      <c r="A1832">
        <v>1</v>
      </c>
      <c r="B1832">
        <v>1</v>
      </c>
      <c r="C1832">
        <f t="shared" ca="1" si="283"/>
        <v>0.42439783038423889</v>
      </c>
      <c r="D1832">
        <f t="shared" ca="1" si="283"/>
        <v>0.18055400054319018</v>
      </c>
      <c r="E1832">
        <f t="shared" ca="1" si="284"/>
        <v>0.6049518309274291</v>
      </c>
      <c r="F1832">
        <f t="shared" ca="1" si="285"/>
        <v>0.24384382984104871</v>
      </c>
      <c r="H1832">
        <v>1</v>
      </c>
      <c r="I1832">
        <v>1</v>
      </c>
      <c r="J1832">
        <f t="shared" ca="1" si="280"/>
        <v>0.39809842282605862</v>
      </c>
      <c r="K1832">
        <f t="shared" ca="1" si="280"/>
        <v>3.946371514874329</v>
      </c>
      <c r="L1832">
        <f t="shared" ca="1" si="280"/>
        <v>4.8209319008971079</v>
      </c>
      <c r="M1832">
        <f t="shared" ca="1" si="281"/>
        <v>-0.40442485658628879</v>
      </c>
      <c r="N1832">
        <f t="shared" ca="1" si="282"/>
        <v>-0.28893406932029814</v>
      </c>
      <c r="P1832">
        <f t="shared" ca="1" si="286"/>
        <v>6.3359331829854648E-2</v>
      </c>
      <c r="Q1832">
        <f t="shared" ca="1" si="287"/>
        <v>0.62808453386930063</v>
      </c>
      <c r="R1832">
        <f t="shared" ca="1" si="288"/>
        <v>-0.2022124282931444</v>
      </c>
      <c r="S1832">
        <f t="shared" ca="1" si="289"/>
        <v>-0.14446703466014907</v>
      </c>
    </row>
    <row r="1833" spans="1:19">
      <c r="A1833">
        <v>1</v>
      </c>
      <c r="B1833">
        <v>1</v>
      </c>
      <c r="C1833">
        <f t="shared" ca="1" si="283"/>
        <v>1.6066275379939436</v>
      </c>
      <c r="D1833">
        <f t="shared" ca="1" si="283"/>
        <v>2.939653292213062</v>
      </c>
      <c r="E1833">
        <f t="shared" ca="1" si="284"/>
        <v>4.5462808302070057</v>
      </c>
      <c r="F1833">
        <f t="shared" ca="1" si="285"/>
        <v>-1.3330257542191184</v>
      </c>
      <c r="H1833">
        <v>1</v>
      </c>
      <c r="I1833">
        <v>1</v>
      </c>
      <c r="J1833">
        <f t="shared" ca="1" si="280"/>
        <v>1.0195408114025277</v>
      </c>
      <c r="K1833">
        <f t="shared" ca="1" si="280"/>
        <v>5.2419709648144073</v>
      </c>
      <c r="L1833">
        <f t="shared" ca="1" si="280"/>
        <v>3.8699564321746975</v>
      </c>
      <c r="M1833">
        <f t="shared" ca="1" si="281"/>
        <v>0.76300718586393157</v>
      </c>
      <c r="N1833">
        <f t="shared" ca="1" si="282"/>
        <v>0.18087555892929197</v>
      </c>
      <c r="P1833">
        <f t="shared" ca="1" si="286"/>
        <v>0.16226495981863409</v>
      </c>
      <c r="Q1833">
        <f t="shared" ca="1" si="287"/>
        <v>0.83428559059440466</v>
      </c>
      <c r="R1833">
        <f t="shared" ca="1" si="288"/>
        <v>0.38150359293196578</v>
      </c>
      <c r="S1833">
        <f t="shared" ca="1" si="289"/>
        <v>9.0437779464645984E-2</v>
      </c>
    </row>
    <row r="1834" spans="1:19">
      <c r="A1834">
        <v>1</v>
      </c>
      <c r="B1834">
        <v>1</v>
      </c>
      <c r="C1834">
        <f t="shared" ca="1" si="283"/>
        <v>0.9952672220497204</v>
      </c>
      <c r="D1834">
        <f t="shared" ca="1" si="283"/>
        <v>3.3061615932560913</v>
      </c>
      <c r="E1834">
        <f t="shared" ca="1" si="284"/>
        <v>4.3014288153058118</v>
      </c>
      <c r="F1834">
        <f t="shared" ca="1" si="285"/>
        <v>-2.3108943712063708</v>
      </c>
      <c r="H1834">
        <v>1</v>
      </c>
      <c r="I1834">
        <v>1</v>
      </c>
      <c r="J1834">
        <f t="shared" ca="1" si="280"/>
        <v>3.0805496121790275</v>
      </c>
      <c r="K1834">
        <f t="shared" ca="1" si="280"/>
        <v>4.7135557160072361</v>
      </c>
      <c r="L1834">
        <f t="shared" ca="1" si="280"/>
        <v>1.3765042404290992</v>
      </c>
      <c r="M1834">
        <f t="shared" ca="1" si="281"/>
        <v>-1.9061696479449148</v>
      </c>
      <c r="N1834">
        <f t="shared" ca="1" si="282"/>
        <v>1.3106536927862085</v>
      </c>
      <c r="P1834">
        <f t="shared" ca="1" si="286"/>
        <v>0.49028469821811338</v>
      </c>
      <c r="Q1834">
        <f t="shared" ca="1" si="287"/>
        <v>0.75018569174160965</v>
      </c>
      <c r="R1834">
        <f t="shared" ca="1" si="288"/>
        <v>-0.95308482397245742</v>
      </c>
      <c r="S1834">
        <f t="shared" ca="1" si="289"/>
        <v>0.65532684639310423</v>
      </c>
    </row>
    <row r="1835" spans="1:19">
      <c r="A1835">
        <v>1</v>
      </c>
      <c r="B1835">
        <v>1</v>
      </c>
      <c r="C1835">
        <f t="shared" ca="1" si="283"/>
        <v>5.0225680640855925</v>
      </c>
      <c r="D1835">
        <f t="shared" ca="1" si="283"/>
        <v>4.5047079450114218</v>
      </c>
      <c r="E1835">
        <f t="shared" ca="1" si="284"/>
        <v>9.5272760090970152</v>
      </c>
      <c r="F1835">
        <f t="shared" ca="1" si="285"/>
        <v>0.51786011907417073</v>
      </c>
      <c r="H1835">
        <v>1</v>
      </c>
      <c r="I1835">
        <v>1</v>
      </c>
      <c r="J1835">
        <f t="shared" ca="1" si="280"/>
        <v>3.9141064717971266</v>
      </c>
      <c r="K1835">
        <f t="shared" ca="1" si="280"/>
        <v>4.6158962669130927</v>
      </c>
      <c r="L1835">
        <f t="shared" ca="1" si="280"/>
        <v>6.0049193085345518</v>
      </c>
      <c r="M1835">
        <f t="shared" ca="1" si="281"/>
        <v>-1.729202298639601</v>
      </c>
      <c r="N1835">
        <f t="shared" ca="1" si="282"/>
        <v>1.0040635997956548</v>
      </c>
      <c r="P1835">
        <f t="shared" ca="1" si="286"/>
        <v>0.62294939277449091</v>
      </c>
      <c r="Q1835">
        <f t="shared" ca="1" si="287"/>
        <v>0.73464270767864548</v>
      </c>
      <c r="R1835">
        <f t="shared" ca="1" si="288"/>
        <v>-0.86460114931980048</v>
      </c>
      <c r="S1835">
        <f t="shared" ca="1" si="289"/>
        <v>0.50203179989782742</v>
      </c>
    </row>
    <row r="1836" spans="1:19">
      <c r="A1836">
        <v>1</v>
      </c>
      <c r="B1836">
        <v>1</v>
      </c>
      <c r="C1836">
        <f t="shared" ca="1" si="283"/>
        <v>0.28231759747728491</v>
      </c>
      <c r="D1836">
        <f t="shared" ca="1" si="283"/>
        <v>5.2973340711244008</v>
      </c>
      <c r="E1836">
        <f t="shared" ca="1" si="284"/>
        <v>5.5796516686016862</v>
      </c>
      <c r="F1836">
        <f t="shared" ca="1" si="285"/>
        <v>-5.0150164736471154</v>
      </c>
      <c r="H1836">
        <v>1</v>
      </c>
      <c r="I1836">
        <v>1</v>
      </c>
      <c r="J1836">
        <f t="shared" ca="1" si="280"/>
        <v>1.2391293206427767</v>
      </c>
      <c r="K1836">
        <f t="shared" ca="1" si="280"/>
        <v>1.1905753660240694</v>
      </c>
      <c r="L1836">
        <f t="shared" ca="1" si="280"/>
        <v>5.4453301224658528</v>
      </c>
      <c r="M1836">
        <f t="shared" ca="1" si="281"/>
        <v>-0.45256186867285786</v>
      </c>
      <c r="N1836">
        <f t="shared" ca="1" si="282"/>
        <v>2.5985436082719162</v>
      </c>
      <c r="P1836">
        <f t="shared" ca="1" si="286"/>
        <v>0.19721355651040007</v>
      </c>
      <c r="Q1836">
        <f t="shared" ca="1" si="287"/>
        <v>0.18948595462617324</v>
      </c>
      <c r="R1836">
        <f t="shared" ca="1" si="288"/>
        <v>-0.22628093433642893</v>
      </c>
      <c r="S1836">
        <f t="shared" ca="1" si="289"/>
        <v>1.2992718041359581</v>
      </c>
    </row>
    <row r="1837" spans="1:19">
      <c r="A1837">
        <v>1</v>
      </c>
      <c r="B1837">
        <v>1</v>
      </c>
      <c r="C1837">
        <f t="shared" ca="1" si="283"/>
        <v>5.3920150516938756</v>
      </c>
      <c r="D1837">
        <f t="shared" ca="1" si="283"/>
        <v>5.4525050752380793</v>
      </c>
      <c r="E1837">
        <f t="shared" ca="1" si="284"/>
        <v>10.844520126931954</v>
      </c>
      <c r="F1837">
        <f t="shared" ca="1" si="285"/>
        <v>-6.049002354420363E-2</v>
      </c>
      <c r="H1837">
        <v>1</v>
      </c>
      <c r="I1837">
        <v>1</v>
      </c>
      <c r="J1837">
        <f t="shared" ca="1" si="280"/>
        <v>0.68597376499924867</v>
      </c>
      <c r="K1837">
        <f t="shared" ca="1" si="280"/>
        <v>5.480844572035231</v>
      </c>
      <c r="L1837">
        <f t="shared" ca="1" si="280"/>
        <v>3.0235054294480519</v>
      </c>
      <c r="M1837">
        <f t="shared" ca="1" si="281"/>
        <v>0.79439832262891452</v>
      </c>
      <c r="N1837">
        <f t="shared" ca="1" si="282"/>
        <v>0.74963443880174629</v>
      </c>
      <c r="P1837">
        <f t="shared" ca="1" si="286"/>
        <v>0.1091761155309886</v>
      </c>
      <c r="Q1837">
        <f t="shared" ca="1" si="287"/>
        <v>0.87230350595779071</v>
      </c>
      <c r="R1837">
        <f t="shared" ca="1" si="288"/>
        <v>0.39719916131445726</v>
      </c>
      <c r="S1837">
        <f t="shared" ca="1" si="289"/>
        <v>0.37481721940087315</v>
      </c>
    </row>
    <row r="1838" spans="1:19">
      <c r="A1838">
        <v>1</v>
      </c>
      <c r="B1838">
        <v>1</v>
      </c>
      <c r="C1838">
        <f t="shared" ca="1" si="283"/>
        <v>5.274708096183268</v>
      </c>
      <c r="D1838">
        <f t="shared" ca="1" si="283"/>
        <v>0.30211246742313147</v>
      </c>
      <c r="E1838">
        <f t="shared" ca="1" si="284"/>
        <v>5.5768205636063994</v>
      </c>
      <c r="F1838">
        <f t="shared" ca="1" si="285"/>
        <v>4.9725956287601365</v>
      </c>
      <c r="H1838">
        <v>1</v>
      </c>
      <c r="I1838">
        <v>1</v>
      </c>
      <c r="J1838">
        <f t="shared" ca="1" si="280"/>
        <v>1.0989239905161825</v>
      </c>
      <c r="K1838">
        <f t="shared" ca="1" si="280"/>
        <v>2.7606029966711794</v>
      </c>
      <c r="L1838">
        <f t="shared" ca="1" si="280"/>
        <v>4.0354225072563352</v>
      </c>
      <c r="M1838">
        <f t="shared" ca="1" si="281"/>
        <v>-0.33956778833043311</v>
      </c>
      <c r="N1838">
        <f t="shared" ca="1" si="282"/>
        <v>1.2320494186271524</v>
      </c>
      <c r="P1838">
        <f t="shared" ca="1" si="286"/>
        <v>0.17489918517292155</v>
      </c>
      <c r="Q1838">
        <f t="shared" ca="1" si="287"/>
        <v>0.4393636128345173</v>
      </c>
      <c r="R1838">
        <f t="shared" ca="1" si="288"/>
        <v>-0.16978389416521655</v>
      </c>
      <c r="S1838">
        <f t="shared" ca="1" si="289"/>
        <v>0.61602470931357622</v>
      </c>
    </row>
    <row r="1839" spans="1:19">
      <c r="A1839">
        <v>1</v>
      </c>
      <c r="B1839">
        <v>1</v>
      </c>
      <c r="C1839">
        <f t="shared" ca="1" si="283"/>
        <v>1.422304397377909</v>
      </c>
      <c r="D1839">
        <f t="shared" ca="1" si="283"/>
        <v>2.1420998127766544</v>
      </c>
      <c r="E1839">
        <f t="shared" ca="1" si="284"/>
        <v>3.5644042101545637</v>
      </c>
      <c r="F1839">
        <f t="shared" ca="1" si="285"/>
        <v>-0.71979541539874536</v>
      </c>
      <c r="H1839">
        <v>1</v>
      </c>
      <c r="I1839">
        <v>1</v>
      </c>
      <c r="J1839">
        <f t="shared" ca="1" si="280"/>
        <v>5.8113563843881879</v>
      </c>
      <c r="K1839">
        <f t="shared" ca="1" si="280"/>
        <v>4.2220838415985327</v>
      </c>
      <c r="L1839">
        <f t="shared" ca="1" si="280"/>
        <v>2.4141374379097225</v>
      </c>
      <c r="M1839">
        <f t="shared" ca="1" si="281"/>
        <v>1.0632772856664454</v>
      </c>
      <c r="N1839">
        <f t="shared" ca="1" si="282"/>
        <v>-1.1448003639382005</v>
      </c>
      <c r="P1839">
        <f t="shared" ca="1" si="286"/>
        <v>0.92490609464402473</v>
      </c>
      <c r="Q1839">
        <f t="shared" ca="1" si="287"/>
        <v>0.67196551353882539</v>
      </c>
      <c r="R1839">
        <f t="shared" ca="1" si="288"/>
        <v>0.53163864283322271</v>
      </c>
      <c r="S1839">
        <f t="shared" ca="1" si="289"/>
        <v>-0.57240018196910025</v>
      </c>
    </row>
    <row r="1840" spans="1:19">
      <c r="A1840">
        <v>1</v>
      </c>
      <c r="B1840">
        <v>1</v>
      </c>
      <c r="C1840">
        <f t="shared" ca="1" si="283"/>
        <v>4.9098758786197321</v>
      </c>
      <c r="D1840">
        <f t="shared" ca="1" si="283"/>
        <v>4.1945858583760787</v>
      </c>
      <c r="E1840">
        <f t="shared" ca="1" si="284"/>
        <v>9.1044617369958107</v>
      </c>
      <c r="F1840">
        <f t="shared" ca="1" si="285"/>
        <v>0.7152900202436534</v>
      </c>
      <c r="H1840">
        <v>1</v>
      </c>
      <c r="I1840">
        <v>1</v>
      </c>
      <c r="J1840">
        <f t="shared" ca="1" si="280"/>
        <v>0.3953113083613119</v>
      </c>
      <c r="K1840">
        <f t="shared" ca="1" si="280"/>
        <v>3.4980614936761505</v>
      </c>
      <c r="L1840">
        <f t="shared" ca="1" si="280"/>
        <v>0.14359562460107195</v>
      </c>
      <c r="M1840">
        <f t="shared" ca="1" si="281"/>
        <v>-0.4328231570559764</v>
      </c>
      <c r="N1840">
        <f t="shared" ca="1" si="282"/>
        <v>-1.0782887665950707</v>
      </c>
      <c r="P1840">
        <f t="shared" ca="1" si="286"/>
        <v>6.2915748785827286E-2</v>
      </c>
      <c r="Q1840">
        <f t="shared" ca="1" si="287"/>
        <v>0.55673377795797818</v>
      </c>
      <c r="R1840">
        <f t="shared" ca="1" si="288"/>
        <v>-0.2164115785279882</v>
      </c>
      <c r="S1840">
        <f t="shared" ca="1" si="289"/>
        <v>-0.53914438329753533</v>
      </c>
    </row>
    <row r="1841" spans="1:19">
      <c r="A1841">
        <v>1</v>
      </c>
      <c r="B1841">
        <v>1</v>
      </c>
      <c r="C1841">
        <f t="shared" ca="1" si="283"/>
        <v>1.7438420100046153</v>
      </c>
      <c r="D1841">
        <f t="shared" ca="1" si="283"/>
        <v>0.78689945314178833</v>
      </c>
      <c r="E1841">
        <f t="shared" ca="1" si="284"/>
        <v>2.5307414631464038</v>
      </c>
      <c r="F1841">
        <f t="shared" ca="1" si="285"/>
        <v>0.95694255686282692</v>
      </c>
      <c r="H1841">
        <v>1</v>
      </c>
      <c r="I1841">
        <v>1</v>
      </c>
      <c r="J1841">
        <f t="shared" ca="1" si="280"/>
        <v>1.5206916918707925</v>
      </c>
      <c r="K1841">
        <f t="shared" ca="1" si="280"/>
        <v>1.4427009389712984</v>
      </c>
      <c r="L1841">
        <f t="shared" ca="1" si="280"/>
        <v>5.5436232886454553</v>
      </c>
      <c r="M1841">
        <f t="shared" ca="1" si="281"/>
        <v>-1.5416798364599016</v>
      </c>
      <c r="N1841">
        <f t="shared" ca="1" si="282"/>
        <v>1.9702472417543535</v>
      </c>
      <c r="P1841">
        <f t="shared" ca="1" si="286"/>
        <v>0.24202559968001403</v>
      </c>
      <c r="Q1841">
        <f t="shared" ca="1" si="287"/>
        <v>0.22961298584060097</v>
      </c>
      <c r="R1841">
        <f t="shared" ca="1" si="288"/>
        <v>-0.77083991822995079</v>
      </c>
      <c r="S1841">
        <f t="shared" ca="1" si="289"/>
        <v>0.98512362087717675</v>
      </c>
    </row>
    <row r="1842" spans="1:19">
      <c r="A1842">
        <v>1</v>
      </c>
      <c r="B1842">
        <v>1</v>
      </c>
      <c r="C1842">
        <f t="shared" ca="1" si="283"/>
        <v>3.553848506711768</v>
      </c>
      <c r="D1842">
        <f t="shared" ca="1" si="283"/>
        <v>1.327760799199271</v>
      </c>
      <c r="E1842">
        <f t="shared" ca="1" si="284"/>
        <v>4.8816093059110388</v>
      </c>
      <c r="F1842">
        <f t="shared" ca="1" si="285"/>
        <v>2.2260877075124972</v>
      </c>
      <c r="H1842">
        <v>1</v>
      </c>
      <c r="I1842">
        <v>1</v>
      </c>
      <c r="J1842">
        <f t="shared" ca="1" si="280"/>
        <v>2.5180069525181579</v>
      </c>
      <c r="K1842">
        <f t="shared" ca="1" si="280"/>
        <v>2.0655431784190466</v>
      </c>
      <c r="L1842">
        <f t="shared" ca="1" si="280"/>
        <v>1.7210245582034354</v>
      </c>
      <c r="M1842">
        <f t="shared" ca="1" si="281"/>
        <v>5.9498742429535345E-2</v>
      </c>
      <c r="N1842">
        <f t="shared" ca="1" si="282"/>
        <v>-0.38637425506853107</v>
      </c>
      <c r="P1842">
        <f t="shared" ca="1" si="286"/>
        <v>0.40075325323302424</v>
      </c>
      <c r="Q1842">
        <f t="shared" ca="1" si="287"/>
        <v>0.32874140701513599</v>
      </c>
      <c r="R1842">
        <f t="shared" ca="1" si="288"/>
        <v>2.9749371214767673E-2</v>
      </c>
      <c r="S1842">
        <f t="shared" ca="1" si="289"/>
        <v>-0.19318712753426553</v>
      </c>
    </row>
    <row r="1843" spans="1:19">
      <c r="A1843">
        <v>1</v>
      </c>
      <c r="B1843">
        <v>1</v>
      </c>
      <c r="C1843">
        <f t="shared" ca="1" si="283"/>
        <v>0.58860895912349365</v>
      </c>
      <c r="D1843">
        <f t="shared" ca="1" si="283"/>
        <v>5.3133779809301416</v>
      </c>
      <c r="E1843">
        <f t="shared" ca="1" si="284"/>
        <v>5.9019869400536349</v>
      </c>
      <c r="F1843">
        <f t="shared" ca="1" si="285"/>
        <v>-4.7247690218066483</v>
      </c>
      <c r="H1843">
        <v>1</v>
      </c>
      <c r="I1843">
        <v>1</v>
      </c>
      <c r="J1843">
        <f t="shared" ca="1" si="280"/>
        <v>1.5974963024990629</v>
      </c>
      <c r="K1843">
        <f t="shared" ca="1" si="280"/>
        <v>4.0705678250921764</v>
      </c>
      <c r="L1843">
        <f t="shared" ca="1" si="280"/>
        <v>1.2750474226824555</v>
      </c>
      <c r="M1843">
        <f t="shared" ca="1" si="281"/>
        <v>1.5800441727928816</v>
      </c>
      <c r="N1843">
        <f t="shared" ca="1" si="282"/>
        <v>1.0356446654276836</v>
      </c>
      <c r="P1843">
        <f t="shared" ca="1" si="286"/>
        <v>0.25424943311375159</v>
      </c>
      <c r="Q1843">
        <f t="shared" ca="1" si="287"/>
        <v>0.64785099055424555</v>
      </c>
      <c r="R1843">
        <f t="shared" ca="1" si="288"/>
        <v>0.79002208639644078</v>
      </c>
      <c r="S1843">
        <f t="shared" ca="1" si="289"/>
        <v>0.51782233271384182</v>
      </c>
    </row>
    <row r="1844" spans="1:19">
      <c r="A1844">
        <v>1</v>
      </c>
      <c r="B1844">
        <v>1</v>
      </c>
      <c r="C1844">
        <f t="shared" ca="1" si="283"/>
        <v>1.4881979184267111</v>
      </c>
      <c r="D1844">
        <f t="shared" ca="1" si="283"/>
        <v>5.3012927362125541</v>
      </c>
      <c r="E1844">
        <f t="shared" ca="1" si="284"/>
        <v>6.7894906546392653</v>
      </c>
      <c r="F1844">
        <f t="shared" ca="1" si="285"/>
        <v>-3.813094817785843</v>
      </c>
      <c r="H1844">
        <v>1</v>
      </c>
      <c r="I1844">
        <v>1</v>
      </c>
      <c r="J1844">
        <f t="shared" ca="1" si="280"/>
        <v>2.9456283462549862</v>
      </c>
      <c r="K1844">
        <f t="shared" ca="1" si="280"/>
        <v>2.8120920481213401</v>
      </c>
      <c r="L1844">
        <f t="shared" ca="1" si="280"/>
        <v>0.89143523775400102</v>
      </c>
      <c r="M1844">
        <f t="shared" ca="1" si="281"/>
        <v>0.81800742947539262</v>
      </c>
      <c r="N1844">
        <f t="shared" ca="1" si="282"/>
        <v>5.0952755404942374E-2</v>
      </c>
      <c r="P1844">
        <f t="shared" ca="1" si="286"/>
        <v>0.46881131181808611</v>
      </c>
      <c r="Q1844">
        <f t="shared" ca="1" si="287"/>
        <v>0.44755834988792331</v>
      </c>
      <c r="R1844">
        <f t="shared" ca="1" si="288"/>
        <v>0.40900371473769631</v>
      </c>
      <c r="S1844">
        <f t="shared" ca="1" si="289"/>
        <v>2.5476377702471187E-2</v>
      </c>
    </row>
    <row r="1845" spans="1:19">
      <c r="A1845">
        <v>1</v>
      </c>
      <c r="B1845">
        <v>1</v>
      </c>
      <c r="C1845">
        <f t="shared" ca="1" si="283"/>
        <v>0.30132929225441885</v>
      </c>
      <c r="D1845">
        <f t="shared" ca="1" si="283"/>
        <v>2.1868691192670666</v>
      </c>
      <c r="E1845">
        <f t="shared" ca="1" si="284"/>
        <v>2.4881984115214855</v>
      </c>
      <c r="F1845">
        <f t="shared" ca="1" si="285"/>
        <v>-1.8855398270126478</v>
      </c>
      <c r="H1845">
        <v>1</v>
      </c>
      <c r="I1845">
        <v>1</v>
      </c>
      <c r="J1845">
        <f t="shared" ca="1" si="280"/>
        <v>2.784726937046528</v>
      </c>
      <c r="K1845">
        <f t="shared" ca="1" si="280"/>
        <v>3.4614905811955321</v>
      </c>
      <c r="L1845">
        <f t="shared" ca="1" si="280"/>
        <v>5.251410071543444</v>
      </c>
      <c r="M1845">
        <f t="shared" ca="1" si="281"/>
        <v>0.54354688585109634</v>
      </c>
      <c r="N1845">
        <f t="shared" ca="1" si="282"/>
        <v>-0.56421653464526433</v>
      </c>
      <c r="P1845">
        <f t="shared" ca="1" si="286"/>
        <v>0.44320305719210817</v>
      </c>
      <c r="Q1845">
        <f t="shared" ca="1" si="287"/>
        <v>0.55091333646330665</v>
      </c>
      <c r="R1845">
        <f t="shared" ca="1" si="288"/>
        <v>0.27177344292554817</v>
      </c>
      <c r="S1845">
        <f t="shared" ca="1" si="289"/>
        <v>-0.28210826732263217</v>
      </c>
    </row>
    <row r="1846" spans="1:19">
      <c r="A1846">
        <v>1</v>
      </c>
      <c r="B1846">
        <v>1</v>
      </c>
      <c r="C1846">
        <f t="shared" ca="1" si="283"/>
        <v>2.0677468983835885</v>
      </c>
      <c r="D1846">
        <f t="shared" ca="1" si="283"/>
        <v>2.5498115264686612</v>
      </c>
      <c r="E1846">
        <f t="shared" ca="1" si="284"/>
        <v>4.6175584248522501</v>
      </c>
      <c r="F1846">
        <f t="shared" ca="1" si="285"/>
        <v>-0.48206462808507267</v>
      </c>
      <c r="H1846">
        <v>1</v>
      </c>
      <c r="I1846">
        <v>1</v>
      </c>
      <c r="J1846">
        <f t="shared" ca="1" si="280"/>
        <v>2.9119566752160691E-2</v>
      </c>
      <c r="K1846">
        <f t="shared" ca="1" si="280"/>
        <v>2.7745160045645663</v>
      </c>
      <c r="L1846">
        <f t="shared" ca="1" si="280"/>
        <v>2.3722735526705176</v>
      </c>
      <c r="M1846">
        <f t="shared" ca="1" si="281"/>
        <v>0.50324165427540934</v>
      </c>
      <c r="N1846">
        <f t="shared" ca="1" si="282"/>
        <v>-0.53380830902879595</v>
      </c>
      <c r="P1846">
        <f t="shared" ca="1" si="286"/>
        <v>4.6345229893007822E-3</v>
      </c>
      <c r="Q1846">
        <f t="shared" ca="1" si="287"/>
        <v>0.44157793681402641</v>
      </c>
      <c r="R1846">
        <f t="shared" ca="1" si="288"/>
        <v>0.25162082713770467</v>
      </c>
      <c r="S1846">
        <f t="shared" ca="1" si="289"/>
        <v>-0.26690415451439797</v>
      </c>
    </row>
    <row r="1847" spans="1:19">
      <c r="A1847">
        <v>1</v>
      </c>
      <c r="B1847">
        <v>1</v>
      </c>
      <c r="C1847">
        <f t="shared" ca="1" si="283"/>
        <v>5.6290788867138186</v>
      </c>
      <c r="D1847">
        <f t="shared" ca="1" si="283"/>
        <v>1.3962041007006021</v>
      </c>
      <c r="E1847">
        <f t="shared" ca="1" si="284"/>
        <v>7.0252829874144211</v>
      </c>
      <c r="F1847">
        <f t="shared" ca="1" si="285"/>
        <v>4.2328747860132161</v>
      </c>
      <c r="H1847">
        <v>1</v>
      </c>
      <c r="I1847">
        <v>1</v>
      </c>
      <c r="J1847">
        <f t="shared" ca="1" si="280"/>
        <v>2.4567770848270669</v>
      </c>
      <c r="K1847">
        <f t="shared" ca="1" si="280"/>
        <v>3.3736231804397656</v>
      </c>
      <c r="L1847">
        <f t="shared" ca="1" si="280"/>
        <v>4.3896425352683819</v>
      </c>
      <c r="M1847">
        <f t="shared" ca="1" si="281"/>
        <v>-0.5753991860633686</v>
      </c>
      <c r="N1847">
        <f t="shared" ca="1" si="282"/>
        <v>-0.51899049635169336</v>
      </c>
      <c r="P1847">
        <f t="shared" ca="1" si="286"/>
        <v>0.39100821712512435</v>
      </c>
      <c r="Q1847">
        <f t="shared" ca="1" si="287"/>
        <v>0.53692880529638987</v>
      </c>
      <c r="R1847">
        <f t="shared" ca="1" si="288"/>
        <v>-0.2876995930316843</v>
      </c>
      <c r="S1847">
        <f t="shared" ca="1" si="289"/>
        <v>-0.25949524817584668</v>
      </c>
    </row>
    <row r="1848" spans="1:19">
      <c r="A1848">
        <v>1</v>
      </c>
      <c r="B1848">
        <v>1</v>
      </c>
      <c r="C1848">
        <f t="shared" ca="1" si="283"/>
        <v>3.8848098896464043</v>
      </c>
      <c r="D1848">
        <f t="shared" ca="1" si="283"/>
        <v>6.1319053944083945</v>
      </c>
      <c r="E1848">
        <f t="shared" ca="1" si="284"/>
        <v>10.016715284054799</v>
      </c>
      <c r="F1848">
        <f t="shared" ca="1" si="285"/>
        <v>-2.2470955047619903</v>
      </c>
      <c r="H1848">
        <v>1</v>
      </c>
      <c r="I1848">
        <v>1</v>
      </c>
      <c r="J1848">
        <f t="shared" ca="1" si="280"/>
        <v>2.1209979681372557</v>
      </c>
      <c r="K1848">
        <f t="shared" ca="1" si="280"/>
        <v>6.1634030924620014</v>
      </c>
      <c r="L1848">
        <f t="shared" ca="1" si="280"/>
        <v>1.6739096593188154</v>
      </c>
      <c r="M1848">
        <f t="shared" ca="1" si="281"/>
        <v>-1.8011268952951895</v>
      </c>
      <c r="N1848">
        <f t="shared" ca="1" si="282"/>
        <v>1.2526316625746921</v>
      </c>
      <c r="P1848">
        <f t="shared" ca="1" si="286"/>
        <v>0.33756731091691056</v>
      </c>
      <c r="Q1848">
        <f t="shared" ca="1" si="287"/>
        <v>0.98093606843320158</v>
      </c>
      <c r="R1848">
        <f t="shared" ca="1" si="288"/>
        <v>-0.90056344764759477</v>
      </c>
      <c r="S1848">
        <f t="shared" ca="1" si="289"/>
        <v>0.62631583128734603</v>
      </c>
    </row>
    <row r="1849" spans="1:19">
      <c r="A1849">
        <v>1</v>
      </c>
      <c r="B1849">
        <v>1</v>
      </c>
      <c r="C1849">
        <f t="shared" ca="1" si="283"/>
        <v>0.57157406528156129</v>
      </c>
      <c r="D1849">
        <f t="shared" ca="1" si="283"/>
        <v>5.7069143587239601</v>
      </c>
      <c r="E1849">
        <f t="shared" ca="1" si="284"/>
        <v>6.2784884240055217</v>
      </c>
      <c r="F1849">
        <f t="shared" ca="1" si="285"/>
        <v>-5.1353402934423986</v>
      </c>
      <c r="H1849">
        <v>1</v>
      </c>
      <c r="I1849">
        <v>1</v>
      </c>
      <c r="J1849">
        <f t="shared" ca="1" si="280"/>
        <v>2.5272129606960405</v>
      </c>
      <c r="K1849">
        <f t="shared" ca="1" si="280"/>
        <v>4.120292920116424</v>
      </c>
      <c r="L1849">
        <f t="shared" ca="1" si="280"/>
        <v>2.3921841688333139</v>
      </c>
      <c r="M1849">
        <f t="shared" ca="1" si="281"/>
        <v>-0.80953052817284188</v>
      </c>
      <c r="N1849">
        <f t="shared" ca="1" si="282"/>
        <v>1.308406915955763</v>
      </c>
      <c r="P1849">
        <f t="shared" ca="1" si="286"/>
        <v>0.40221843494067866</v>
      </c>
      <c r="Q1849">
        <f t="shared" ca="1" si="287"/>
        <v>0.6557649852230687</v>
      </c>
      <c r="R1849">
        <f t="shared" ca="1" si="288"/>
        <v>-0.40476526408642094</v>
      </c>
      <c r="S1849">
        <f t="shared" ca="1" si="289"/>
        <v>0.65420345797788149</v>
      </c>
    </row>
    <row r="1850" spans="1:19">
      <c r="A1850">
        <v>1</v>
      </c>
      <c r="B1850">
        <v>1</v>
      </c>
      <c r="C1850">
        <f t="shared" ca="1" si="283"/>
        <v>3.8043792378503301</v>
      </c>
      <c r="D1850">
        <f t="shared" ca="1" si="283"/>
        <v>1.8607027289370959</v>
      </c>
      <c r="E1850">
        <f t="shared" ca="1" si="284"/>
        <v>5.6650819667874259</v>
      </c>
      <c r="F1850">
        <f t="shared" ca="1" si="285"/>
        <v>1.9436765089132342</v>
      </c>
      <c r="H1850">
        <v>1</v>
      </c>
      <c r="I1850">
        <v>1</v>
      </c>
      <c r="J1850">
        <f t="shared" ca="1" si="280"/>
        <v>3.4560985036093674</v>
      </c>
      <c r="K1850">
        <f t="shared" ca="1" si="280"/>
        <v>4.1056827876809656</v>
      </c>
      <c r="L1850">
        <f t="shared" ca="1" si="280"/>
        <v>4.53965934354291</v>
      </c>
      <c r="M1850">
        <f t="shared" ca="1" si="281"/>
        <v>0.23096359965129243</v>
      </c>
      <c r="N1850">
        <f t="shared" ca="1" si="282"/>
        <v>0.199905551516953</v>
      </c>
      <c r="P1850">
        <f t="shared" ca="1" si="286"/>
        <v>0.5500551606619335</v>
      </c>
      <c r="Q1850">
        <f t="shared" ca="1" si="287"/>
        <v>0.65343971042673832</v>
      </c>
      <c r="R1850">
        <f t="shared" ca="1" si="288"/>
        <v>0.11548179982564621</v>
      </c>
      <c r="S1850">
        <f t="shared" ca="1" si="289"/>
        <v>9.9952775758476498E-2</v>
      </c>
    </row>
    <row r="1851" spans="1:19">
      <c r="A1851">
        <v>1</v>
      </c>
      <c r="B1851">
        <v>1</v>
      </c>
      <c r="C1851">
        <f t="shared" ca="1" si="283"/>
        <v>5.5503917118456414</v>
      </c>
      <c r="D1851">
        <f t="shared" ca="1" si="283"/>
        <v>2.7025704716677326</v>
      </c>
      <c r="E1851">
        <f t="shared" ca="1" si="284"/>
        <v>8.2529621835133735</v>
      </c>
      <c r="F1851">
        <f t="shared" ca="1" si="285"/>
        <v>2.8478212401779088</v>
      </c>
      <c r="H1851">
        <v>1</v>
      </c>
      <c r="I1851">
        <v>1</v>
      </c>
      <c r="J1851">
        <f t="shared" ca="1" si="280"/>
        <v>5.2469850284232695</v>
      </c>
      <c r="K1851">
        <f t="shared" ca="1" si="280"/>
        <v>4.2798095052918974</v>
      </c>
      <c r="L1851">
        <f t="shared" ca="1" si="280"/>
        <v>2.2170574231652189</v>
      </c>
      <c r="M1851">
        <f t="shared" ca="1" si="281"/>
        <v>0.19507020916027407</v>
      </c>
      <c r="N1851">
        <f t="shared" ca="1" si="282"/>
        <v>-1.6951760115429764</v>
      </c>
      <c r="P1851">
        <f t="shared" ca="1" si="286"/>
        <v>0.83508360360273237</v>
      </c>
      <c r="Q1851">
        <f t="shared" ca="1" si="287"/>
        <v>0.68115283825888473</v>
      </c>
      <c r="R1851">
        <f t="shared" ca="1" si="288"/>
        <v>9.7535104580137033E-2</v>
      </c>
      <c r="S1851">
        <f t="shared" ca="1" si="289"/>
        <v>-0.84758800577148818</v>
      </c>
    </row>
    <row r="1852" spans="1:19">
      <c r="A1852">
        <v>1</v>
      </c>
      <c r="B1852">
        <v>1</v>
      </c>
      <c r="C1852">
        <f t="shared" ca="1" si="283"/>
        <v>1.4296116125432317</v>
      </c>
      <c r="D1852">
        <f t="shared" ca="1" si="283"/>
        <v>5.2422140894741398</v>
      </c>
      <c r="E1852">
        <f t="shared" ca="1" si="284"/>
        <v>6.6718257020173715</v>
      </c>
      <c r="F1852">
        <f t="shared" ca="1" si="285"/>
        <v>-3.8126024769309081</v>
      </c>
      <c r="H1852">
        <v>1</v>
      </c>
      <c r="I1852">
        <v>1</v>
      </c>
      <c r="J1852">
        <f t="shared" ca="1" si="280"/>
        <v>6.1662006249341097</v>
      </c>
      <c r="K1852">
        <f t="shared" ca="1" si="280"/>
        <v>2.225309337320903</v>
      </c>
      <c r="L1852">
        <f t="shared" ca="1" si="280"/>
        <v>4.8364464269695455</v>
      </c>
      <c r="M1852">
        <f t="shared" ca="1" si="281"/>
        <v>1.2701696165469065</v>
      </c>
      <c r="N1852">
        <f t="shared" ca="1" si="282"/>
        <v>1.3566276317986454</v>
      </c>
      <c r="P1852">
        <f t="shared" ca="1" si="286"/>
        <v>0.98138130955459768</v>
      </c>
      <c r="Q1852">
        <f t="shared" ca="1" si="287"/>
        <v>0.35416898094317167</v>
      </c>
      <c r="R1852">
        <f t="shared" ca="1" si="288"/>
        <v>0.63508480827345326</v>
      </c>
      <c r="S1852">
        <f t="shared" ca="1" si="289"/>
        <v>0.67831381589932271</v>
      </c>
    </row>
    <row r="1853" spans="1:19">
      <c r="A1853">
        <v>1</v>
      </c>
      <c r="B1853">
        <v>1</v>
      </c>
      <c r="C1853">
        <f t="shared" ca="1" si="283"/>
        <v>3.9241899840831458</v>
      </c>
      <c r="D1853">
        <f t="shared" ca="1" si="283"/>
        <v>0.78440140089312649</v>
      </c>
      <c r="E1853">
        <f t="shared" ca="1" si="284"/>
        <v>4.7085913849762724</v>
      </c>
      <c r="F1853">
        <f t="shared" ca="1" si="285"/>
        <v>3.1397885831900192</v>
      </c>
      <c r="H1853">
        <v>1</v>
      </c>
      <c r="I1853">
        <v>1</v>
      </c>
      <c r="J1853">
        <f t="shared" ca="1" si="280"/>
        <v>0.91456851400079275</v>
      </c>
      <c r="K1853">
        <f t="shared" ca="1" si="280"/>
        <v>0.37691671442796199</v>
      </c>
      <c r="L1853">
        <f t="shared" ca="1" si="280"/>
        <v>0.51427259954385951</v>
      </c>
      <c r="M1853">
        <f t="shared" ca="1" si="281"/>
        <v>0.65302046401065639</v>
      </c>
      <c r="N1853">
        <f t="shared" ca="1" si="282"/>
        <v>2.7260682939022778</v>
      </c>
      <c r="P1853">
        <f t="shared" ca="1" si="286"/>
        <v>0.14555809979943546</v>
      </c>
      <c r="Q1853">
        <f t="shared" ca="1" si="287"/>
        <v>5.9988158235166456E-2</v>
      </c>
      <c r="R1853">
        <f t="shared" ca="1" si="288"/>
        <v>0.32651023200532819</v>
      </c>
      <c r="S1853">
        <f t="shared" ca="1" si="289"/>
        <v>1.3630341469511389</v>
      </c>
    </row>
    <row r="1854" spans="1:19">
      <c r="A1854">
        <v>1</v>
      </c>
      <c r="B1854">
        <v>1</v>
      </c>
      <c r="C1854">
        <f t="shared" ca="1" si="283"/>
        <v>6.1184856523411932</v>
      </c>
      <c r="D1854">
        <f t="shared" ca="1" si="283"/>
        <v>5.7394538467878009</v>
      </c>
      <c r="E1854">
        <f t="shared" ca="1" si="284"/>
        <v>11.857939499128994</v>
      </c>
      <c r="F1854">
        <f t="shared" ca="1" si="285"/>
        <v>0.37903180555339233</v>
      </c>
      <c r="H1854">
        <v>1</v>
      </c>
      <c r="I1854">
        <v>1</v>
      </c>
      <c r="J1854">
        <f t="shared" ca="1" si="280"/>
        <v>6.0104822378375244</v>
      </c>
      <c r="K1854">
        <f t="shared" ca="1" si="280"/>
        <v>5.5056908190741023</v>
      </c>
      <c r="L1854">
        <f t="shared" ca="1" si="280"/>
        <v>2.3378647154506229</v>
      </c>
      <c r="M1854">
        <f t="shared" ca="1" si="281"/>
        <v>1.7398076503519178</v>
      </c>
      <c r="N1854">
        <f t="shared" ca="1" si="282"/>
        <v>-0.17667113509123222</v>
      </c>
      <c r="P1854">
        <f t="shared" ca="1" si="286"/>
        <v>0.95659795851787899</v>
      </c>
      <c r="Q1854">
        <f t="shared" ca="1" si="287"/>
        <v>0.8762579089913094</v>
      </c>
      <c r="R1854">
        <f t="shared" ca="1" si="288"/>
        <v>0.86990382517595888</v>
      </c>
      <c r="S1854">
        <f t="shared" ca="1" si="289"/>
        <v>-8.8335567545616112E-2</v>
      </c>
    </row>
    <row r="1855" spans="1:19">
      <c r="A1855">
        <v>1</v>
      </c>
      <c r="B1855">
        <v>1</v>
      </c>
      <c r="C1855">
        <f t="shared" ca="1" si="283"/>
        <v>0.90834162432962384</v>
      </c>
      <c r="D1855">
        <f t="shared" ca="1" si="283"/>
        <v>5.8878732664046955</v>
      </c>
      <c r="E1855">
        <f t="shared" ca="1" si="284"/>
        <v>6.7962148907343192</v>
      </c>
      <c r="F1855">
        <f t="shared" ca="1" si="285"/>
        <v>-4.9795316420750719</v>
      </c>
      <c r="H1855">
        <v>1</v>
      </c>
      <c r="I1855">
        <v>1</v>
      </c>
      <c r="J1855">
        <f t="shared" ca="1" si="280"/>
        <v>2.4727639723037211</v>
      </c>
      <c r="K1855">
        <f t="shared" ca="1" si="280"/>
        <v>5.6755941798650493</v>
      </c>
      <c r="L1855">
        <f t="shared" ca="1" si="280"/>
        <v>1.9004640064440339</v>
      </c>
      <c r="M1855">
        <f t="shared" ca="1" si="281"/>
        <v>-1.8862137316753693</v>
      </c>
      <c r="N1855">
        <f t="shared" ca="1" si="282"/>
        <v>0.99272879811588965</v>
      </c>
      <c r="P1855">
        <f t="shared" ca="1" si="286"/>
        <v>0.39355260929168778</v>
      </c>
      <c r="Q1855">
        <f t="shared" ca="1" si="287"/>
        <v>0.90329886870911436</v>
      </c>
      <c r="R1855">
        <f t="shared" ca="1" si="288"/>
        <v>-0.94310686583768466</v>
      </c>
      <c r="S1855">
        <f t="shared" ca="1" si="289"/>
        <v>0.49636439905794483</v>
      </c>
    </row>
    <row r="1856" spans="1:19">
      <c r="A1856">
        <v>1</v>
      </c>
      <c r="B1856">
        <v>1</v>
      </c>
      <c r="C1856">
        <f t="shared" ca="1" si="283"/>
        <v>6.2499641854369097</v>
      </c>
      <c r="D1856">
        <f t="shared" ca="1" si="283"/>
        <v>0.89578291169571789</v>
      </c>
      <c r="E1856">
        <f t="shared" ca="1" si="284"/>
        <v>7.1457470971326273</v>
      </c>
      <c r="F1856">
        <f t="shared" ca="1" si="285"/>
        <v>5.354181273741192</v>
      </c>
      <c r="H1856">
        <v>1</v>
      </c>
      <c r="I1856">
        <v>1</v>
      </c>
      <c r="J1856">
        <f t="shared" ca="1" si="280"/>
        <v>4.6993166960319535</v>
      </c>
      <c r="K1856">
        <f t="shared" ca="1" si="280"/>
        <v>2.5824121153529931</v>
      </c>
      <c r="L1856">
        <f t="shared" ca="1" si="280"/>
        <v>1.827379966672902</v>
      </c>
      <c r="M1856">
        <f t="shared" ca="1" si="281"/>
        <v>-0.42213342297216816</v>
      </c>
      <c r="N1856">
        <f t="shared" ca="1" si="282"/>
        <v>0.15122124391278963</v>
      </c>
      <c r="P1856">
        <f t="shared" ca="1" si="286"/>
        <v>0.74791948132775921</v>
      </c>
      <c r="Q1856">
        <f t="shared" ca="1" si="287"/>
        <v>0.41100365325882671</v>
      </c>
      <c r="R1856">
        <f t="shared" ca="1" si="288"/>
        <v>-0.21106671148608408</v>
      </c>
      <c r="S1856">
        <f t="shared" ca="1" si="289"/>
        <v>7.5610621956394813E-2</v>
      </c>
    </row>
    <row r="1857" spans="1:19">
      <c r="A1857">
        <v>1</v>
      </c>
      <c r="B1857">
        <v>1</v>
      </c>
      <c r="C1857">
        <f t="shared" ca="1" si="283"/>
        <v>3.037477008965273</v>
      </c>
      <c r="D1857">
        <f t="shared" ca="1" si="283"/>
        <v>3.5250764271405046</v>
      </c>
      <c r="E1857">
        <f t="shared" ca="1" si="284"/>
        <v>6.5625534361057776</v>
      </c>
      <c r="F1857">
        <f t="shared" ca="1" si="285"/>
        <v>-0.48759941817523167</v>
      </c>
      <c r="H1857">
        <v>1</v>
      </c>
      <c r="I1857">
        <v>1</v>
      </c>
      <c r="J1857">
        <f t="shared" ca="1" si="280"/>
        <v>2.4895972326099489</v>
      </c>
      <c r="K1857">
        <f t="shared" ca="1" si="280"/>
        <v>3.3682534903970156</v>
      </c>
      <c r="L1857">
        <f t="shared" ca="1" si="280"/>
        <v>1.9227745285812814</v>
      </c>
      <c r="M1857">
        <f t="shared" ca="1" si="281"/>
        <v>0.18931672283480536</v>
      </c>
      <c r="N1857">
        <f t="shared" ca="1" si="282"/>
        <v>1.1914587712607632</v>
      </c>
      <c r="P1857">
        <f t="shared" ca="1" si="286"/>
        <v>0.39623170587777656</v>
      </c>
      <c r="Q1857">
        <f t="shared" ca="1" si="287"/>
        <v>0.53607419258321487</v>
      </c>
      <c r="R1857">
        <f t="shared" ca="1" si="288"/>
        <v>9.4658361417402678E-2</v>
      </c>
      <c r="S1857">
        <f t="shared" ca="1" si="289"/>
        <v>0.59572938563038158</v>
      </c>
    </row>
    <row r="1858" spans="1:19">
      <c r="A1858">
        <v>1</v>
      </c>
      <c r="B1858">
        <v>1</v>
      </c>
      <c r="C1858">
        <f t="shared" ca="1" si="283"/>
        <v>5.3498301925994847</v>
      </c>
      <c r="D1858">
        <f t="shared" ca="1" si="283"/>
        <v>0.23618530182630559</v>
      </c>
      <c r="E1858">
        <f t="shared" ca="1" si="284"/>
        <v>5.5860154944257907</v>
      </c>
      <c r="F1858">
        <f t="shared" ca="1" si="285"/>
        <v>5.1136448907731786</v>
      </c>
      <c r="H1858">
        <v>1</v>
      </c>
      <c r="I1858">
        <v>1</v>
      </c>
      <c r="J1858">
        <f t="shared" ref="J1858:L1921" ca="1" si="290">RAND()*PI()*2</f>
        <v>5.248404320280553</v>
      </c>
      <c r="K1858">
        <f t="shared" ca="1" si="290"/>
        <v>4.726046665878938</v>
      </c>
      <c r="L1858">
        <f t="shared" ca="1" si="290"/>
        <v>4.2959050365287679</v>
      </c>
      <c r="M1858">
        <f t="shared" ref="M1858:M1921" ca="1" si="291">COS(J1858)+COS(J1858+K1858) + COS(J1858+K1858+L1858)</f>
        <v>-0.47477679017908714</v>
      </c>
      <c r="N1858">
        <f t="shared" ref="N1858:N1921" ca="1" si="292">SIN(J1858)+SIN(J1858+K1858) + SIN(J1858+K1858+L1858)</f>
        <v>-0.39101553274797285</v>
      </c>
      <c r="P1858">
        <f t="shared" ca="1" si="286"/>
        <v>0.83530949091750906</v>
      </c>
      <c r="Q1858">
        <f t="shared" ca="1" si="287"/>
        <v>0.7521736881576041</v>
      </c>
      <c r="R1858">
        <f t="shared" ca="1" si="288"/>
        <v>-0.23738839508954357</v>
      </c>
      <c r="S1858">
        <f t="shared" ca="1" si="289"/>
        <v>-0.19550776637398642</v>
      </c>
    </row>
    <row r="1859" spans="1:19">
      <c r="A1859">
        <v>1</v>
      </c>
      <c r="B1859">
        <v>1</v>
      </c>
      <c r="C1859">
        <f t="shared" ref="C1859:D1922" ca="1" si="293">ABS(RAND()*PI()*2)</f>
        <v>5.915499417405794</v>
      </c>
      <c r="D1859">
        <f t="shared" ca="1" si="293"/>
        <v>2.3251785625884258</v>
      </c>
      <c r="E1859">
        <f t="shared" ref="E1859:E1922" ca="1" si="294">C1859+D1859</f>
        <v>8.2406779799942207</v>
      </c>
      <c r="F1859">
        <f t="shared" ref="F1859:F1922" ca="1" si="295">C1859-D1859</f>
        <v>3.5903208548173682</v>
      </c>
      <c r="H1859">
        <v>1</v>
      </c>
      <c r="I1859">
        <v>1</v>
      </c>
      <c r="J1859">
        <f t="shared" ca="1" si="290"/>
        <v>4.2035882153091384</v>
      </c>
      <c r="K1859">
        <f t="shared" ca="1" si="290"/>
        <v>0.74909308903479632</v>
      </c>
      <c r="L1859">
        <f t="shared" ca="1" si="290"/>
        <v>4.0836506852980534</v>
      </c>
      <c r="M1859">
        <f t="shared" ca="1" si="291"/>
        <v>-1.1746424753346529</v>
      </c>
      <c r="N1859">
        <f t="shared" ca="1" si="292"/>
        <v>-1.4658471450727388</v>
      </c>
      <c r="P1859">
        <f t="shared" ref="P1859:P1922" ca="1" si="296">J1859/(2*PI())</f>
        <v>0.66902184318928781</v>
      </c>
      <c r="Q1859">
        <f t="shared" ref="Q1859:Q1922" ca="1" si="297">K1859/(2*PI())</f>
        <v>0.1192218679558651</v>
      </c>
      <c r="R1859">
        <f t="shared" ref="R1859:R1922" ca="1" si="298">M1859/2</f>
        <v>-0.58732123766732647</v>
      </c>
      <c r="S1859">
        <f t="shared" ref="S1859:S1922" ca="1" si="299">N1859/2</f>
        <v>-0.73292357253636942</v>
      </c>
    </row>
    <row r="1860" spans="1:19">
      <c r="A1860">
        <v>1</v>
      </c>
      <c r="B1860">
        <v>1</v>
      </c>
      <c r="C1860">
        <f t="shared" ca="1" si="293"/>
        <v>0.16750753781682223</v>
      </c>
      <c r="D1860">
        <f t="shared" ca="1" si="293"/>
        <v>6.1279698343504743</v>
      </c>
      <c r="E1860">
        <f t="shared" ca="1" si="294"/>
        <v>6.2954773721672961</v>
      </c>
      <c r="F1860">
        <f t="shared" ca="1" si="295"/>
        <v>-5.9604622965336524</v>
      </c>
      <c r="H1860">
        <v>1</v>
      </c>
      <c r="I1860">
        <v>1</v>
      </c>
      <c r="J1860">
        <f t="shared" ca="1" si="290"/>
        <v>6.2344338606123548</v>
      </c>
      <c r="K1860">
        <f t="shared" ca="1" si="290"/>
        <v>5.692541345480322</v>
      </c>
      <c r="L1860">
        <f t="shared" ca="1" si="290"/>
        <v>2.1742701632321526</v>
      </c>
      <c r="M1860">
        <f t="shared" ca="1" si="291"/>
        <v>1.8371824013058757</v>
      </c>
      <c r="N1860">
        <f t="shared" ca="1" si="292"/>
        <v>0.35391236035866669</v>
      </c>
      <c r="P1860">
        <f t="shared" ca="1" si="296"/>
        <v>0.99224096629594472</v>
      </c>
      <c r="Q1860">
        <f t="shared" ca="1" si="297"/>
        <v>0.90599609388818203</v>
      </c>
      <c r="R1860">
        <f t="shared" ca="1" si="298"/>
        <v>0.91859120065293787</v>
      </c>
      <c r="S1860">
        <f t="shared" ca="1" si="299"/>
        <v>0.17695618017933334</v>
      </c>
    </row>
    <row r="1861" spans="1:19">
      <c r="A1861">
        <v>1</v>
      </c>
      <c r="B1861">
        <v>1</v>
      </c>
      <c r="C1861">
        <f t="shared" ca="1" si="293"/>
        <v>1.844979151392987</v>
      </c>
      <c r="D1861">
        <f t="shared" ca="1" si="293"/>
        <v>5.1609336914077302</v>
      </c>
      <c r="E1861">
        <f t="shared" ca="1" si="294"/>
        <v>7.0059128428007167</v>
      </c>
      <c r="F1861">
        <f t="shared" ca="1" si="295"/>
        <v>-3.3159545400147432</v>
      </c>
      <c r="H1861">
        <v>1</v>
      </c>
      <c r="I1861">
        <v>1</v>
      </c>
      <c r="J1861">
        <f t="shared" ca="1" si="290"/>
        <v>0.31999675877060102</v>
      </c>
      <c r="K1861">
        <f t="shared" ca="1" si="290"/>
        <v>4.498988515306058</v>
      </c>
      <c r="L1861">
        <f t="shared" ca="1" si="290"/>
        <v>0.49785696891602399</v>
      </c>
      <c r="M1861">
        <f t="shared" ca="1" si="291"/>
        <v>1.6239432731086372</v>
      </c>
      <c r="N1861">
        <f t="shared" ca="1" si="292"/>
        <v>-1.5025734469919878</v>
      </c>
      <c r="P1861">
        <f t="shared" ca="1" si="296"/>
        <v>5.092906593172597E-2</v>
      </c>
      <c r="Q1861">
        <f t="shared" ca="1" si="297"/>
        <v>0.71603626112462637</v>
      </c>
      <c r="R1861">
        <f t="shared" ca="1" si="298"/>
        <v>0.81197163655431859</v>
      </c>
      <c r="S1861">
        <f t="shared" ca="1" si="299"/>
        <v>-0.7512867234959939</v>
      </c>
    </row>
    <row r="1862" spans="1:19">
      <c r="A1862">
        <v>1</v>
      </c>
      <c r="B1862">
        <v>1</v>
      </c>
      <c r="C1862">
        <f t="shared" ca="1" si="293"/>
        <v>1.4684202355929934</v>
      </c>
      <c r="D1862">
        <f t="shared" ca="1" si="293"/>
        <v>3.9027585617566163</v>
      </c>
      <c r="E1862">
        <f t="shared" ca="1" si="294"/>
        <v>5.3711787973496099</v>
      </c>
      <c r="F1862">
        <f t="shared" ca="1" si="295"/>
        <v>-2.4343383261636227</v>
      </c>
      <c r="H1862">
        <v>1</v>
      </c>
      <c r="I1862">
        <v>1</v>
      </c>
      <c r="J1862">
        <f t="shared" ca="1" si="290"/>
        <v>5.9716143171715261</v>
      </c>
      <c r="K1862">
        <f t="shared" ca="1" si="290"/>
        <v>5.9727120701763265</v>
      </c>
      <c r="L1862">
        <f t="shared" ca="1" si="290"/>
        <v>2.8678200703435248</v>
      </c>
      <c r="M1862">
        <f t="shared" ca="1" si="291"/>
        <v>1.139660814991222</v>
      </c>
      <c r="N1862">
        <f t="shared" ca="1" si="292"/>
        <v>-0.10853231254791484</v>
      </c>
      <c r="P1862">
        <f t="shared" ca="1" si="296"/>
        <v>0.95041193681618175</v>
      </c>
      <c r="Q1862">
        <f t="shared" ca="1" si="297"/>
        <v>0.95058664963318962</v>
      </c>
      <c r="R1862">
        <f t="shared" ca="1" si="298"/>
        <v>0.56983040749561098</v>
      </c>
      <c r="S1862">
        <f t="shared" ca="1" si="299"/>
        <v>-5.4266156273957422E-2</v>
      </c>
    </row>
    <row r="1863" spans="1:19">
      <c r="A1863">
        <v>1</v>
      </c>
      <c r="B1863">
        <v>1</v>
      </c>
      <c r="C1863">
        <f t="shared" ca="1" si="293"/>
        <v>3.9188512478675102</v>
      </c>
      <c r="D1863">
        <f t="shared" ca="1" si="293"/>
        <v>3.7186778552632074</v>
      </c>
      <c r="E1863">
        <f t="shared" ca="1" si="294"/>
        <v>7.6375291031307171</v>
      </c>
      <c r="F1863">
        <f t="shared" ca="1" si="295"/>
        <v>0.20017339260430278</v>
      </c>
      <c r="H1863">
        <v>1</v>
      </c>
      <c r="I1863">
        <v>1</v>
      </c>
      <c r="J1863">
        <f t="shared" ca="1" si="290"/>
        <v>1.7229950644919112</v>
      </c>
      <c r="K1863">
        <f t="shared" ca="1" si="290"/>
        <v>1.7081075786453714</v>
      </c>
      <c r="L1863">
        <f t="shared" ca="1" si="290"/>
        <v>4.4104440525575042</v>
      </c>
      <c r="M1863">
        <f t="shared" ca="1" si="291"/>
        <v>-1.09756107996575</v>
      </c>
      <c r="N1863">
        <f t="shared" ca="1" si="292"/>
        <v>1.7028801587382785</v>
      </c>
      <c r="P1863">
        <f t="shared" ca="1" si="296"/>
        <v>0.27422318143682667</v>
      </c>
      <c r="Q1863">
        <f t="shared" ca="1" si="297"/>
        <v>0.27185376447413923</v>
      </c>
      <c r="R1863">
        <f t="shared" ca="1" si="298"/>
        <v>-0.54878053998287502</v>
      </c>
      <c r="S1863">
        <f t="shared" ca="1" si="299"/>
        <v>0.85144007936913924</v>
      </c>
    </row>
    <row r="1864" spans="1:19">
      <c r="A1864">
        <v>1</v>
      </c>
      <c r="B1864">
        <v>1</v>
      </c>
      <c r="C1864">
        <f t="shared" ca="1" si="293"/>
        <v>2.0853552691164854</v>
      </c>
      <c r="D1864">
        <f t="shared" ca="1" si="293"/>
        <v>1.9640334295520743</v>
      </c>
      <c r="E1864">
        <f t="shared" ca="1" si="294"/>
        <v>4.0493886986685599</v>
      </c>
      <c r="F1864">
        <f t="shared" ca="1" si="295"/>
        <v>0.12132183956441112</v>
      </c>
      <c r="H1864">
        <v>1</v>
      </c>
      <c r="I1864">
        <v>1</v>
      </c>
      <c r="J1864">
        <f t="shared" ca="1" si="290"/>
        <v>2.8189880022171967</v>
      </c>
      <c r="K1864">
        <f t="shared" ca="1" si="290"/>
        <v>3.3904614946236782</v>
      </c>
      <c r="L1864">
        <f t="shared" ca="1" si="290"/>
        <v>2.3185685169954171</v>
      </c>
      <c r="M1864">
        <f t="shared" ca="1" si="291"/>
        <v>-0.57527483804971513</v>
      </c>
      <c r="N1864">
        <f t="shared" ca="1" si="292"/>
        <v>1.0246776583841344</v>
      </c>
      <c r="P1864">
        <f t="shared" ca="1" si="296"/>
        <v>0.44865587506961369</v>
      </c>
      <c r="Q1864">
        <f t="shared" ca="1" si="297"/>
        <v>0.53960870623209389</v>
      </c>
      <c r="R1864">
        <f t="shared" ca="1" si="298"/>
        <v>-0.28763741902485757</v>
      </c>
      <c r="S1864">
        <f t="shared" ca="1" si="299"/>
        <v>0.51233882919206719</v>
      </c>
    </row>
    <row r="1865" spans="1:19">
      <c r="A1865">
        <v>1</v>
      </c>
      <c r="B1865">
        <v>1</v>
      </c>
      <c r="C1865">
        <f t="shared" ca="1" si="293"/>
        <v>2.0878870770292077</v>
      </c>
      <c r="D1865">
        <f t="shared" ca="1" si="293"/>
        <v>3.5661672929135433</v>
      </c>
      <c r="E1865">
        <f t="shared" ca="1" si="294"/>
        <v>5.6540543699427506</v>
      </c>
      <c r="F1865">
        <f t="shared" ca="1" si="295"/>
        <v>-1.4782802158843356</v>
      </c>
      <c r="H1865">
        <v>1</v>
      </c>
      <c r="I1865">
        <v>1</v>
      </c>
      <c r="J1865">
        <f t="shared" ca="1" si="290"/>
        <v>4.5628991901079017</v>
      </c>
      <c r="K1865">
        <f t="shared" ca="1" si="290"/>
        <v>1.5549652233614122</v>
      </c>
      <c r="L1865">
        <f t="shared" ca="1" si="290"/>
        <v>1.6213867065968861</v>
      </c>
      <c r="M1865">
        <f t="shared" ca="1" si="291"/>
        <v>0.95191094274548338</v>
      </c>
      <c r="N1865">
        <f t="shared" ca="1" si="292"/>
        <v>-0.15999038112080111</v>
      </c>
      <c r="P1865">
        <f t="shared" ca="1" si="296"/>
        <v>0.72620796093567841</v>
      </c>
      <c r="Q1865">
        <f t="shared" ca="1" si="297"/>
        <v>0.2474804016339619</v>
      </c>
      <c r="R1865">
        <f t="shared" ca="1" si="298"/>
        <v>0.47595547137274169</v>
      </c>
      <c r="S1865">
        <f t="shared" ca="1" si="299"/>
        <v>-7.9995190560400553E-2</v>
      </c>
    </row>
    <row r="1866" spans="1:19">
      <c r="A1866">
        <v>1</v>
      </c>
      <c r="B1866">
        <v>1</v>
      </c>
      <c r="C1866">
        <f t="shared" ca="1" si="293"/>
        <v>5.3608863229299182</v>
      </c>
      <c r="D1866">
        <f t="shared" ca="1" si="293"/>
        <v>4.1474978755563523</v>
      </c>
      <c r="E1866">
        <f t="shared" ca="1" si="294"/>
        <v>9.5083841984862705</v>
      </c>
      <c r="F1866">
        <f t="shared" ca="1" si="295"/>
        <v>1.2133884473735659</v>
      </c>
      <c r="H1866">
        <v>1</v>
      </c>
      <c r="I1866">
        <v>1</v>
      </c>
      <c r="J1866">
        <f t="shared" ca="1" si="290"/>
        <v>1.7534424488768914</v>
      </c>
      <c r="K1866">
        <f t="shared" ca="1" si="290"/>
        <v>4.3130203937264362</v>
      </c>
      <c r="L1866">
        <f t="shared" ca="1" si="290"/>
        <v>0.18652162768759564</v>
      </c>
      <c r="M1866">
        <f t="shared" ca="1" si="291"/>
        <v>1.7945191369711182</v>
      </c>
      <c r="N1866">
        <f t="shared" ca="1" si="292"/>
        <v>0.73814035049119686</v>
      </c>
      <c r="P1866">
        <f t="shared" ca="1" si="296"/>
        <v>0.27906903316591525</v>
      </c>
      <c r="Q1866">
        <f t="shared" ca="1" si="297"/>
        <v>0.68643851531771505</v>
      </c>
      <c r="R1866">
        <f t="shared" ca="1" si="298"/>
        <v>0.8972595684855591</v>
      </c>
      <c r="S1866">
        <f t="shared" ca="1" si="299"/>
        <v>0.36907017524559843</v>
      </c>
    </row>
    <row r="1867" spans="1:19">
      <c r="A1867">
        <v>1</v>
      </c>
      <c r="B1867">
        <v>1</v>
      </c>
      <c r="C1867">
        <f t="shared" ca="1" si="293"/>
        <v>0.91890633231017849</v>
      </c>
      <c r="D1867">
        <f t="shared" ca="1" si="293"/>
        <v>3.7181377701163156</v>
      </c>
      <c r="E1867">
        <f t="shared" ca="1" si="294"/>
        <v>4.6370441024264943</v>
      </c>
      <c r="F1867">
        <f t="shared" ca="1" si="295"/>
        <v>-2.7992314378061369</v>
      </c>
      <c r="H1867">
        <v>1</v>
      </c>
      <c r="I1867">
        <v>1</v>
      </c>
      <c r="J1867">
        <f t="shared" ca="1" si="290"/>
        <v>4.4120620812214018</v>
      </c>
      <c r="K1867">
        <f t="shared" ca="1" si="290"/>
        <v>0.97843961499507104</v>
      </c>
      <c r="L1867">
        <f t="shared" ca="1" si="290"/>
        <v>1.0759706575857315</v>
      </c>
      <c r="M1867">
        <f t="shared" ca="1" si="291"/>
        <v>1.3147418150550712</v>
      </c>
      <c r="N1867">
        <f t="shared" ca="1" si="292"/>
        <v>-1.5517353366322906</v>
      </c>
      <c r="P1867">
        <f t="shared" ca="1" si="296"/>
        <v>0.70220148945470151</v>
      </c>
      <c r="Q1867">
        <f t="shared" ca="1" si="297"/>
        <v>0.15572350124339651</v>
      </c>
      <c r="R1867">
        <f t="shared" ca="1" si="298"/>
        <v>0.65737090752753558</v>
      </c>
      <c r="S1867">
        <f t="shared" ca="1" si="299"/>
        <v>-0.77586766831614529</v>
      </c>
    </row>
    <row r="1868" spans="1:19">
      <c r="A1868">
        <v>1</v>
      </c>
      <c r="B1868">
        <v>1</v>
      </c>
      <c r="C1868">
        <f t="shared" ca="1" si="293"/>
        <v>5.3772486035680922</v>
      </c>
      <c r="D1868">
        <f t="shared" ca="1" si="293"/>
        <v>5.3420753866369894</v>
      </c>
      <c r="E1868">
        <f t="shared" ca="1" si="294"/>
        <v>10.719323990205082</v>
      </c>
      <c r="F1868">
        <f t="shared" ca="1" si="295"/>
        <v>3.5173216931102758E-2</v>
      </c>
      <c r="H1868">
        <v>1</v>
      </c>
      <c r="I1868">
        <v>1</v>
      </c>
      <c r="J1868">
        <f t="shared" ca="1" si="290"/>
        <v>4.6635195325499836</v>
      </c>
      <c r="K1868">
        <f t="shared" ca="1" si="290"/>
        <v>5.2083369464097942</v>
      </c>
      <c r="L1868">
        <f t="shared" ca="1" si="290"/>
        <v>2.2402767497228604</v>
      </c>
      <c r="M1868">
        <f t="shared" ca="1" si="291"/>
        <v>-5.1968092865993354E-2</v>
      </c>
      <c r="N1868">
        <f t="shared" ca="1" si="292"/>
        <v>-1.8699163273172323</v>
      </c>
      <c r="P1868">
        <f t="shared" ca="1" si="296"/>
        <v>0.74222218581093502</v>
      </c>
      <c r="Q1868">
        <f t="shared" ca="1" si="297"/>
        <v>0.8289325703092667</v>
      </c>
      <c r="R1868">
        <f t="shared" ca="1" si="298"/>
        <v>-2.5984046432996677E-2</v>
      </c>
      <c r="S1868">
        <f t="shared" ca="1" si="299"/>
        <v>-0.93495816365861617</v>
      </c>
    </row>
    <row r="1869" spans="1:19">
      <c r="A1869">
        <v>1</v>
      </c>
      <c r="B1869">
        <v>1</v>
      </c>
      <c r="C1869">
        <f t="shared" ca="1" si="293"/>
        <v>0.31367162364308127</v>
      </c>
      <c r="D1869">
        <f t="shared" ca="1" si="293"/>
        <v>4.8613508820727462</v>
      </c>
      <c r="E1869">
        <f t="shared" ca="1" si="294"/>
        <v>5.1750225057158277</v>
      </c>
      <c r="F1869">
        <f t="shared" ca="1" si="295"/>
        <v>-4.5476792584296648</v>
      </c>
      <c r="H1869">
        <v>1</v>
      </c>
      <c r="I1869">
        <v>1</v>
      </c>
      <c r="J1869">
        <f t="shared" ca="1" si="290"/>
        <v>0.7965362002345453</v>
      </c>
      <c r="K1869">
        <f t="shared" ca="1" si="290"/>
        <v>4.3800259775349923</v>
      </c>
      <c r="L1869">
        <f t="shared" ca="1" si="290"/>
        <v>5.562162900646852</v>
      </c>
      <c r="M1869">
        <f t="shared" ca="1" si="291"/>
        <v>0.89283654883356389</v>
      </c>
      <c r="N1869">
        <f t="shared" ca="1" si="292"/>
        <v>-1.1464486643328744</v>
      </c>
      <c r="P1869">
        <f t="shared" ca="1" si="296"/>
        <v>0.1267726736189636</v>
      </c>
      <c r="Q1869">
        <f t="shared" ca="1" si="297"/>
        <v>0.69710278519560498</v>
      </c>
      <c r="R1869">
        <f t="shared" ca="1" si="298"/>
        <v>0.44641827441678195</v>
      </c>
      <c r="S1869">
        <f t="shared" ca="1" si="299"/>
        <v>-0.5732243321664372</v>
      </c>
    </row>
    <row r="1870" spans="1:19">
      <c r="A1870">
        <v>1</v>
      </c>
      <c r="B1870">
        <v>1</v>
      </c>
      <c r="C1870">
        <f t="shared" ca="1" si="293"/>
        <v>4.1662915407224448</v>
      </c>
      <c r="D1870">
        <f t="shared" ca="1" si="293"/>
        <v>1.2071090476053088</v>
      </c>
      <c r="E1870">
        <f t="shared" ca="1" si="294"/>
        <v>5.3734005883277538</v>
      </c>
      <c r="F1870">
        <f t="shared" ca="1" si="295"/>
        <v>2.9591824931171358</v>
      </c>
      <c r="H1870">
        <v>1</v>
      </c>
      <c r="I1870">
        <v>1</v>
      </c>
      <c r="J1870">
        <f t="shared" ca="1" si="290"/>
        <v>5.3449805969400908</v>
      </c>
      <c r="K1870">
        <f t="shared" ca="1" si="290"/>
        <v>1.510816086845761</v>
      </c>
      <c r="L1870">
        <f t="shared" ca="1" si="290"/>
        <v>4.3004320774543103</v>
      </c>
      <c r="M1870">
        <f t="shared" ca="1" si="291"/>
        <v>1.5916900849698501</v>
      </c>
      <c r="N1870">
        <f t="shared" ca="1" si="292"/>
        <v>-1.2517920347496525</v>
      </c>
      <c r="P1870">
        <f t="shared" ca="1" si="296"/>
        <v>0.85068008273328499</v>
      </c>
      <c r="Q1870">
        <f t="shared" ca="1" si="297"/>
        <v>0.24045384832425709</v>
      </c>
      <c r="R1870">
        <f t="shared" ca="1" si="298"/>
        <v>0.79584504248492505</v>
      </c>
      <c r="S1870">
        <f t="shared" ca="1" si="299"/>
        <v>-0.62589601737482625</v>
      </c>
    </row>
    <row r="1871" spans="1:19">
      <c r="A1871">
        <v>1</v>
      </c>
      <c r="B1871">
        <v>1</v>
      </c>
      <c r="C1871">
        <f t="shared" ca="1" si="293"/>
        <v>5.7964559800040671</v>
      </c>
      <c r="D1871">
        <f t="shared" ca="1" si="293"/>
        <v>4.9457150421184819</v>
      </c>
      <c r="E1871">
        <f t="shared" ca="1" si="294"/>
        <v>10.742171022122548</v>
      </c>
      <c r="F1871">
        <f t="shared" ca="1" si="295"/>
        <v>0.85074093788558525</v>
      </c>
      <c r="H1871">
        <v>1</v>
      </c>
      <c r="I1871">
        <v>1</v>
      </c>
      <c r="J1871">
        <f t="shared" ca="1" si="290"/>
        <v>2.4358524315730166</v>
      </c>
      <c r="K1871">
        <f t="shared" ca="1" si="290"/>
        <v>1.3333630384275565</v>
      </c>
      <c r="L1871">
        <f t="shared" ca="1" si="290"/>
        <v>5.2658930044414287</v>
      </c>
      <c r="M1871">
        <f t="shared" ca="1" si="291"/>
        <v>-2.4955920502114237</v>
      </c>
      <c r="N1871">
        <f t="shared" ca="1" si="292"/>
        <v>0.44125784746688085</v>
      </c>
      <c r="P1871">
        <f t="shared" ca="1" si="296"/>
        <v>0.38767795512725833</v>
      </c>
      <c r="Q1871">
        <f t="shared" ca="1" si="297"/>
        <v>0.21221131850177444</v>
      </c>
      <c r="R1871">
        <f t="shared" ca="1" si="298"/>
        <v>-1.2477960251057119</v>
      </c>
      <c r="S1871">
        <f t="shared" ca="1" si="299"/>
        <v>0.22062892373344042</v>
      </c>
    </row>
    <row r="1872" spans="1:19">
      <c r="A1872">
        <v>1</v>
      </c>
      <c r="B1872">
        <v>1</v>
      </c>
      <c r="C1872">
        <f t="shared" ca="1" si="293"/>
        <v>4.5874326342051654</v>
      </c>
      <c r="D1872">
        <f t="shared" ca="1" si="293"/>
        <v>2.9305716541797202</v>
      </c>
      <c r="E1872">
        <f t="shared" ca="1" si="294"/>
        <v>7.5180042883848852</v>
      </c>
      <c r="F1872">
        <f t="shared" ca="1" si="295"/>
        <v>1.6568609800254452</v>
      </c>
      <c r="H1872">
        <v>1</v>
      </c>
      <c r="I1872">
        <v>1</v>
      </c>
      <c r="J1872">
        <f t="shared" ca="1" si="290"/>
        <v>0.17084718446394107</v>
      </c>
      <c r="K1872">
        <f t="shared" ca="1" si="290"/>
        <v>1.7566337727036418</v>
      </c>
      <c r="L1872">
        <f t="shared" ca="1" si="290"/>
        <v>2.481749736883001</v>
      </c>
      <c r="M1872">
        <f t="shared" ca="1" si="291"/>
        <v>0.3377356716146272</v>
      </c>
      <c r="N1872">
        <f t="shared" ca="1" si="292"/>
        <v>0.15267846903703597</v>
      </c>
      <c r="P1872">
        <f t="shared" ca="1" si="296"/>
        <v>2.7191173920769085E-2</v>
      </c>
      <c r="Q1872">
        <f t="shared" ca="1" si="297"/>
        <v>0.27957694812794953</v>
      </c>
      <c r="R1872">
        <f t="shared" ca="1" si="298"/>
        <v>0.1688678358073136</v>
      </c>
      <c r="S1872">
        <f t="shared" ca="1" si="299"/>
        <v>7.6339234518517984E-2</v>
      </c>
    </row>
    <row r="1873" spans="1:19">
      <c r="A1873">
        <v>1</v>
      </c>
      <c r="B1873">
        <v>1</v>
      </c>
      <c r="C1873">
        <f t="shared" ca="1" si="293"/>
        <v>2.8433037225114495</v>
      </c>
      <c r="D1873">
        <f t="shared" ca="1" si="293"/>
        <v>4.522049881021279</v>
      </c>
      <c r="E1873">
        <f t="shared" ca="1" si="294"/>
        <v>7.3653536035327285</v>
      </c>
      <c r="F1873">
        <f t="shared" ca="1" si="295"/>
        <v>-1.6787461585098296</v>
      </c>
      <c r="H1873">
        <v>1</v>
      </c>
      <c r="I1873">
        <v>1</v>
      </c>
      <c r="J1873">
        <f t="shared" ca="1" si="290"/>
        <v>4.6886302815759029</v>
      </c>
      <c r="K1873">
        <f t="shared" ca="1" si="290"/>
        <v>4.5392478450414613</v>
      </c>
      <c r="L1873">
        <f t="shared" ca="1" si="290"/>
        <v>3.1805030421987017</v>
      </c>
      <c r="M1873">
        <f t="shared" ca="1" si="291"/>
        <v>-1.6888632937226311E-2</v>
      </c>
      <c r="N1873">
        <f t="shared" ca="1" si="292"/>
        <v>-0.9614207750991608</v>
      </c>
      <c r="P1873">
        <f t="shared" ca="1" si="296"/>
        <v>0.74621868564315008</v>
      </c>
      <c r="Q1873">
        <f t="shared" ca="1" si="297"/>
        <v>0.72244373245758231</v>
      </c>
      <c r="R1873">
        <f t="shared" ca="1" si="298"/>
        <v>-8.4443164686131555E-3</v>
      </c>
      <c r="S1873">
        <f t="shared" ca="1" si="299"/>
        <v>-0.4807103875495804</v>
      </c>
    </row>
    <row r="1874" spans="1:19">
      <c r="A1874">
        <v>1</v>
      </c>
      <c r="B1874">
        <v>1</v>
      </c>
      <c r="C1874">
        <f t="shared" ca="1" si="293"/>
        <v>4.0393376905667751</v>
      </c>
      <c r="D1874">
        <f t="shared" ca="1" si="293"/>
        <v>3.8987705153575063</v>
      </c>
      <c r="E1874">
        <f t="shared" ca="1" si="294"/>
        <v>7.9381082059242818</v>
      </c>
      <c r="F1874">
        <f t="shared" ca="1" si="295"/>
        <v>0.14056717520926876</v>
      </c>
      <c r="H1874">
        <v>1</v>
      </c>
      <c r="I1874">
        <v>1</v>
      </c>
      <c r="J1874">
        <f t="shared" ca="1" si="290"/>
        <v>4.7026133301632217E-2</v>
      </c>
      <c r="K1874">
        <f t="shared" ca="1" si="290"/>
        <v>4.3904901289072962</v>
      </c>
      <c r="L1874">
        <f t="shared" ca="1" si="290"/>
        <v>0.71670076987270726</v>
      </c>
      <c r="M1874">
        <f t="shared" ca="1" si="291"/>
        <v>1.1550627248907581</v>
      </c>
      <c r="N1874">
        <f t="shared" ca="1" si="292"/>
        <v>-1.8194224628720459</v>
      </c>
      <c r="P1874">
        <f t="shared" ca="1" si="296"/>
        <v>7.4844415694531596E-3</v>
      </c>
      <c r="Q1874">
        <f t="shared" ca="1" si="297"/>
        <v>0.69876820661176897</v>
      </c>
      <c r="R1874">
        <f t="shared" ca="1" si="298"/>
        <v>0.57753136244537906</v>
      </c>
      <c r="S1874">
        <f t="shared" ca="1" si="299"/>
        <v>-0.90971123143602295</v>
      </c>
    </row>
    <row r="1875" spans="1:19">
      <c r="A1875">
        <v>1</v>
      </c>
      <c r="B1875">
        <v>1</v>
      </c>
      <c r="C1875">
        <f t="shared" ca="1" si="293"/>
        <v>5.0339456974779155</v>
      </c>
      <c r="D1875">
        <f t="shared" ca="1" si="293"/>
        <v>5.8644859512388345</v>
      </c>
      <c r="E1875">
        <f t="shared" ca="1" si="294"/>
        <v>10.89843164871675</v>
      </c>
      <c r="F1875">
        <f t="shared" ca="1" si="295"/>
        <v>-0.830540253760919</v>
      </c>
      <c r="H1875">
        <v>1</v>
      </c>
      <c r="I1875">
        <v>1</v>
      </c>
      <c r="J1875">
        <f t="shared" ca="1" si="290"/>
        <v>4.1781159337780664</v>
      </c>
      <c r="K1875">
        <f t="shared" ca="1" si="290"/>
        <v>1.903349699958953</v>
      </c>
      <c r="L1875">
        <f t="shared" ca="1" si="290"/>
        <v>0.84861663332521287</v>
      </c>
      <c r="M1875">
        <f t="shared" ca="1" si="291"/>
        <v>1.2684658334500081</v>
      </c>
      <c r="N1875">
        <f t="shared" ca="1" si="292"/>
        <v>-0.45828024716464899</v>
      </c>
      <c r="P1875">
        <f t="shared" ca="1" si="296"/>
        <v>0.66496780367178931</v>
      </c>
      <c r="Q1875">
        <f t="shared" ca="1" si="297"/>
        <v>0.30292751318094324</v>
      </c>
      <c r="R1875">
        <f t="shared" ca="1" si="298"/>
        <v>0.63423291672500404</v>
      </c>
      <c r="S1875">
        <f t="shared" ca="1" si="299"/>
        <v>-0.2291401235823245</v>
      </c>
    </row>
    <row r="1876" spans="1:19">
      <c r="A1876">
        <v>1</v>
      </c>
      <c r="B1876">
        <v>1</v>
      </c>
      <c r="C1876">
        <f t="shared" ca="1" si="293"/>
        <v>4.0098141684362973</v>
      </c>
      <c r="D1876">
        <f t="shared" ca="1" si="293"/>
        <v>1.829395960070535</v>
      </c>
      <c r="E1876">
        <f t="shared" ca="1" si="294"/>
        <v>5.8392101285068323</v>
      </c>
      <c r="F1876">
        <f t="shared" ca="1" si="295"/>
        <v>2.1804182083657624</v>
      </c>
      <c r="H1876">
        <v>1</v>
      </c>
      <c r="I1876">
        <v>1</v>
      </c>
      <c r="J1876">
        <f t="shared" ca="1" si="290"/>
        <v>4.2792020097409358</v>
      </c>
      <c r="K1876">
        <f t="shared" ca="1" si="290"/>
        <v>1.5802695935773805</v>
      </c>
      <c r="L1876">
        <f t="shared" ca="1" si="290"/>
        <v>4.7933125596872648</v>
      </c>
      <c r="M1876">
        <f t="shared" ca="1" si="291"/>
        <v>0.15568662448995935</v>
      </c>
      <c r="N1876">
        <f t="shared" ca="1" si="292"/>
        <v>-2.2606016828289359</v>
      </c>
      <c r="P1876">
        <f t="shared" ca="1" si="296"/>
        <v>0.68105615233904282</v>
      </c>
      <c r="Q1876">
        <f t="shared" ca="1" si="297"/>
        <v>0.25150771723566057</v>
      </c>
      <c r="R1876">
        <f t="shared" ca="1" si="298"/>
        <v>7.7843312244979673E-2</v>
      </c>
      <c r="S1876">
        <f t="shared" ca="1" si="299"/>
        <v>-1.130300841414468</v>
      </c>
    </row>
    <row r="1877" spans="1:19">
      <c r="A1877">
        <v>1</v>
      </c>
      <c r="B1877">
        <v>1</v>
      </c>
      <c r="C1877">
        <f t="shared" ca="1" si="293"/>
        <v>2.983546626410631</v>
      </c>
      <c r="D1877">
        <f t="shared" ca="1" si="293"/>
        <v>3.479183201022586</v>
      </c>
      <c r="E1877">
        <f t="shared" ca="1" si="294"/>
        <v>6.4627298274332166</v>
      </c>
      <c r="F1877">
        <f t="shared" ca="1" si="295"/>
        <v>-0.49563657461195509</v>
      </c>
      <c r="H1877">
        <v>1</v>
      </c>
      <c r="I1877">
        <v>1</v>
      </c>
      <c r="J1877">
        <f t="shared" ca="1" si="290"/>
        <v>2.8695438341837494</v>
      </c>
      <c r="K1877">
        <f t="shared" ca="1" si="290"/>
        <v>3.3997836174865048</v>
      </c>
      <c r="L1877">
        <f t="shared" ca="1" si="290"/>
        <v>2.8178224503573177</v>
      </c>
      <c r="M1877">
        <f t="shared" ca="1" si="291"/>
        <v>-0.90686143251879592</v>
      </c>
      <c r="N1877">
        <f t="shared" ca="1" si="292"/>
        <v>0.58609805346329791</v>
      </c>
      <c r="P1877">
        <f t="shared" ca="1" si="296"/>
        <v>0.45670208562921377</v>
      </c>
      <c r="Q1877">
        <f t="shared" ca="1" si="297"/>
        <v>0.54109236816582273</v>
      </c>
      <c r="R1877">
        <f t="shared" ca="1" si="298"/>
        <v>-0.45343071625939796</v>
      </c>
      <c r="S1877">
        <f t="shared" ca="1" si="299"/>
        <v>0.29304902673164895</v>
      </c>
    </row>
    <row r="1878" spans="1:19">
      <c r="A1878">
        <v>1</v>
      </c>
      <c r="B1878">
        <v>1</v>
      </c>
      <c r="C1878">
        <f t="shared" ca="1" si="293"/>
        <v>4.238077453503811</v>
      </c>
      <c r="D1878">
        <f t="shared" ca="1" si="293"/>
        <v>0.33897983643735463</v>
      </c>
      <c r="E1878">
        <f t="shared" ca="1" si="294"/>
        <v>4.5770572899411661</v>
      </c>
      <c r="F1878">
        <f t="shared" ca="1" si="295"/>
        <v>3.8990976170664564</v>
      </c>
      <c r="H1878">
        <v>1</v>
      </c>
      <c r="I1878">
        <v>1</v>
      </c>
      <c r="J1878">
        <f t="shared" ca="1" si="290"/>
        <v>3.4421098958815968</v>
      </c>
      <c r="K1878">
        <f t="shared" ca="1" si="290"/>
        <v>5.0028362333382317</v>
      </c>
      <c r="L1878">
        <f t="shared" ca="1" si="290"/>
        <v>2.0338482574866599</v>
      </c>
      <c r="M1878">
        <f t="shared" ca="1" si="291"/>
        <v>-2.0064288109278401</v>
      </c>
      <c r="N1878">
        <f t="shared" ca="1" si="292"/>
        <v>-0.33502530340921854</v>
      </c>
      <c r="P1878">
        <f t="shared" ca="1" si="296"/>
        <v>0.54782880459508532</v>
      </c>
      <c r="Q1878">
        <f t="shared" ca="1" si="297"/>
        <v>0.79622611601501836</v>
      </c>
      <c r="R1878">
        <f t="shared" ca="1" si="298"/>
        <v>-1.00321440546392</v>
      </c>
      <c r="S1878">
        <f t="shared" ca="1" si="299"/>
        <v>-0.16751265170460927</v>
      </c>
    </row>
    <row r="1879" spans="1:19">
      <c r="A1879">
        <v>1</v>
      </c>
      <c r="B1879">
        <v>1</v>
      </c>
      <c r="C1879">
        <f t="shared" ca="1" si="293"/>
        <v>5.4024344388803689</v>
      </c>
      <c r="D1879">
        <f t="shared" ca="1" si="293"/>
        <v>4.8859567582814929</v>
      </c>
      <c r="E1879">
        <f t="shared" ca="1" si="294"/>
        <v>10.288391197161861</v>
      </c>
      <c r="F1879">
        <f t="shared" ca="1" si="295"/>
        <v>0.516477680598876</v>
      </c>
      <c r="H1879">
        <v>1</v>
      </c>
      <c r="I1879">
        <v>1</v>
      </c>
      <c r="J1879">
        <f t="shared" ca="1" si="290"/>
        <v>1.0161335788009651</v>
      </c>
      <c r="K1879">
        <f t="shared" ca="1" si="290"/>
        <v>0.93278576783222888</v>
      </c>
      <c r="L1879">
        <f t="shared" ca="1" si="290"/>
        <v>1.2488571130624173</v>
      </c>
      <c r="M1879">
        <f t="shared" ca="1" si="291"/>
        <v>-0.84094219743812748</v>
      </c>
      <c r="N1879">
        <f t="shared" ca="1" si="292"/>
        <v>1.7232830619985395</v>
      </c>
      <c r="P1879">
        <f t="shared" ca="1" si="296"/>
        <v>0.16172268190783154</v>
      </c>
      <c r="Q1879">
        <f t="shared" ca="1" si="297"/>
        <v>0.14845746579626828</v>
      </c>
      <c r="R1879">
        <f t="shared" ca="1" si="298"/>
        <v>-0.42047109871906374</v>
      </c>
      <c r="S1879">
        <f t="shared" ca="1" si="299"/>
        <v>0.86164153099926977</v>
      </c>
    </row>
    <row r="1880" spans="1:19">
      <c r="A1880">
        <v>1</v>
      </c>
      <c r="B1880">
        <v>1</v>
      </c>
      <c r="C1880">
        <f t="shared" ca="1" si="293"/>
        <v>3.3924067490428018</v>
      </c>
      <c r="D1880">
        <f t="shared" ca="1" si="293"/>
        <v>3.6138375156945184</v>
      </c>
      <c r="E1880">
        <f t="shared" ca="1" si="294"/>
        <v>7.0062442647373206</v>
      </c>
      <c r="F1880">
        <f t="shared" ca="1" si="295"/>
        <v>-0.22143076665171657</v>
      </c>
      <c r="H1880">
        <v>1</v>
      </c>
      <c r="I1880">
        <v>1</v>
      </c>
      <c r="J1880">
        <f t="shared" ca="1" si="290"/>
        <v>0.29996148601949757</v>
      </c>
      <c r="K1880">
        <f t="shared" ca="1" si="290"/>
        <v>5.7480944020399933</v>
      </c>
      <c r="L1880">
        <f t="shared" ca="1" si="290"/>
        <v>2.450796387078539</v>
      </c>
      <c r="M1880">
        <f t="shared" ca="1" si="291"/>
        <v>1.3267370060623658</v>
      </c>
      <c r="N1880">
        <f t="shared" ca="1" si="292"/>
        <v>0.86169209770610189</v>
      </c>
      <c r="P1880">
        <f t="shared" ca="1" si="296"/>
        <v>4.7740353237193493E-2</v>
      </c>
      <c r="Q1880">
        <f t="shared" ca="1" si="297"/>
        <v>0.91483763744351732</v>
      </c>
      <c r="R1880">
        <f t="shared" ca="1" si="298"/>
        <v>0.66336850303118289</v>
      </c>
      <c r="S1880">
        <f t="shared" ca="1" si="299"/>
        <v>0.43084604885305094</v>
      </c>
    </row>
    <row r="1881" spans="1:19">
      <c r="A1881">
        <v>1</v>
      </c>
      <c r="B1881">
        <v>1</v>
      </c>
      <c r="C1881">
        <f t="shared" ca="1" si="293"/>
        <v>3.5236473897785636</v>
      </c>
      <c r="D1881">
        <f t="shared" ca="1" si="293"/>
        <v>0.48116697409621573</v>
      </c>
      <c r="E1881">
        <f t="shared" ca="1" si="294"/>
        <v>4.0048143638747797</v>
      </c>
      <c r="F1881">
        <f t="shared" ca="1" si="295"/>
        <v>3.0424804156823479</v>
      </c>
      <c r="H1881">
        <v>1</v>
      </c>
      <c r="I1881">
        <v>1</v>
      </c>
      <c r="J1881">
        <f t="shared" ca="1" si="290"/>
        <v>2.6590072430595839</v>
      </c>
      <c r="K1881">
        <f t="shared" ca="1" si="290"/>
        <v>2.2483645912045578</v>
      </c>
      <c r="L1881">
        <f t="shared" ca="1" si="290"/>
        <v>5.7021058402532105</v>
      </c>
      <c r="M1881">
        <f t="shared" ca="1" si="291"/>
        <v>-1.0686236070851196</v>
      </c>
      <c r="N1881">
        <f t="shared" ca="1" si="292"/>
        <v>-1.4433661485359623</v>
      </c>
      <c r="P1881">
        <f t="shared" ca="1" si="296"/>
        <v>0.42319414645008563</v>
      </c>
      <c r="Q1881">
        <f t="shared" ca="1" si="297"/>
        <v>0.35783833856299391</v>
      </c>
      <c r="R1881">
        <f t="shared" ca="1" si="298"/>
        <v>-0.5343118035425598</v>
      </c>
      <c r="S1881">
        <f t="shared" ca="1" si="299"/>
        <v>-0.72168307426798117</v>
      </c>
    </row>
    <row r="1882" spans="1:19">
      <c r="A1882">
        <v>1</v>
      </c>
      <c r="B1882">
        <v>1</v>
      </c>
      <c r="C1882">
        <f t="shared" ca="1" si="293"/>
        <v>2.2551565912070859</v>
      </c>
      <c r="D1882">
        <f t="shared" ca="1" si="293"/>
        <v>5.9886294925366554</v>
      </c>
      <c r="E1882">
        <f t="shared" ca="1" si="294"/>
        <v>8.2437860837437409</v>
      </c>
      <c r="F1882">
        <f t="shared" ca="1" si="295"/>
        <v>-3.7334729013295695</v>
      </c>
      <c r="H1882">
        <v>1</v>
      </c>
      <c r="I1882">
        <v>1</v>
      </c>
      <c r="J1882">
        <f t="shared" ca="1" si="290"/>
        <v>5.2736858482161244</v>
      </c>
      <c r="K1882">
        <f t="shared" ca="1" si="290"/>
        <v>2.7483569952000368</v>
      </c>
      <c r="L1882">
        <f t="shared" ca="1" si="290"/>
        <v>4.2711033886689167</v>
      </c>
      <c r="M1882">
        <f t="shared" ca="1" si="291"/>
        <v>1.3279191827202608</v>
      </c>
      <c r="N1882">
        <f t="shared" ca="1" si="292"/>
        <v>-0.13049220748951823</v>
      </c>
      <c r="P1882">
        <f t="shared" ca="1" si="296"/>
        <v>0.83933317105737104</v>
      </c>
      <c r="Q1882">
        <f t="shared" ca="1" si="297"/>
        <v>0.43741460116727432</v>
      </c>
      <c r="R1882">
        <f t="shared" ca="1" si="298"/>
        <v>0.66395959136013039</v>
      </c>
      <c r="S1882">
        <f t="shared" ca="1" si="299"/>
        <v>-6.5246103744759115E-2</v>
      </c>
    </row>
    <row r="1883" spans="1:19">
      <c r="A1883">
        <v>1</v>
      </c>
      <c r="B1883">
        <v>1</v>
      </c>
      <c r="C1883">
        <f t="shared" ca="1" si="293"/>
        <v>0.48141929394402805</v>
      </c>
      <c r="D1883">
        <f t="shared" ca="1" si="293"/>
        <v>3.4175561577944156</v>
      </c>
      <c r="E1883">
        <f t="shared" ca="1" si="294"/>
        <v>3.8989754517384436</v>
      </c>
      <c r="F1883">
        <f t="shared" ca="1" si="295"/>
        <v>-2.9361368638503875</v>
      </c>
      <c r="H1883">
        <v>1</v>
      </c>
      <c r="I1883">
        <v>1</v>
      </c>
      <c r="J1883">
        <f t="shared" ca="1" si="290"/>
        <v>2.2898696018445239</v>
      </c>
      <c r="K1883">
        <f t="shared" ca="1" si="290"/>
        <v>4.1901610105784108</v>
      </c>
      <c r="L1883">
        <f t="shared" ca="1" si="290"/>
        <v>0.26863905213347672</v>
      </c>
      <c r="M1883">
        <f t="shared" ca="1" si="291"/>
        <v>1.2156050331211796</v>
      </c>
      <c r="N1883">
        <f t="shared" ca="1" si="292"/>
        <v>1.3968486887869078</v>
      </c>
      <c r="P1883">
        <f t="shared" ca="1" si="296"/>
        <v>0.36444406616942626</v>
      </c>
      <c r="Q1883">
        <f t="shared" ca="1" si="297"/>
        <v>0.66688483718448566</v>
      </c>
      <c r="R1883">
        <f t="shared" ca="1" si="298"/>
        <v>0.60780251656058981</v>
      </c>
      <c r="S1883">
        <f t="shared" ca="1" si="299"/>
        <v>0.69842434439345391</v>
      </c>
    </row>
    <row r="1884" spans="1:19">
      <c r="A1884">
        <v>1</v>
      </c>
      <c r="B1884">
        <v>1</v>
      </c>
      <c r="C1884">
        <f t="shared" ca="1" si="293"/>
        <v>3.3335148466056395</v>
      </c>
      <c r="D1884">
        <f t="shared" ca="1" si="293"/>
        <v>2.2900094673355418</v>
      </c>
      <c r="E1884">
        <f t="shared" ca="1" si="294"/>
        <v>5.6235243139411812</v>
      </c>
      <c r="F1884">
        <f t="shared" ca="1" si="295"/>
        <v>1.0435053792700977</v>
      </c>
      <c r="H1884">
        <v>1</v>
      </c>
      <c r="I1884">
        <v>1</v>
      </c>
      <c r="J1884">
        <f t="shared" ca="1" si="290"/>
        <v>3.5992600617091504</v>
      </c>
      <c r="K1884">
        <f t="shared" ca="1" si="290"/>
        <v>9.248297250910581E-2</v>
      </c>
      <c r="L1884">
        <f t="shared" ca="1" si="290"/>
        <v>4.3312318106120102</v>
      </c>
      <c r="M1884">
        <f t="shared" ca="1" si="291"/>
        <v>-1.9177215064663684</v>
      </c>
      <c r="N1884">
        <f t="shared" ca="1" si="292"/>
        <v>2.108239580978577E-2</v>
      </c>
      <c r="P1884">
        <f t="shared" ca="1" si="296"/>
        <v>0.57284003029425157</v>
      </c>
      <c r="Q1884">
        <f t="shared" ca="1" si="297"/>
        <v>1.4719122226656056E-2</v>
      </c>
      <c r="R1884">
        <f t="shared" ca="1" si="298"/>
        <v>-0.9588607532331842</v>
      </c>
      <c r="S1884">
        <f t="shared" ca="1" si="299"/>
        <v>1.0541197904892885E-2</v>
      </c>
    </row>
    <row r="1885" spans="1:19">
      <c r="A1885">
        <v>1</v>
      </c>
      <c r="B1885">
        <v>1</v>
      </c>
      <c r="C1885">
        <f t="shared" ca="1" si="293"/>
        <v>6.2045386841745165</v>
      </c>
      <c r="D1885">
        <f t="shared" ca="1" si="293"/>
        <v>1.3674277403713335</v>
      </c>
      <c r="E1885">
        <f t="shared" ca="1" si="294"/>
        <v>7.5719664245458498</v>
      </c>
      <c r="F1885">
        <f t="shared" ca="1" si="295"/>
        <v>4.8371109438031832</v>
      </c>
      <c r="H1885">
        <v>1</v>
      </c>
      <c r="I1885">
        <v>1</v>
      </c>
      <c r="J1885">
        <f t="shared" ca="1" si="290"/>
        <v>4.1987172018891554</v>
      </c>
      <c r="K1885">
        <f t="shared" ca="1" si="290"/>
        <v>0.54763411599432987</v>
      </c>
      <c r="L1885">
        <f t="shared" ca="1" si="290"/>
        <v>4.8032148865117508</v>
      </c>
      <c r="M1885">
        <f t="shared" ca="1" si="291"/>
        <v>-1.449646710108627</v>
      </c>
      <c r="N1885">
        <f t="shared" ca="1" si="292"/>
        <v>-1.9948341114699668</v>
      </c>
      <c r="P1885">
        <f t="shared" ca="1" si="296"/>
        <v>0.66824659732563063</v>
      </c>
      <c r="Q1885">
        <f t="shared" ca="1" si="297"/>
        <v>8.7158676566257989E-2</v>
      </c>
      <c r="R1885">
        <f t="shared" ca="1" si="298"/>
        <v>-0.7248233550543135</v>
      </c>
      <c r="S1885">
        <f t="shared" ca="1" si="299"/>
        <v>-0.9974170557349834</v>
      </c>
    </row>
    <row r="1886" spans="1:19">
      <c r="A1886">
        <v>1</v>
      </c>
      <c r="B1886">
        <v>1</v>
      </c>
      <c r="C1886">
        <f t="shared" ca="1" si="293"/>
        <v>4.6866217367713698</v>
      </c>
      <c r="D1886">
        <f t="shared" ca="1" si="293"/>
        <v>3.524209746437506</v>
      </c>
      <c r="E1886">
        <f t="shared" ca="1" si="294"/>
        <v>8.2108314832088762</v>
      </c>
      <c r="F1886">
        <f t="shared" ca="1" si="295"/>
        <v>1.1624119903338639</v>
      </c>
      <c r="H1886">
        <v>1</v>
      </c>
      <c r="I1886">
        <v>1</v>
      </c>
      <c r="J1886">
        <f t="shared" ca="1" si="290"/>
        <v>6.1740907412667374</v>
      </c>
      <c r="K1886">
        <f t="shared" ca="1" si="290"/>
        <v>1.6680891613054993</v>
      </c>
      <c r="L1886">
        <f t="shared" ca="1" si="290"/>
        <v>3.5086361339204022E-2</v>
      </c>
      <c r="M1886">
        <f t="shared" ca="1" si="291"/>
        <v>0.98257401903512864</v>
      </c>
      <c r="N1886">
        <f t="shared" ca="1" si="292"/>
        <v>1.890780991399204</v>
      </c>
      <c r="P1886">
        <f t="shared" ca="1" si="296"/>
        <v>0.98263706057050548</v>
      </c>
      <c r="Q1886">
        <f t="shared" ca="1" si="297"/>
        <v>0.26548463553978419</v>
      </c>
      <c r="R1886">
        <f t="shared" ca="1" si="298"/>
        <v>0.49128700951756432</v>
      </c>
      <c r="S1886">
        <f t="shared" ca="1" si="299"/>
        <v>0.94539049569960198</v>
      </c>
    </row>
    <row r="1887" spans="1:19">
      <c r="A1887">
        <v>1</v>
      </c>
      <c r="B1887">
        <v>1</v>
      </c>
      <c r="C1887">
        <f t="shared" ca="1" si="293"/>
        <v>5.8851020891283969</v>
      </c>
      <c r="D1887">
        <f t="shared" ca="1" si="293"/>
        <v>0.31338890298259148</v>
      </c>
      <c r="E1887">
        <f t="shared" ca="1" si="294"/>
        <v>6.1984909921109885</v>
      </c>
      <c r="F1887">
        <f t="shared" ca="1" si="295"/>
        <v>5.5717131861458054</v>
      </c>
      <c r="H1887">
        <v>1</v>
      </c>
      <c r="I1887">
        <v>1</v>
      </c>
      <c r="J1887">
        <f t="shared" ca="1" si="290"/>
        <v>0.26888900984579489</v>
      </c>
      <c r="K1887">
        <f t="shared" ca="1" si="290"/>
        <v>1.9932279194915026</v>
      </c>
      <c r="L1887">
        <f t="shared" ca="1" si="290"/>
        <v>0.96622837079048274</v>
      </c>
      <c r="M1887">
        <f t="shared" ca="1" si="291"/>
        <v>-0.66972784741157421</v>
      </c>
      <c r="N1887">
        <f t="shared" ca="1" si="292"/>
        <v>0.94942139198760755</v>
      </c>
      <c r="P1887">
        <f t="shared" ca="1" si="296"/>
        <v>4.2795015060043573E-2</v>
      </c>
      <c r="Q1887">
        <f t="shared" ca="1" si="297"/>
        <v>0.31723207609584703</v>
      </c>
      <c r="R1887">
        <f t="shared" ca="1" si="298"/>
        <v>-0.3348639237057871</v>
      </c>
      <c r="S1887">
        <f t="shared" ca="1" si="299"/>
        <v>0.47471069599380378</v>
      </c>
    </row>
    <row r="1888" spans="1:19">
      <c r="A1888">
        <v>1</v>
      </c>
      <c r="B1888">
        <v>1</v>
      </c>
      <c r="C1888">
        <f t="shared" ca="1" si="293"/>
        <v>5.0872884407684893</v>
      </c>
      <c r="D1888">
        <f t="shared" ca="1" si="293"/>
        <v>5.1698837776149702</v>
      </c>
      <c r="E1888">
        <f t="shared" ca="1" si="294"/>
        <v>10.257172218383459</v>
      </c>
      <c r="F1888">
        <f t="shared" ca="1" si="295"/>
        <v>-8.2595336846480905E-2</v>
      </c>
      <c r="H1888">
        <v>1</v>
      </c>
      <c r="I1888">
        <v>1</v>
      </c>
      <c r="J1888">
        <f t="shared" ca="1" si="290"/>
        <v>4.6949869104469233</v>
      </c>
      <c r="K1888">
        <f t="shared" ca="1" si="290"/>
        <v>0.47157188123815164</v>
      </c>
      <c r="L1888">
        <f t="shared" ca="1" si="290"/>
        <v>4.3715523403025927</v>
      </c>
      <c r="M1888">
        <f t="shared" ca="1" si="291"/>
        <v>-0.5722694226640801</v>
      </c>
      <c r="N1888">
        <f t="shared" ca="1" si="292"/>
        <v>-2.0115648537797517</v>
      </c>
      <c r="P1888">
        <f t="shared" ca="1" si="296"/>
        <v>0.74723037454937358</v>
      </c>
      <c r="Q1888">
        <f t="shared" ca="1" si="297"/>
        <v>7.5052995922196053E-2</v>
      </c>
      <c r="R1888">
        <f t="shared" ca="1" si="298"/>
        <v>-0.28613471133204005</v>
      </c>
      <c r="S1888">
        <f t="shared" ca="1" si="299"/>
        <v>-1.0057824268898758</v>
      </c>
    </row>
    <row r="1889" spans="1:19">
      <c r="A1889">
        <v>1</v>
      </c>
      <c r="B1889">
        <v>1</v>
      </c>
      <c r="C1889">
        <f t="shared" ca="1" si="293"/>
        <v>2.4116241711013031</v>
      </c>
      <c r="D1889">
        <f t="shared" ca="1" si="293"/>
        <v>2.8155016443042662</v>
      </c>
      <c r="E1889">
        <f t="shared" ca="1" si="294"/>
        <v>5.2271258154055698</v>
      </c>
      <c r="F1889">
        <f t="shared" ca="1" si="295"/>
        <v>-0.40387747320296308</v>
      </c>
      <c r="H1889">
        <v>1</v>
      </c>
      <c r="I1889">
        <v>1</v>
      </c>
      <c r="J1889">
        <f t="shared" ca="1" si="290"/>
        <v>2.9753483167704409</v>
      </c>
      <c r="K1889">
        <f t="shared" ca="1" si="290"/>
        <v>2.8574363698776679</v>
      </c>
      <c r="L1889">
        <f t="shared" ca="1" si="290"/>
        <v>3.6838757699516322</v>
      </c>
      <c r="M1889">
        <f t="shared" ca="1" si="291"/>
        <v>-1.0817222049237039</v>
      </c>
      <c r="N1889">
        <f t="shared" ca="1" si="292"/>
        <v>-0.36159986230489877</v>
      </c>
      <c r="P1889">
        <f t="shared" ca="1" si="296"/>
        <v>0.47354139203416612</v>
      </c>
      <c r="Q1889">
        <f t="shared" ca="1" si="297"/>
        <v>0.45477512283659227</v>
      </c>
      <c r="R1889">
        <f t="shared" ca="1" si="298"/>
        <v>-0.54086110246185193</v>
      </c>
      <c r="S1889">
        <f t="shared" ca="1" si="299"/>
        <v>-0.18079993115244938</v>
      </c>
    </row>
    <row r="1890" spans="1:19">
      <c r="A1890">
        <v>1</v>
      </c>
      <c r="B1890">
        <v>1</v>
      </c>
      <c r="C1890">
        <f t="shared" ca="1" si="293"/>
        <v>4.1672866052311361</v>
      </c>
      <c r="D1890">
        <f t="shared" ca="1" si="293"/>
        <v>1.8070739893806105</v>
      </c>
      <c r="E1890">
        <f t="shared" ca="1" si="294"/>
        <v>5.9743605946117464</v>
      </c>
      <c r="F1890">
        <f t="shared" ca="1" si="295"/>
        <v>2.3602126158505259</v>
      </c>
      <c r="H1890">
        <v>1</v>
      </c>
      <c r="I1890">
        <v>1</v>
      </c>
      <c r="J1890">
        <f t="shared" ca="1" si="290"/>
        <v>5.4425950577252085</v>
      </c>
      <c r="K1890">
        <f t="shared" ca="1" si="290"/>
        <v>2.4783050550448649</v>
      </c>
      <c r="L1890">
        <f t="shared" ca="1" si="290"/>
        <v>1.3374269534215923</v>
      </c>
      <c r="M1890">
        <f t="shared" ca="1" si="291"/>
        <v>-0.38602436552241304</v>
      </c>
      <c r="N1890">
        <f t="shared" ca="1" si="292"/>
        <v>0.41840818087031428</v>
      </c>
      <c r="P1890">
        <f t="shared" ca="1" si="296"/>
        <v>0.86621590668448645</v>
      </c>
      <c r="Q1890">
        <f t="shared" ca="1" si="297"/>
        <v>0.394434500000022</v>
      </c>
      <c r="R1890">
        <f t="shared" ca="1" si="298"/>
        <v>-0.19301218276120652</v>
      </c>
      <c r="S1890">
        <f t="shared" ca="1" si="299"/>
        <v>0.20920409043515714</v>
      </c>
    </row>
    <row r="1891" spans="1:19">
      <c r="A1891">
        <v>1</v>
      </c>
      <c r="B1891">
        <v>1</v>
      </c>
      <c r="C1891">
        <f t="shared" ca="1" si="293"/>
        <v>0.88428410867622009</v>
      </c>
      <c r="D1891">
        <f t="shared" ca="1" si="293"/>
        <v>3.8081089769125729</v>
      </c>
      <c r="E1891">
        <f t="shared" ca="1" si="294"/>
        <v>4.692393085588793</v>
      </c>
      <c r="F1891">
        <f t="shared" ca="1" si="295"/>
        <v>-2.9238248682363528</v>
      </c>
      <c r="H1891">
        <v>1</v>
      </c>
      <c r="I1891">
        <v>1</v>
      </c>
      <c r="J1891">
        <f t="shared" ca="1" si="290"/>
        <v>2.670160110060146</v>
      </c>
      <c r="K1891">
        <f t="shared" ca="1" si="290"/>
        <v>4.1635817019634302</v>
      </c>
      <c r="L1891">
        <f t="shared" ca="1" si="290"/>
        <v>4.2368008822115719</v>
      </c>
      <c r="M1891">
        <f t="shared" ca="1" si="291"/>
        <v>3.6213120538265836E-2</v>
      </c>
      <c r="N1891">
        <f t="shared" ca="1" si="292"/>
        <v>-1.9866572276137084E-2</v>
      </c>
      <c r="P1891">
        <f t="shared" ca="1" si="296"/>
        <v>0.42496918036287151</v>
      </c>
      <c r="Q1891">
        <f t="shared" ca="1" si="297"/>
        <v>0.66265460883444649</v>
      </c>
      <c r="R1891">
        <f t="shared" ca="1" si="298"/>
        <v>1.8106560269132918E-2</v>
      </c>
      <c r="S1891">
        <f t="shared" ca="1" si="299"/>
        <v>-9.9332861380685422E-3</v>
      </c>
    </row>
    <row r="1892" spans="1:19">
      <c r="A1892">
        <v>1</v>
      </c>
      <c r="B1892">
        <v>1</v>
      </c>
      <c r="C1892">
        <f t="shared" ca="1" si="293"/>
        <v>1.3007259380315732</v>
      </c>
      <c r="D1892">
        <f t="shared" ca="1" si="293"/>
        <v>2.3049223581646197</v>
      </c>
      <c r="E1892">
        <f t="shared" ca="1" si="294"/>
        <v>3.6056482961961929</v>
      </c>
      <c r="F1892">
        <f t="shared" ca="1" si="295"/>
        <v>-1.0041964201330464</v>
      </c>
      <c r="H1892">
        <v>1</v>
      </c>
      <c r="I1892">
        <v>1</v>
      </c>
      <c r="J1892">
        <f t="shared" ca="1" si="290"/>
        <v>1.7997241972962734</v>
      </c>
      <c r="K1892">
        <f t="shared" ca="1" si="290"/>
        <v>6.0832801512034109</v>
      </c>
      <c r="L1892">
        <f t="shared" ca="1" si="290"/>
        <v>3.3143003330430769</v>
      </c>
      <c r="M1892">
        <f t="shared" ca="1" si="291"/>
        <v>-5.5587202730620511E-2</v>
      </c>
      <c r="N1892">
        <f t="shared" ca="1" si="292"/>
        <v>0.99376779286221029</v>
      </c>
      <c r="P1892">
        <f t="shared" ca="1" si="296"/>
        <v>0.28643500220179541</v>
      </c>
      <c r="Q1892">
        <f t="shared" ca="1" si="297"/>
        <v>0.96818410627683538</v>
      </c>
      <c r="R1892">
        <f t="shared" ca="1" si="298"/>
        <v>-2.7793601365310255E-2</v>
      </c>
      <c r="S1892">
        <f t="shared" ca="1" si="299"/>
        <v>0.49688389643110514</v>
      </c>
    </row>
    <row r="1893" spans="1:19">
      <c r="A1893">
        <v>1</v>
      </c>
      <c r="B1893">
        <v>1</v>
      </c>
      <c r="C1893">
        <f t="shared" ca="1" si="293"/>
        <v>4.2669294688470654</v>
      </c>
      <c r="D1893">
        <f t="shared" ca="1" si="293"/>
        <v>3.1777270314932351</v>
      </c>
      <c r="E1893">
        <f t="shared" ca="1" si="294"/>
        <v>7.4446565003403009</v>
      </c>
      <c r="F1893">
        <f t="shared" ca="1" si="295"/>
        <v>1.0892024373538303</v>
      </c>
      <c r="H1893">
        <v>1</v>
      </c>
      <c r="I1893">
        <v>1</v>
      </c>
      <c r="J1893">
        <f t="shared" ca="1" si="290"/>
        <v>0.34122101590370885</v>
      </c>
      <c r="K1893">
        <f t="shared" ca="1" si="290"/>
        <v>1.8648950622369647</v>
      </c>
      <c r="L1893">
        <f t="shared" ca="1" si="290"/>
        <v>4.1850670113454251</v>
      </c>
      <c r="M1893">
        <f t="shared" ca="1" si="291"/>
        <v>1.3430857685767346</v>
      </c>
      <c r="N1893">
        <f t="shared" ca="1" si="292"/>
        <v>1.2473079133499652</v>
      </c>
      <c r="P1893">
        <f t="shared" ca="1" si="296"/>
        <v>5.4307011367913494E-2</v>
      </c>
      <c r="Q1893">
        <f t="shared" ca="1" si="297"/>
        <v>0.29680726750268072</v>
      </c>
      <c r="R1893">
        <f t="shared" ca="1" si="298"/>
        <v>0.67154288428836728</v>
      </c>
      <c r="S1893">
        <f t="shared" ca="1" si="299"/>
        <v>0.62365395667498258</v>
      </c>
    </row>
    <row r="1894" spans="1:19">
      <c r="A1894">
        <v>1</v>
      </c>
      <c r="B1894">
        <v>1</v>
      </c>
      <c r="C1894">
        <f t="shared" ca="1" si="293"/>
        <v>5.4709930005758833</v>
      </c>
      <c r="D1894">
        <f t="shared" ca="1" si="293"/>
        <v>5.8400533077181747</v>
      </c>
      <c r="E1894">
        <f t="shared" ca="1" si="294"/>
        <v>11.311046308294058</v>
      </c>
      <c r="F1894">
        <f t="shared" ca="1" si="295"/>
        <v>-0.36906030714229132</v>
      </c>
      <c r="H1894">
        <v>1</v>
      </c>
      <c r="I1894">
        <v>1</v>
      </c>
      <c r="J1894">
        <f t="shared" ca="1" si="290"/>
        <v>1.3806285072986608</v>
      </c>
      <c r="K1894">
        <f t="shared" ca="1" si="290"/>
        <v>1.5754541955181312</v>
      </c>
      <c r="L1894">
        <f t="shared" ca="1" si="290"/>
        <v>0.89870580821696422</v>
      </c>
      <c r="M1894">
        <f t="shared" ca="1" si="291"/>
        <v>-1.5500934663430401</v>
      </c>
      <c r="N1894">
        <f t="shared" ca="1" si="292"/>
        <v>0.5121662311823364</v>
      </c>
      <c r="P1894">
        <f t="shared" ca="1" si="296"/>
        <v>0.21973385151016678</v>
      </c>
      <c r="Q1894">
        <f t="shared" ca="1" si="297"/>
        <v>0.25074132283157591</v>
      </c>
      <c r="R1894">
        <f t="shared" ca="1" si="298"/>
        <v>-0.77504673317152006</v>
      </c>
      <c r="S1894">
        <f t="shared" ca="1" si="299"/>
        <v>0.2560831155911682</v>
      </c>
    </row>
    <row r="1895" spans="1:19">
      <c r="A1895">
        <v>1</v>
      </c>
      <c r="B1895">
        <v>1</v>
      </c>
      <c r="C1895">
        <f t="shared" ca="1" si="293"/>
        <v>1.042845386385405</v>
      </c>
      <c r="D1895">
        <f t="shared" ca="1" si="293"/>
        <v>5.1766498650865449</v>
      </c>
      <c r="E1895">
        <f t="shared" ca="1" si="294"/>
        <v>6.2194952514719501</v>
      </c>
      <c r="F1895">
        <f t="shared" ca="1" si="295"/>
        <v>-4.1338044787011397</v>
      </c>
      <c r="H1895">
        <v>1</v>
      </c>
      <c r="I1895">
        <v>1</v>
      </c>
      <c r="J1895">
        <f t="shared" ca="1" si="290"/>
        <v>3.3460631268509244</v>
      </c>
      <c r="K1895">
        <f t="shared" ca="1" si="290"/>
        <v>6.0770648924551267</v>
      </c>
      <c r="L1895">
        <f t="shared" ca="1" si="290"/>
        <v>3.8309758833872687</v>
      </c>
      <c r="M1895">
        <f t="shared" ca="1" si="291"/>
        <v>-1.2064804016569306</v>
      </c>
      <c r="N1895">
        <f t="shared" ca="1" si="292"/>
        <v>0.43338860441800942</v>
      </c>
      <c r="P1895">
        <f t="shared" ca="1" si="296"/>
        <v>0.53254248653584824</v>
      </c>
      <c r="Q1895">
        <f t="shared" ca="1" si="297"/>
        <v>0.96719491712445083</v>
      </c>
      <c r="R1895">
        <f t="shared" ca="1" si="298"/>
        <v>-0.6032402008284653</v>
      </c>
      <c r="S1895">
        <f t="shared" ca="1" si="299"/>
        <v>0.21669430220900471</v>
      </c>
    </row>
    <row r="1896" spans="1:19">
      <c r="A1896">
        <v>1</v>
      </c>
      <c r="B1896">
        <v>1</v>
      </c>
      <c r="C1896">
        <f t="shared" ca="1" si="293"/>
        <v>1.8896249503321128</v>
      </c>
      <c r="D1896">
        <f t="shared" ca="1" si="293"/>
        <v>1.7130480533110242</v>
      </c>
      <c r="E1896">
        <f t="shared" ca="1" si="294"/>
        <v>3.6026730036431367</v>
      </c>
      <c r="F1896">
        <f t="shared" ca="1" si="295"/>
        <v>0.17657689702108859</v>
      </c>
      <c r="H1896">
        <v>1</v>
      </c>
      <c r="I1896">
        <v>1</v>
      </c>
      <c r="J1896">
        <f t="shared" ca="1" si="290"/>
        <v>5.1228700599900936</v>
      </c>
      <c r="K1896">
        <f t="shared" ca="1" si="290"/>
        <v>0.816520128715295</v>
      </c>
      <c r="L1896">
        <f t="shared" ca="1" si="290"/>
        <v>3.2601777841386772</v>
      </c>
      <c r="M1896">
        <f t="shared" ca="1" si="291"/>
        <v>0.36578551036722762</v>
      </c>
      <c r="N1896">
        <f t="shared" ca="1" si="292"/>
        <v>-1.0306804492824122</v>
      </c>
      <c r="P1896">
        <f t="shared" ca="1" si="296"/>
        <v>0.81533009286489777</v>
      </c>
      <c r="Q1896">
        <f t="shared" ca="1" si="297"/>
        <v>0.12995321461906983</v>
      </c>
      <c r="R1896">
        <f t="shared" ca="1" si="298"/>
        <v>0.18289275518361381</v>
      </c>
      <c r="S1896">
        <f t="shared" ca="1" si="299"/>
        <v>-0.5153402246412061</v>
      </c>
    </row>
    <row r="1897" spans="1:19">
      <c r="A1897">
        <v>1</v>
      </c>
      <c r="B1897">
        <v>1</v>
      </c>
      <c r="C1897">
        <f t="shared" ca="1" si="293"/>
        <v>2.9506425257037447</v>
      </c>
      <c r="D1897">
        <f t="shared" ca="1" si="293"/>
        <v>1.6700508192649555</v>
      </c>
      <c r="E1897">
        <f t="shared" ca="1" si="294"/>
        <v>4.6206933449687</v>
      </c>
      <c r="F1897">
        <f t="shared" ca="1" si="295"/>
        <v>1.2805917064387893</v>
      </c>
      <c r="H1897">
        <v>1</v>
      </c>
      <c r="I1897">
        <v>1</v>
      </c>
      <c r="J1897">
        <f t="shared" ca="1" si="290"/>
        <v>3.4939666192925425</v>
      </c>
      <c r="K1897">
        <f t="shared" ca="1" si="290"/>
        <v>0.12249260033253173</v>
      </c>
      <c r="L1897">
        <f t="shared" ca="1" si="290"/>
        <v>5.8314467844142568</v>
      </c>
      <c r="M1897">
        <f t="shared" ca="1" si="291"/>
        <v>-2.8276423358785592</v>
      </c>
      <c r="N1897">
        <f t="shared" ca="1" si="292"/>
        <v>-0.825472640416541</v>
      </c>
      <c r="P1897">
        <f t="shared" ca="1" si="296"/>
        <v>0.55608205845848657</v>
      </c>
      <c r="Q1897">
        <f t="shared" ca="1" si="297"/>
        <v>1.9495302835102368E-2</v>
      </c>
      <c r="R1897">
        <f t="shared" ca="1" si="298"/>
        <v>-1.4138211679392796</v>
      </c>
      <c r="S1897">
        <f t="shared" ca="1" si="299"/>
        <v>-0.4127363202082705</v>
      </c>
    </row>
    <row r="1898" spans="1:19">
      <c r="A1898">
        <v>1</v>
      </c>
      <c r="B1898">
        <v>1</v>
      </c>
      <c r="C1898">
        <f t="shared" ca="1" si="293"/>
        <v>1.4713452613863498</v>
      </c>
      <c r="D1898">
        <f t="shared" ca="1" si="293"/>
        <v>2.2968016821269064</v>
      </c>
      <c r="E1898">
        <f t="shared" ca="1" si="294"/>
        <v>3.7681469435132562</v>
      </c>
      <c r="F1898">
        <f t="shared" ca="1" si="295"/>
        <v>-0.82545642074055658</v>
      </c>
      <c r="H1898">
        <v>1</v>
      </c>
      <c r="I1898">
        <v>1</v>
      </c>
      <c r="J1898">
        <f t="shared" ca="1" si="290"/>
        <v>2.1758505604425058</v>
      </c>
      <c r="K1898">
        <f t="shared" ca="1" si="290"/>
        <v>5.4294183991881173</v>
      </c>
      <c r="L1898">
        <f t="shared" ca="1" si="290"/>
        <v>1.9106434420444101</v>
      </c>
      <c r="M1898">
        <f t="shared" ca="1" si="291"/>
        <v>-1.3185003641885689</v>
      </c>
      <c r="N1898">
        <f t="shared" ca="1" si="292"/>
        <v>1.7006930179821242</v>
      </c>
      <c r="P1898">
        <f t="shared" ca="1" si="296"/>
        <v>0.3462973721236956</v>
      </c>
      <c r="Q1898">
        <f t="shared" ca="1" si="297"/>
        <v>0.86411877634487433</v>
      </c>
      <c r="R1898">
        <f t="shared" ca="1" si="298"/>
        <v>-0.65925018209428443</v>
      </c>
      <c r="S1898">
        <f t="shared" ca="1" si="299"/>
        <v>0.85034650899106212</v>
      </c>
    </row>
    <row r="1899" spans="1:19">
      <c r="A1899">
        <v>1</v>
      </c>
      <c r="B1899">
        <v>1</v>
      </c>
      <c r="C1899">
        <f t="shared" ca="1" si="293"/>
        <v>0.96517921273140039</v>
      </c>
      <c r="D1899">
        <f t="shared" ca="1" si="293"/>
        <v>4.5270027706501557</v>
      </c>
      <c r="E1899">
        <f t="shared" ca="1" si="294"/>
        <v>5.4921819833815562</v>
      </c>
      <c r="F1899">
        <f t="shared" ca="1" si="295"/>
        <v>-3.5618235579187552</v>
      </c>
      <c r="H1899">
        <v>1</v>
      </c>
      <c r="I1899">
        <v>1</v>
      </c>
      <c r="J1899">
        <f t="shared" ca="1" si="290"/>
        <v>5.6799991557404974</v>
      </c>
      <c r="K1899">
        <f t="shared" ca="1" si="290"/>
        <v>5.3371052217441983</v>
      </c>
      <c r="L1899">
        <f t="shared" ca="1" si="290"/>
        <v>5.7970606610821669</v>
      </c>
      <c r="M1899">
        <f t="shared" ca="1" si="291"/>
        <v>0.3970004487383284</v>
      </c>
      <c r="N1899">
        <f t="shared" ca="1" si="292"/>
        <v>-2.4610407861625494</v>
      </c>
      <c r="P1899">
        <f t="shared" ca="1" si="296"/>
        <v>0.90399994239389247</v>
      </c>
      <c r="Q1899">
        <f t="shared" ca="1" si="297"/>
        <v>0.84942667784215531</v>
      </c>
      <c r="R1899">
        <f t="shared" ca="1" si="298"/>
        <v>0.1985002243691642</v>
      </c>
      <c r="S1899">
        <f t="shared" ca="1" si="299"/>
        <v>-1.2305203930812747</v>
      </c>
    </row>
    <row r="1900" spans="1:19">
      <c r="A1900">
        <v>1</v>
      </c>
      <c r="B1900">
        <v>1</v>
      </c>
      <c r="C1900">
        <f t="shared" ca="1" si="293"/>
        <v>1.7491899149009602</v>
      </c>
      <c r="D1900">
        <f t="shared" ca="1" si="293"/>
        <v>0.8970014014784391</v>
      </c>
      <c r="E1900">
        <f t="shared" ca="1" si="294"/>
        <v>2.6461913163793991</v>
      </c>
      <c r="F1900">
        <f t="shared" ca="1" si="295"/>
        <v>0.85218851342252111</v>
      </c>
      <c r="H1900">
        <v>1</v>
      </c>
      <c r="I1900">
        <v>1</v>
      </c>
      <c r="J1900">
        <f t="shared" ca="1" si="290"/>
        <v>1.2851617253614671</v>
      </c>
      <c r="K1900">
        <f t="shared" ca="1" si="290"/>
        <v>3.012934822992499</v>
      </c>
      <c r="L1900">
        <f t="shared" ca="1" si="290"/>
        <v>4.6360612548183404</v>
      </c>
      <c r="M1900">
        <f t="shared" ca="1" si="291"/>
        <v>-1.0028167519513316</v>
      </c>
      <c r="N1900">
        <f t="shared" ca="1" si="292"/>
        <v>0.51525464389849929</v>
      </c>
      <c r="P1900">
        <f t="shared" ca="1" si="296"/>
        <v>0.20453984126378633</v>
      </c>
      <c r="Q1900">
        <f t="shared" ca="1" si="297"/>
        <v>0.47952347029296094</v>
      </c>
      <c r="R1900">
        <f t="shared" ca="1" si="298"/>
        <v>-0.50140837597566579</v>
      </c>
      <c r="S1900">
        <f t="shared" ca="1" si="299"/>
        <v>0.25762732194924964</v>
      </c>
    </row>
    <row r="1901" spans="1:19">
      <c r="A1901">
        <v>1</v>
      </c>
      <c r="B1901">
        <v>1</v>
      </c>
      <c r="C1901">
        <f t="shared" ca="1" si="293"/>
        <v>5.893841407758873</v>
      </c>
      <c r="D1901">
        <f t="shared" ca="1" si="293"/>
        <v>1.3529142559505107</v>
      </c>
      <c r="E1901">
        <f t="shared" ca="1" si="294"/>
        <v>7.2467556637093837</v>
      </c>
      <c r="F1901">
        <f t="shared" ca="1" si="295"/>
        <v>4.5409271518083623</v>
      </c>
      <c r="H1901">
        <v>1</v>
      </c>
      <c r="I1901">
        <v>1</v>
      </c>
      <c r="J1901">
        <f t="shared" ca="1" si="290"/>
        <v>2.9668371791966637</v>
      </c>
      <c r="K1901">
        <f t="shared" ca="1" si="290"/>
        <v>3.0422367644729622</v>
      </c>
      <c r="L1901">
        <f t="shared" ca="1" si="290"/>
        <v>4.0792938557385403</v>
      </c>
      <c r="M1901">
        <f t="shared" ca="1" si="291"/>
        <v>-0.80988911462382218</v>
      </c>
      <c r="N1901">
        <f t="shared" ca="1" si="292"/>
        <v>-0.71277308208903722</v>
      </c>
      <c r="P1901">
        <f t="shared" ca="1" si="296"/>
        <v>0.47218680241796429</v>
      </c>
      <c r="Q1901">
        <f t="shared" ca="1" si="297"/>
        <v>0.48418701912176609</v>
      </c>
      <c r="R1901">
        <f t="shared" ca="1" si="298"/>
        <v>-0.40494455731191109</v>
      </c>
      <c r="S1901">
        <f t="shared" ca="1" si="299"/>
        <v>-0.35638654104451861</v>
      </c>
    </row>
    <row r="1902" spans="1:19">
      <c r="A1902">
        <v>1</v>
      </c>
      <c r="B1902">
        <v>1</v>
      </c>
      <c r="C1902">
        <f t="shared" ca="1" si="293"/>
        <v>3.1456128331911013</v>
      </c>
      <c r="D1902">
        <f t="shared" ca="1" si="293"/>
        <v>1.9605781896351546</v>
      </c>
      <c r="E1902">
        <f t="shared" ca="1" si="294"/>
        <v>5.1061910228262555</v>
      </c>
      <c r="F1902">
        <f t="shared" ca="1" si="295"/>
        <v>1.1850346435559467</v>
      </c>
      <c r="H1902">
        <v>1</v>
      </c>
      <c r="I1902">
        <v>1</v>
      </c>
      <c r="J1902">
        <f t="shared" ca="1" si="290"/>
        <v>5.0444842977790181</v>
      </c>
      <c r="K1902">
        <f t="shared" ca="1" si="290"/>
        <v>2.7046547495084416</v>
      </c>
      <c r="L1902">
        <f t="shared" ca="1" si="290"/>
        <v>5.9597669805095732</v>
      </c>
      <c r="M1902">
        <f t="shared" ca="1" si="291"/>
        <v>0.84596459838818483</v>
      </c>
      <c r="N1902">
        <f t="shared" ca="1" si="292"/>
        <v>0.95883710337562778</v>
      </c>
      <c r="P1902">
        <f t="shared" ca="1" si="296"/>
        <v>0.80285461134097924</v>
      </c>
      <c r="Q1902">
        <f t="shared" ca="1" si="297"/>
        <v>0.43045917274124046</v>
      </c>
      <c r="R1902">
        <f t="shared" ca="1" si="298"/>
        <v>0.42298229919409241</v>
      </c>
      <c r="S1902">
        <f t="shared" ca="1" si="299"/>
        <v>0.47941855168781389</v>
      </c>
    </row>
    <row r="1903" spans="1:19">
      <c r="A1903">
        <v>1</v>
      </c>
      <c r="B1903">
        <v>1</v>
      </c>
      <c r="C1903">
        <f t="shared" ca="1" si="293"/>
        <v>2.7294584926718239</v>
      </c>
      <c r="D1903">
        <f t="shared" ca="1" si="293"/>
        <v>3.0766726946681473</v>
      </c>
      <c r="E1903">
        <f t="shared" ca="1" si="294"/>
        <v>5.8061311873399717</v>
      </c>
      <c r="F1903">
        <f t="shared" ca="1" si="295"/>
        <v>-0.34721420199632336</v>
      </c>
      <c r="H1903">
        <v>1</v>
      </c>
      <c r="I1903">
        <v>1</v>
      </c>
      <c r="J1903">
        <f t="shared" ca="1" si="290"/>
        <v>4.329385633323275</v>
      </c>
      <c r="K1903">
        <f t="shared" ca="1" si="290"/>
        <v>1.093105090006731</v>
      </c>
      <c r="L1903">
        <f t="shared" ca="1" si="290"/>
        <v>0.73866014769154098</v>
      </c>
      <c r="M1903">
        <f t="shared" ca="1" si="291"/>
        <v>1.270766065658185</v>
      </c>
      <c r="N1903">
        <f t="shared" ca="1" si="292"/>
        <v>-1.8075737625516137</v>
      </c>
      <c r="P1903">
        <f t="shared" ca="1" si="296"/>
        <v>0.68904312409443513</v>
      </c>
      <c r="Q1903">
        <f t="shared" ca="1" si="297"/>
        <v>0.17397307839348239</v>
      </c>
      <c r="R1903">
        <f t="shared" ca="1" si="298"/>
        <v>0.63538303282909248</v>
      </c>
      <c r="S1903">
        <f t="shared" ca="1" si="299"/>
        <v>-0.90378688127580686</v>
      </c>
    </row>
    <row r="1904" spans="1:19">
      <c r="A1904">
        <v>1</v>
      </c>
      <c r="B1904">
        <v>1</v>
      </c>
      <c r="C1904">
        <f t="shared" ca="1" si="293"/>
        <v>0.38312789599368896</v>
      </c>
      <c r="D1904">
        <f t="shared" ca="1" si="293"/>
        <v>3.9215170918970954</v>
      </c>
      <c r="E1904">
        <f t="shared" ca="1" si="294"/>
        <v>4.304644987890784</v>
      </c>
      <c r="F1904">
        <f t="shared" ca="1" si="295"/>
        <v>-3.5383891959034064</v>
      </c>
      <c r="H1904">
        <v>1</v>
      </c>
      <c r="I1904">
        <v>1</v>
      </c>
      <c r="J1904">
        <f t="shared" ca="1" si="290"/>
        <v>3.4119236049985529</v>
      </c>
      <c r="K1904">
        <f t="shared" ca="1" si="290"/>
        <v>3.5204875307281784</v>
      </c>
      <c r="L1904">
        <f t="shared" ca="1" si="290"/>
        <v>2.9278865060006631</v>
      </c>
      <c r="M1904">
        <f t="shared" ca="1" si="291"/>
        <v>-1.0737814113538513</v>
      </c>
      <c r="N1904">
        <f t="shared" ca="1" si="292"/>
        <v>-8.4362091854459698E-2</v>
      </c>
      <c r="P1904">
        <f t="shared" ca="1" si="296"/>
        <v>0.54302450718743911</v>
      </c>
      <c r="Q1904">
        <f t="shared" ca="1" si="297"/>
        <v>0.56030299260877037</v>
      </c>
      <c r="R1904">
        <f t="shared" ca="1" si="298"/>
        <v>-0.53689070567692565</v>
      </c>
      <c r="S1904">
        <f t="shared" ca="1" si="299"/>
        <v>-4.2181045927229849E-2</v>
      </c>
    </row>
    <row r="1905" spans="1:19">
      <c r="A1905">
        <v>1</v>
      </c>
      <c r="B1905">
        <v>1</v>
      </c>
      <c r="C1905">
        <f t="shared" ca="1" si="293"/>
        <v>3.6929590123917566</v>
      </c>
      <c r="D1905">
        <f t="shared" ca="1" si="293"/>
        <v>4.9878821544662362</v>
      </c>
      <c r="E1905">
        <f t="shared" ca="1" si="294"/>
        <v>8.6808411668579932</v>
      </c>
      <c r="F1905">
        <f t="shared" ca="1" si="295"/>
        <v>-1.2949231420744796</v>
      </c>
      <c r="H1905">
        <v>1</v>
      </c>
      <c r="I1905">
        <v>1</v>
      </c>
      <c r="J1905">
        <f t="shared" ca="1" si="290"/>
        <v>1.1584668946674219</v>
      </c>
      <c r="K1905">
        <f t="shared" ca="1" si="290"/>
        <v>2.3891712995492327</v>
      </c>
      <c r="L1905">
        <f t="shared" ca="1" si="290"/>
        <v>1.4706146366098007</v>
      </c>
      <c r="M1905">
        <f t="shared" ca="1" si="291"/>
        <v>-0.21682827280072947</v>
      </c>
      <c r="N1905">
        <f t="shared" ca="1" si="292"/>
        <v>-0.43237689002282775</v>
      </c>
      <c r="P1905">
        <f t="shared" ca="1" si="296"/>
        <v>0.18437573269463825</v>
      </c>
      <c r="Q1905">
        <f t="shared" ca="1" si="297"/>
        <v>0.38024842221654775</v>
      </c>
      <c r="R1905">
        <f t="shared" ca="1" si="298"/>
        <v>-0.10841413640036474</v>
      </c>
      <c r="S1905">
        <f t="shared" ca="1" si="299"/>
        <v>-0.21618844501141388</v>
      </c>
    </row>
    <row r="1906" spans="1:19">
      <c r="A1906">
        <v>1</v>
      </c>
      <c r="B1906">
        <v>1</v>
      </c>
      <c r="C1906">
        <f t="shared" ca="1" si="293"/>
        <v>2.3480961476507769</v>
      </c>
      <c r="D1906">
        <f t="shared" ca="1" si="293"/>
        <v>6.2363338991498463</v>
      </c>
      <c r="E1906">
        <f t="shared" ca="1" si="294"/>
        <v>8.5844300468006232</v>
      </c>
      <c r="F1906">
        <f t="shared" ca="1" si="295"/>
        <v>-3.8882377514990694</v>
      </c>
      <c r="H1906">
        <v>1</v>
      </c>
      <c r="I1906">
        <v>1</v>
      </c>
      <c r="J1906">
        <f t="shared" ca="1" si="290"/>
        <v>1.9767626242349434</v>
      </c>
      <c r="K1906">
        <f t="shared" ca="1" si="290"/>
        <v>1.1300136145081103</v>
      </c>
      <c r="L1906">
        <f t="shared" ca="1" si="290"/>
        <v>0.64692309036181561</v>
      </c>
      <c r="M1906">
        <f t="shared" ca="1" si="291"/>
        <v>-2.2127400264777943</v>
      </c>
      <c r="N1906">
        <f t="shared" ca="1" si="292"/>
        <v>0.37893769008774969</v>
      </c>
      <c r="P1906">
        <f t="shared" ca="1" si="296"/>
        <v>0.31461154296629812</v>
      </c>
      <c r="Q1906">
        <f t="shared" ca="1" si="297"/>
        <v>0.17984725251010525</v>
      </c>
      <c r="R1906">
        <f t="shared" ca="1" si="298"/>
        <v>-1.1063700132388972</v>
      </c>
      <c r="S1906">
        <f t="shared" ca="1" si="299"/>
        <v>0.18946884504387485</v>
      </c>
    </row>
    <row r="1907" spans="1:19">
      <c r="A1907">
        <v>1</v>
      </c>
      <c r="B1907">
        <v>1</v>
      </c>
      <c r="C1907">
        <f t="shared" ca="1" si="293"/>
        <v>3.3428990341957974</v>
      </c>
      <c r="D1907">
        <f t="shared" ca="1" si="293"/>
        <v>4.119732908614564</v>
      </c>
      <c r="E1907">
        <f t="shared" ca="1" si="294"/>
        <v>7.4626319428103614</v>
      </c>
      <c r="F1907">
        <f t="shared" ca="1" si="295"/>
        <v>-0.77683387441876661</v>
      </c>
      <c r="H1907">
        <v>1</v>
      </c>
      <c r="I1907">
        <v>1</v>
      </c>
      <c r="J1907">
        <f t="shared" ca="1" si="290"/>
        <v>1.5798293204036331</v>
      </c>
      <c r="K1907">
        <f t="shared" ca="1" si="290"/>
        <v>3.6670524807880001</v>
      </c>
      <c r="L1907">
        <f t="shared" ca="1" si="290"/>
        <v>3.6698644557392668</v>
      </c>
      <c r="M1907">
        <f t="shared" ca="1" si="291"/>
        <v>-0.37333190108140457</v>
      </c>
      <c r="N1907">
        <f t="shared" ca="1" si="292"/>
        <v>0.62589058608613479</v>
      </c>
      <c r="P1907">
        <f t="shared" ca="1" si="296"/>
        <v>0.25143764558374793</v>
      </c>
      <c r="Q1907">
        <f t="shared" ca="1" si="297"/>
        <v>0.58362952889480779</v>
      </c>
      <c r="R1907">
        <f t="shared" ca="1" si="298"/>
        <v>-0.18666595054070229</v>
      </c>
      <c r="S1907">
        <f t="shared" ca="1" si="299"/>
        <v>0.3129452930430674</v>
      </c>
    </row>
    <row r="1908" spans="1:19">
      <c r="A1908">
        <v>1</v>
      </c>
      <c r="B1908">
        <v>1</v>
      </c>
      <c r="C1908">
        <f t="shared" ca="1" si="293"/>
        <v>0.48826301843350761</v>
      </c>
      <c r="D1908">
        <f t="shared" ca="1" si="293"/>
        <v>0.56260172826177846</v>
      </c>
      <c r="E1908">
        <f t="shared" ca="1" si="294"/>
        <v>1.0508647466952861</v>
      </c>
      <c r="F1908">
        <f t="shared" ca="1" si="295"/>
        <v>-7.4338709828270844E-2</v>
      </c>
      <c r="H1908">
        <v>1</v>
      </c>
      <c r="I1908">
        <v>1</v>
      </c>
      <c r="J1908">
        <f t="shared" ca="1" si="290"/>
        <v>3.8255014294809406</v>
      </c>
      <c r="K1908">
        <f t="shared" ca="1" si="290"/>
        <v>2.5673134134622471</v>
      </c>
      <c r="L1908">
        <f t="shared" ca="1" si="290"/>
        <v>5.3229153057542744</v>
      </c>
      <c r="M1908">
        <f t="shared" ca="1" si="291"/>
        <v>0.87838956601714224</v>
      </c>
      <c r="N1908">
        <f t="shared" ca="1" si="292"/>
        <v>-1.2741204497074348</v>
      </c>
      <c r="P1908">
        <f t="shared" ca="1" si="296"/>
        <v>0.60884746230700337</v>
      </c>
      <c r="Q1908">
        <f t="shared" ca="1" si="297"/>
        <v>0.40860062021864352</v>
      </c>
      <c r="R1908">
        <f t="shared" ca="1" si="298"/>
        <v>0.43919478300857112</v>
      </c>
      <c r="S1908">
        <f t="shared" ca="1" si="299"/>
        <v>-0.63706022485371738</v>
      </c>
    </row>
    <row r="1909" spans="1:19">
      <c r="A1909">
        <v>1</v>
      </c>
      <c r="B1909">
        <v>1</v>
      </c>
      <c r="C1909">
        <f t="shared" ca="1" si="293"/>
        <v>0.72846270017078318</v>
      </c>
      <c r="D1909">
        <f t="shared" ca="1" si="293"/>
        <v>5.1737416800967306</v>
      </c>
      <c r="E1909">
        <f t="shared" ca="1" si="294"/>
        <v>5.9022043802675137</v>
      </c>
      <c r="F1909">
        <f t="shared" ca="1" si="295"/>
        <v>-4.4452789799259476</v>
      </c>
      <c r="H1909">
        <v>1</v>
      </c>
      <c r="I1909">
        <v>1</v>
      </c>
      <c r="J1909">
        <f t="shared" ca="1" si="290"/>
        <v>5.5655256084846778</v>
      </c>
      <c r="K1909">
        <f t="shared" ca="1" si="290"/>
        <v>5.160281387427232</v>
      </c>
      <c r="L1909">
        <f t="shared" ca="1" si="290"/>
        <v>3.528642317995097</v>
      </c>
      <c r="M1909">
        <f t="shared" ca="1" si="291"/>
        <v>0.3698259910385826</v>
      </c>
      <c r="N1909">
        <f t="shared" ca="1" si="292"/>
        <v>-0.62832605440363842</v>
      </c>
      <c r="P1909">
        <f t="shared" ca="1" si="296"/>
        <v>0.88578091149486504</v>
      </c>
      <c r="Q1909">
        <f t="shared" ca="1" si="297"/>
        <v>0.82128429055414787</v>
      </c>
      <c r="R1909">
        <f t="shared" ca="1" si="298"/>
        <v>0.1849129955192913</v>
      </c>
      <c r="S1909">
        <f t="shared" ca="1" si="299"/>
        <v>-0.31416302720181921</v>
      </c>
    </row>
    <row r="1910" spans="1:19">
      <c r="A1910">
        <v>1</v>
      </c>
      <c r="B1910">
        <v>1</v>
      </c>
      <c r="C1910">
        <f t="shared" ca="1" si="293"/>
        <v>4.8254106346493</v>
      </c>
      <c r="D1910">
        <f t="shared" ca="1" si="293"/>
        <v>3.6233245858543772</v>
      </c>
      <c r="E1910">
        <f t="shared" ca="1" si="294"/>
        <v>8.4487352205036768</v>
      </c>
      <c r="F1910">
        <f t="shared" ca="1" si="295"/>
        <v>1.2020860487949228</v>
      </c>
      <c r="H1910">
        <v>1</v>
      </c>
      <c r="I1910">
        <v>1</v>
      </c>
      <c r="J1910">
        <f t="shared" ca="1" si="290"/>
        <v>5.4692325680809173</v>
      </c>
      <c r="K1910">
        <f t="shared" ca="1" si="290"/>
        <v>3.2934498296200805</v>
      </c>
      <c r="L1910">
        <f t="shared" ca="1" si="290"/>
        <v>0.14567972867150902</v>
      </c>
      <c r="M1910">
        <f t="shared" ca="1" si="291"/>
        <v>-0.97167003951958286</v>
      </c>
      <c r="N1910">
        <f t="shared" ca="1" si="292"/>
        <v>0.38153061191211901</v>
      </c>
      <c r="P1910">
        <f t="shared" ca="1" si="296"/>
        <v>0.87045539812925898</v>
      </c>
      <c r="Q1910">
        <f t="shared" ca="1" si="297"/>
        <v>0.52416882020919631</v>
      </c>
      <c r="R1910">
        <f t="shared" ca="1" si="298"/>
        <v>-0.48583501975979143</v>
      </c>
      <c r="S1910">
        <f t="shared" ca="1" si="299"/>
        <v>0.19076530595605951</v>
      </c>
    </row>
    <row r="1911" spans="1:19">
      <c r="A1911">
        <v>1</v>
      </c>
      <c r="B1911">
        <v>1</v>
      </c>
      <c r="C1911">
        <f t="shared" ca="1" si="293"/>
        <v>3.5280518497943776</v>
      </c>
      <c r="D1911">
        <f t="shared" ca="1" si="293"/>
        <v>0.3514841110613503</v>
      </c>
      <c r="E1911">
        <f t="shared" ca="1" si="294"/>
        <v>3.879535960855728</v>
      </c>
      <c r="F1911">
        <f t="shared" ca="1" si="295"/>
        <v>3.1765677387330271</v>
      </c>
      <c r="H1911">
        <v>1</v>
      </c>
      <c r="I1911">
        <v>1</v>
      </c>
      <c r="J1911">
        <f t="shared" ca="1" si="290"/>
        <v>2.8028087362913388</v>
      </c>
      <c r="K1911">
        <f t="shared" ca="1" si="290"/>
        <v>1.4557608102392552</v>
      </c>
      <c r="L1911">
        <f t="shared" ca="1" si="290"/>
        <v>2.3910517792053314</v>
      </c>
      <c r="M1911">
        <f t="shared" ca="1" si="291"/>
        <v>-0.44795085507839294</v>
      </c>
      <c r="N1911">
        <f t="shared" ca="1" si="292"/>
        <v>-0.20814849319613155</v>
      </c>
      <c r="P1911">
        <f t="shared" ca="1" si="296"/>
        <v>0.44608086492191512</v>
      </c>
      <c r="Q1911">
        <f t="shared" ca="1" si="297"/>
        <v>0.2316915289090401</v>
      </c>
      <c r="R1911">
        <f t="shared" ca="1" si="298"/>
        <v>-0.22397542753919647</v>
      </c>
      <c r="S1911">
        <f t="shared" ca="1" si="299"/>
        <v>-0.10407424659806577</v>
      </c>
    </row>
    <row r="1912" spans="1:19">
      <c r="A1912">
        <v>1</v>
      </c>
      <c r="B1912">
        <v>1</v>
      </c>
      <c r="C1912">
        <f t="shared" ca="1" si="293"/>
        <v>1.7958151041601118</v>
      </c>
      <c r="D1912">
        <f t="shared" ca="1" si="293"/>
        <v>5.4690243947599875</v>
      </c>
      <c r="E1912">
        <f t="shared" ca="1" si="294"/>
        <v>7.2648394989200993</v>
      </c>
      <c r="F1912">
        <f t="shared" ca="1" si="295"/>
        <v>-3.6732092905998757</v>
      </c>
      <c r="H1912">
        <v>1</v>
      </c>
      <c r="I1912">
        <v>1</v>
      </c>
      <c r="J1912">
        <f t="shared" ca="1" si="290"/>
        <v>2.0234680207565408</v>
      </c>
      <c r="K1912">
        <f t="shared" ca="1" si="290"/>
        <v>4.3652800784459851</v>
      </c>
      <c r="L1912">
        <f t="shared" ca="1" si="290"/>
        <v>0.28892658137257204</v>
      </c>
      <c r="M1912">
        <f t="shared" ca="1" si="291"/>
        <v>1.4802566599848972</v>
      </c>
      <c r="N1912">
        <f t="shared" ca="1" si="292"/>
        <v>1.3889854720157393</v>
      </c>
      <c r="P1912">
        <f t="shared" ca="1" si="296"/>
        <v>0.32204493769177733</v>
      </c>
      <c r="Q1912">
        <f t="shared" ca="1" si="297"/>
        <v>0.6947559024652552</v>
      </c>
      <c r="R1912">
        <f t="shared" ca="1" si="298"/>
        <v>0.7401283299924486</v>
      </c>
      <c r="S1912">
        <f t="shared" ca="1" si="299"/>
        <v>0.69449273600786965</v>
      </c>
    </row>
    <row r="1913" spans="1:19">
      <c r="A1913">
        <v>1</v>
      </c>
      <c r="B1913">
        <v>1</v>
      </c>
      <c r="C1913">
        <f t="shared" ca="1" si="293"/>
        <v>0.35494775129313849</v>
      </c>
      <c r="D1913">
        <f t="shared" ca="1" si="293"/>
        <v>6.2005185543459369</v>
      </c>
      <c r="E1913">
        <f t="shared" ca="1" si="294"/>
        <v>6.5554663056390758</v>
      </c>
      <c r="F1913">
        <f t="shared" ca="1" si="295"/>
        <v>-5.845570803052798</v>
      </c>
      <c r="H1913">
        <v>1</v>
      </c>
      <c r="I1913">
        <v>1</v>
      </c>
      <c r="J1913">
        <f t="shared" ca="1" si="290"/>
        <v>6.0415792702705344</v>
      </c>
      <c r="K1913">
        <f t="shared" ca="1" si="290"/>
        <v>2.7584303919870599</v>
      </c>
      <c r="L1913">
        <f t="shared" ca="1" si="290"/>
        <v>0.83369248777899174</v>
      </c>
      <c r="M1913">
        <f t="shared" ca="1" si="291"/>
        <v>-0.81839831463925838</v>
      </c>
      <c r="N1913">
        <f t="shared" ca="1" si="292"/>
        <v>0.13823942877763706</v>
      </c>
      <c r="P1913">
        <f t="shared" ca="1" si="296"/>
        <v>0.9615472049450815</v>
      </c>
      <c r="Q1913">
        <f t="shared" ca="1" si="297"/>
        <v>0.43901783205965506</v>
      </c>
      <c r="R1913">
        <f t="shared" ca="1" si="298"/>
        <v>-0.40919915731962919</v>
      </c>
      <c r="S1913">
        <f t="shared" ca="1" si="299"/>
        <v>6.9119714388818532E-2</v>
      </c>
    </row>
    <row r="1914" spans="1:19">
      <c r="A1914">
        <v>1</v>
      </c>
      <c r="B1914">
        <v>1</v>
      </c>
      <c r="C1914">
        <f t="shared" ca="1" si="293"/>
        <v>1.035161115987324</v>
      </c>
      <c r="D1914">
        <f t="shared" ca="1" si="293"/>
        <v>4.9162259567117701</v>
      </c>
      <c r="E1914">
        <f t="shared" ca="1" si="294"/>
        <v>5.9513870726990943</v>
      </c>
      <c r="F1914">
        <f t="shared" ca="1" si="295"/>
        <v>-3.8810648407244459</v>
      </c>
      <c r="H1914">
        <v>1</v>
      </c>
      <c r="I1914">
        <v>1</v>
      </c>
      <c r="J1914">
        <f t="shared" ca="1" si="290"/>
        <v>1.145623431950362</v>
      </c>
      <c r="K1914">
        <f t="shared" ca="1" si="290"/>
        <v>2.4946387299763608</v>
      </c>
      <c r="L1914">
        <f t="shared" ca="1" si="290"/>
        <v>1.448659932371237</v>
      </c>
      <c r="M1914">
        <f t="shared" ca="1" si="291"/>
        <v>-9.8042694894182325E-2</v>
      </c>
      <c r="N1914">
        <f t="shared" ca="1" si="292"/>
        <v>-0.49723505819651509</v>
      </c>
      <c r="P1914">
        <f t="shared" ca="1" si="296"/>
        <v>0.1823316321168017</v>
      </c>
      <c r="Q1914">
        <f t="shared" ca="1" si="297"/>
        <v>0.39703408510422578</v>
      </c>
      <c r="R1914">
        <f t="shared" ca="1" si="298"/>
        <v>-4.9021347447091163E-2</v>
      </c>
      <c r="S1914">
        <f t="shared" ca="1" si="299"/>
        <v>-0.24861752909825754</v>
      </c>
    </row>
    <row r="1915" spans="1:19">
      <c r="A1915">
        <v>1</v>
      </c>
      <c r="B1915">
        <v>1</v>
      </c>
      <c r="C1915">
        <f t="shared" ca="1" si="293"/>
        <v>6.0977265312149944</v>
      </c>
      <c r="D1915">
        <f t="shared" ca="1" si="293"/>
        <v>5.0360048609438364</v>
      </c>
      <c r="E1915">
        <f t="shared" ca="1" si="294"/>
        <v>11.133731392158831</v>
      </c>
      <c r="F1915">
        <f t="shared" ca="1" si="295"/>
        <v>1.061721670271158</v>
      </c>
      <c r="H1915">
        <v>1</v>
      </c>
      <c r="I1915">
        <v>1</v>
      </c>
      <c r="J1915">
        <f t="shared" ca="1" si="290"/>
        <v>0.42692899883633989</v>
      </c>
      <c r="K1915">
        <f t="shared" ca="1" si="290"/>
        <v>1.2164188492667145</v>
      </c>
      <c r="L1915">
        <f t="shared" ca="1" si="290"/>
        <v>4.4648582770097729</v>
      </c>
      <c r="M1915">
        <f t="shared" ca="1" si="291"/>
        <v>1.8224839458626318</v>
      </c>
      <c r="N1915">
        <f t="shared" ca="1" si="292"/>
        <v>1.2373590612193062</v>
      </c>
      <c r="P1915">
        <f t="shared" ca="1" si="296"/>
        <v>6.7947860514077529E-2</v>
      </c>
      <c r="Q1915">
        <f t="shared" ca="1" si="297"/>
        <v>0.19359907273095275</v>
      </c>
      <c r="R1915">
        <f t="shared" ca="1" si="298"/>
        <v>0.91124197293131592</v>
      </c>
      <c r="S1915">
        <f t="shared" ca="1" si="299"/>
        <v>0.61867953060965308</v>
      </c>
    </row>
    <row r="1916" spans="1:19">
      <c r="A1916">
        <v>1</v>
      </c>
      <c r="B1916">
        <v>1</v>
      </c>
      <c r="C1916">
        <f t="shared" ca="1" si="293"/>
        <v>0.91087142356897799</v>
      </c>
      <c r="D1916">
        <f t="shared" ca="1" si="293"/>
        <v>5.3590989732567644</v>
      </c>
      <c r="E1916">
        <f t="shared" ca="1" si="294"/>
        <v>6.2699703968257428</v>
      </c>
      <c r="F1916">
        <f t="shared" ca="1" si="295"/>
        <v>-4.4482275496877861</v>
      </c>
      <c r="H1916">
        <v>1</v>
      </c>
      <c r="I1916">
        <v>1</v>
      </c>
      <c r="J1916">
        <f t="shared" ca="1" si="290"/>
        <v>3.7252780847874267</v>
      </c>
      <c r="K1916">
        <f t="shared" ca="1" si="290"/>
        <v>3.6963757058177733</v>
      </c>
      <c r="L1916">
        <f t="shared" ca="1" si="290"/>
        <v>5.2948892081941574</v>
      </c>
      <c r="M1916">
        <f t="shared" ca="1" si="291"/>
        <v>0.57329363397332744</v>
      </c>
      <c r="N1916">
        <f t="shared" ca="1" si="292"/>
        <v>0.50649852322130129</v>
      </c>
      <c r="P1916">
        <f t="shared" ca="1" si="296"/>
        <v>0.59289642158582778</v>
      </c>
      <c r="Q1916">
        <f t="shared" ca="1" si="297"/>
        <v>0.58829646510569222</v>
      </c>
      <c r="R1916">
        <f t="shared" ca="1" si="298"/>
        <v>0.28664681698666372</v>
      </c>
      <c r="S1916">
        <f t="shared" ca="1" si="299"/>
        <v>0.25324926161065064</v>
      </c>
    </row>
    <row r="1917" spans="1:19">
      <c r="A1917">
        <v>1</v>
      </c>
      <c r="B1917">
        <v>1</v>
      </c>
      <c r="C1917">
        <f t="shared" ca="1" si="293"/>
        <v>2.4222106845092872</v>
      </c>
      <c r="D1917">
        <f t="shared" ca="1" si="293"/>
        <v>3.1793998035438791</v>
      </c>
      <c r="E1917">
        <f t="shared" ca="1" si="294"/>
        <v>5.6016104880531667</v>
      </c>
      <c r="F1917">
        <f t="shared" ca="1" si="295"/>
        <v>-0.75718911903459185</v>
      </c>
      <c r="H1917">
        <v>1</v>
      </c>
      <c r="I1917">
        <v>1</v>
      </c>
      <c r="J1917">
        <f t="shared" ca="1" si="290"/>
        <v>4.2356076494856021</v>
      </c>
      <c r="K1917">
        <f t="shared" ca="1" si="290"/>
        <v>4.0046339515054834</v>
      </c>
      <c r="L1917">
        <f t="shared" ca="1" si="290"/>
        <v>1.4511862366574551</v>
      </c>
      <c r="M1917">
        <f t="shared" ca="1" si="291"/>
        <v>-1.8003074886324706</v>
      </c>
      <c r="N1917">
        <f t="shared" ca="1" si="292"/>
        <v>-0.22565332976259855</v>
      </c>
      <c r="P1917">
        <f t="shared" ca="1" si="296"/>
        <v>0.67411789441347758</v>
      </c>
      <c r="Q1917">
        <f t="shared" ca="1" si="297"/>
        <v>0.63735728865572716</v>
      </c>
      <c r="R1917">
        <f t="shared" ca="1" si="298"/>
        <v>-0.90015374431623529</v>
      </c>
      <c r="S1917">
        <f t="shared" ca="1" si="299"/>
        <v>-0.11282666488129928</v>
      </c>
    </row>
    <row r="1918" spans="1:19">
      <c r="A1918">
        <v>1</v>
      </c>
      <c r="B1918">
        <v>1</v>
      </c>
      <c r="C1918">
        <f t="shared" ca="1" si="293"/>
        <v>5.1927933963515578</v>
      </c>
      <c r="D1918">
        <f t="shared" ca="1" si="293"/>
        <v>1.0790685002052323</v>
      </c>
      <c r="E1918">
        <f t="shared" ca="1" si="294"/>
        <v>6.2718618965567901</v>
      </c>
      <c r="F1918">
        <f t="shared" ca="1" si="295"/>
        <v>4.1137248961463255</v>
      </c>
      <c r="H1918">
        <v>1</v>
      </c>
      <c r="I1918">
        <v>1</v>
      </c>
      <c r="J1918">
        <f t="shared" ca="1" si="290"/>
        <v>1.9938067492475819</v>
      </c>
      <c r="K1918">
        <f t="shared" ca="1" si="290"/>
        <v>2.490229157469527</v>
      </c>
      <c r="L1918">
        <f t="shared" ca="1" si="290"/>
        <v>3.0467932699058147</v>
      </c>
      <c r="M1918">
        <f t="shared" ca="1" si="291"/>
        <v>-0.31932362616467369</v>
      </c>
      <c r="N1918">
        <f t="shared" ca="1" si="292"/>
        <v>0.88605578221146331</v>
      </c>
      <c r="P1918">
        <f t="shared" ca="1" si="296"/>
        <v>0.31732419971273573</v>
      </c>
      <c r="Q1918">
        <f t="shared" ca="1" si="297"/>
        <v>0.39633227984284103</v>
      </c>
      <c r="R1918">
        <f t="shared" ca="1" si="298"/>
        <v>-0.15966181308233685</v>
      </c>
      <c r="S1918">
        <f t="shared" ca="1" si="299"/>
        <v>0.44302789110573165</v>
      </c>
    </row>
    <row r="1919" spans="1:19">
      <c r="A1919">
        <v>1</v>
      </c>
      <c r="B1919">
        <v>1</v>
      </c>
      <c r="C1919">
        <f t="shared" ca="1" si="293"/>
        <v>4.7779788821824951</v>
      </c>
      <c r="D1919">
        <f t="shared" ca="1" si="293"/>
        <v>2.3699660434336192</v>
      </c>
      <c r="E1919">
        <f t="shared" ca="1" si="294"/>
        <v>7.1479449256161143</v>
      </c>
      <c r="F1919">
        <f t="shared" ca="1" si="295"/>
        <v>2.408012838748876</v>
      </c>
      <c r="H1919">
        <v>1</v>
      </c>
      <c r="I1919">
        <v>1</v>
      </c>
      <c r="J1919">
        <f t="shared" ca="1" si="290"/>
        <v>4.2903518944259744</v>
      </c>
      <c r="K1919">
        <f t="shared" ca="1" si="290"/>
        <v>5.3776955772505772</v>
      </c>
      <c r="L1919">
        <f t="shared" ca="1" si="290"/>
        <v>2.0846558035291385</v>
      </c>
      <c r="M1919">
        <f t="shared" ca="1" si="291"/>
        <v>-0.69333766410600772</v>
      </c>
      <c r="N1919">
        <f t="shared" ca="1" si="292"/>
        <v>-1.8799444763526447</v>
      </c>
      <c r="P1919">
        <f t="shared" ca="1" si="296"/>
        <v>0.68283071160157138</v>
      </c>
      <c r="Q1919">
        <f t="shared" ca="1" si="297"/>
        <v>0.85588683356285289</v>
      </c>
      <c r="R1919">
        <f t="shared" ca="1" si="298"/>
        <v>-0.34666883205300386</v>
      </c>
      <c r="S1919">
        <f t="shared" ca="1" si="299"/>
        <v>-0.93997223817632236</v>
      </c>
    </row>
    <row r="1920" spans="1:19">
      <c r="A1920">
        <v>1</v>
      </c>
      <c r="B1920">
        <v>1</v>
      </c>
      <c r="C1920">
        <f t="shared" ca="1" si="293"/>
        <v>5.1138668782609527</v>
      </c>
      <c r="D1920">
        <f t="shared" ca="1" si="293"/>
        <v>0.91171625536889156</v>
      </c>
      <c r="E1920">
        <f t="shared" ca="1" si="294"/>
        <v>6.0255831336298442</v>
      </c>
      <c r="F1920">
        <f t="shared" ca="1" si="295"/>
        <v>4.2021506228920611</v>
      </c>
      <c r="H1920">
        <v>1</v>
      </c>
      <c r="I1920">
        <v>1</v>
      </c>
      <c r="J1920">
        <f t="shared" ca="1" si="290"/>
        <v>2.3392997980793995</v>
      </c>
      <c r="K1920">
        <f t="shared" ca="1" si="290"/>
        <v>4.5508917057465972</v>
      </c>
      <c r="L1920">
        <f t="shared" ca="1" si="290"/>
        <v>4.1651093050348127</v>
      </c>
      <c r="M1920">
        <f t="shared" ca="1" si="291"/>
        <v>0.18599032670119511</v>
      </c>
      <c r="N1920">
        <f t="shared" ca="1" si="292"/>
        <v>0.2911457817136649</v>
      </c>
      <c r="P1920">
        <f t="shared" ca="1" si="296"/>
        <v>0.37231112623820911</v>
      </c>
      <c r="Q1920">
        <f t="shared" ca="1" si="297"/>
        <v>0.72429691044547817</v>
      </c>
      <c r="R1920">
        <f t="shared" ca="1" si="298"/>
        <v>9.2995163350597557E-2</v>
      </c>
      <c r="S1920">
        <f t="shared" ca="1" si="299"/>
        <v>0.14557289085683245</v>
      </c>
    </row>
    <row r="1921" spans="1:19">
      <c r="A1921">
        <v>1</v>
      </c>
      <c r="B1921">
        <v>1</v>
      </c>
      <c r="C1921">
        <f t="shared" ca="1" si="293"/>
        <v>2.2449919133510314</v>
      </c>
      <c r="D1921">
        <f t="shared" ca="1" si="293"/>
        <v>0.42719846521745547</v>
      </c>
      <c r="E1921">
        <f t="shared" ca="1" si="294"/>
        <v>2.6721903785684868</v>
      </c>
      <c r="F1921">
        <f t="shared" ca="1" si="295"/>
        <v>1.817793448133576</v>
      </c>
      <c r="H1921">
        <v>1</v>
      </c>
      <c r="I1921">
        <v>1</v>
      </c>
      <c r="J1921">
        <f t="shared" ca="1" si="290"/>
        <v>3.3437418949801931</v>
      </c>
      <c r="K1921">
        <f t="shared" ca="1" si="290"/>
        <v>5.1070775870945662</v>
      </c>
      <c r="L1921">
        <f t="shared" ca="1" si="290"/>
        <v>5.0656746971780251</v>
      </c>
      <c r="M1921">
        <f t="shared" ca="1" si="291"/>
        <v>-0.96008456899460626</v>
      </c>
      <c r="N1921">
        <f t="shared" ca="1" si="292"/>
        <v>1.4398290750686245</v>
      </c>
      <c r="P1921">
        <f t="shared" ca="1" si="296"/>
        <v>0.53217305100955892</v>
      </c>
      <c r="Q1921">
        <f t="shared" ca="1" si="297"/>
        <v>0.81281664273992982</v>
      </c>
      <c r="R1921">
        <f t="shared" ca="1" si="298"/>
        <v>-0.48004228449730313</v>
      </c>
      <c r="S1921">
        <f t="shared" ca="1" si="299"/>
        <v>0.71991453753431223</v>
      </c>
    </row>
    <row r="1922" spans="1:19">
      <c r="A1922">
        <v>1</v>
      </c>
      <c r="B1922">
        <v>1</v>
      </c>
      <c r="C1922">
        <f t="shared" ca="1" si="293"/>
        <v>1.7626148670126967</v>
      </c>
      <c r="D1922">
        <f t="shared" ca="1" si="293"/>
        <v>5.093846673073994</v>
      </c>
      <c r="E1922">
        <f t="shared" ca="1" si="294"/>
        <v>6.8564615400866904</v>
      </c>
      <c r="F1922">
        <f t="shared" ca="1" si="295"/>
        <v>-3.3312318060612975</v>
      </c>
      <c r="H1922">
        <v>1</v>
      </c>
      <c r="I1922">
        <v>1</v>
      </c>
      <c r="J1922">
        <f t="shared" ref="J1922:L1985" ca="1" si="300">RAND()*PI()*2</f>
        <v>5.8257446356675073</v>
      </c>
      <c r="K1922">
        <f t="shared" ca="1" si="300"/>
        <v>0.8141094285143422</v>
      </c>
      <c r="L1922">
        <f t="shared" ca="1" si="300"/>
        <v>1.6256237186827931</v>
      </c>
      <c r="M1922">
        <f t="shared" ref="M1922:M1985" ca="1" si="301">COS(J1922)+COS(J1922+K1922) + COS(J1922+K1922+L1922)</f>
        <v>1.4342698797188915</v>
      </c>
      <c r="N1922">
        <f t="shared" ref="N1922:N1985" ca="1" si="302">SIN(J1922)+SIN(J1922+K1922) + SIN(J1922+K1922+L1922)</f>
        <v>0.82402463952299621</v>
      </c>
      <c r="P1922">
        <f t="shared" ca="1" si="296"/>
        <v>0.9271960559575767</v>
      </c>
      <c r="Q1922">
        <f t="shared" ca="1" si="297"/>
        <v>0.12956953976577557</v>
      </c>
      <c r="R1922">
        <f t="shared" ca="1" si="298"/>
        <v>0.71713493985944576</v>
      </c>
      <c r="S1922">
        <f t="shared" ca="1" si="299"/>
        <v>0.4120123197614981</v>
      </c>
    </row>
    <row r="1923" spans="1:19">
      <c r="A1923">
        <v>1</v>
      </c>
      <c r="B1923">
        <v>1</v>
      </c>
      <c r="C1923">
        <f t="shared" ref="C1923:D1986" ca="1" si="303">ABS(RAND()*PI()*2)</f>
        <v>3.8007937321293124</v>
      </c>
      <c r="D1923">
        <f t="shared" ca="1" si="303"/>
        <v>0.33640262703077428</v>
      </c>
      <c r="E1923">
        <f t="shared" ref="E1923:E1986" ca="1" si="304">C1923+D1923</f>
        <v>4.1371963591600869</v>
      </c>
      <c r="F1923">
        <f t="shared" ref="F1923:F1986" ca="1" si="305">C1923-D1923</f>
        <v>3.4643911050985379</v>
      </c>
      <c r="H1923">
        <v>1</v>
      </c>
      <c r="I1923">
        <v>1</v>
      </c>
      <c r="J1923">
        <f t="shared" ca="1" si="300"/>
        <v>1.9784889359984748</v>
      </c>
      <c r="K1923">
        <f t="shared" ca="1" si="300"/>
        <v>2.374942960685289</v>
      </c>
      <c r="L1923">
        <f t="shared" ca="1" si="300"/>
        <v>4.6173184596827372</v>
      </c>
      <c r="M1923">
        <f t="shared" ca="1" si="301"/>
        <v>-1.6464780270824715</v>
      </c>
      <c r="N1923">
        <f t="shared" ca="1" si="302"/>
        <v>0.4203630620283702</v>
      </c>
      <c r="P1923">
        <f t="shared" ref="P1923:P1986" ca="1" si="306">J1923/(2*PI())</f>
        <v>0.31488629401678181</v>
      </c>
      <c r="Q1923">
        <f t="shared" ref="Q1923:Q1986" ca="1" si="307">K1923/(2*PI())</f>
        <v>0.37798391175436463</v>
      </c>
      <c r="R1923">
        <f t="shared" ref="R1923:R1986" ca="1" si="308">M1923/2</f>
        <v>-0.82323901354123574</v>
      </c>
      <c r="S1923">
        <f t="shared" ref="S1923:S1986" ca="1" si="309">N1923/2</f>
        <v>0.2101815310141851</v>
      </c>
    </row>
    <row r="1924" spans="1:19">
      <c r="A1924">
        <v>1</v>
      </c>
      <c r="B1924">
        <v>1</v>
      </c>
      <c r="C1924">
        <f t="shared" ca="1" si="303"/>
        <v>1.27419025657588</v>
      </c>
      <c r="D1924">
        <f t="shared" ca="1" si="303"/>
        <v>4.3169988874917573</v>
      </c>
      <c r="E1924">
        <f t="shared" ca="1" si="304"/>
        <v>5.5911891440676378</v>
      </c>
      <c r="F1924">
        <f t="shared" ca="1" si="305"/>
        <v>-3.0428086309158773</v>
      </c>
      <c r="H1924">
        <v>1</v>
      </c>
      <c r="I1924">
        <v>1</v>
      </c>
      <c r="J1924">
        <f t="shared" ca="1" si="300"/>
        <v>5.3548075214849487</v>
      </c>
      <c r="K1924">
        <f t="shared" ca="1" si="300"/>
        <v>2.6012832748945756</v>
      </c>
      <c r="L1924">
        <f t="shared" ca="1" si="300"/>
        <v>0.3876008697195088</v>
      </c>
      <c r="M1924">
        <f t="shared" ca="1" si="301"/>
        <v>2.6831755812653624E-2</v>
      </c>
      <c r="N1924">
        <f t="shared" ca="1" si="302"/>
        <v>1.0766116035703228</v>
      </c>
      <c r="P1924">
        <f t="shared" ca="1" si="306"/>
        <v>0.85224408634999016</v>
      </c>
      <c r="Q1924">
        <f t="shared" ca="1" si="307"/>
        <v>0.41400709158174531</v>
      </c>
      <c r="R1924">
        <f t="shared" ca="1" si="308"/>
        <v>1.3415877906326812E-2</v>
      </c>
      <c r="S1924">
        <f t="shared" ca="1" si="309"/>
        <v>0.53830580178516141</v>
      </c>
    </row>
    <row r="1925" spans="1:19">
      <c r="A1925">
        <v>1</v>
      </c>
      <c r="B1925">
        <v>1</v>
      </c>
      <c r="C1925">
        <f t="shared" ca="1" si="303"/>
        <v>3.0612507627102312</v>
      </c>
      <c r="D1925">
        <f t="shared" ca="1" si="303"/>
        <v>1.8645121257246038</v>
      </c>
      <c r="E1925">
        <f t="shared" ca="1" si="304"/>
        <v>4.9257628884348348</v>
      </c>
      <c r="F1925">
        <f t="shared" ca="1" si="305"/>
        <v>1.1967386369856274</v>
      </c>
      <c r="H1925">
        <v>1</v>
      </c>
      <c r="I1925">
        <v>1</v>
      </c>
      <c r="J1925">
        <f t="shared" ca="1" si="300"/>
        <v>4.1696058723918208</v>
      </c>
      <c r="K1925">
        <f t="shared" ca="1" si="300"/>
        <v>4.5707844587911293</v>
      </c>
      <c r="L1925">
        <f t="shared" ca="1" si="300"/>
        <v>0.13806570620205838</v>
      </c>
      <c r="M1925">
        <f t="shared" ca="1" si="301"/>
        <v>-2.1457686602132253</v>
      </c>
      <c r="N1925">
        <f t="shared" ca="1" si="302"/>
        <v>0.29547224613056622</v>
      </c>
      <c r="P1925">
        <f t="shared" ca="1" si="306"/>
        <v>0.66361338533615288</v>
      </c>
      <c r="Q1925">
        <f t="shared" ca="1" si="307"/>
        <v>0.72746294042422188</v>
      </c>
      <c r="R1925">
        <f t="shared" ca="1" si="308"/>
        <v>-1.0728843301066127</v>
      </c>
      <c r="S1925">
        <f t="shared" ca="1" si="309"/>
        <v>0.14773612306528311</v>
      </c>
    </row>
    <row r="1926" spans="1:19">
      <c r="A1926">
        <v>1</v>
      </c>
      <c r="B1926">
        <v>1</v>
      </c>
      <c r="C1926">
        <f t="shared" ca="1" si="303"/>
        <v>0.61546285122334254</v>
      </c>
      <c r="D1926">
        <f t="shared" ca="1" si="303"/>
        <v>3.5833487174111287</v>
      </c>
      <c r="E1926">
        <f t="shared" ca="1" si="304"/>
        <v>4.1988115686344711</v>
      </c>
      <c r="F1926">
        <f t="shared" ca="1" si="305"/>
        <v>-2.9678858661877863</v>
      </c>
      <c r="H1926">
        <v>1</v>
      </c>
      <c r="I1926">
        <v>1</v>
      </c>
      <c r="J1926">
        <f t="shared" ca="1" si="300"/>
        <v>2.3654075729768218</v>
      </c>
      <c r="K1926">
        <f t="shared" ca="1" si="300"/>
        <v>5.9640971075701845</v>
      </c>
      <c r="L1926">
        <f t="shared" ca="1" si="300"/>
        <v>5.7862353942630858</v>
      </c>
      <c r="M1926">
        <f t="shared" ca="1" si="301"/>
        <v>-1.149969611900016</v>
      </c>
      <c r="N1926">
        <f t="shared" ca="1" si="302"/>
        <v>2.5893860744824706</v>
      </c>
      <c r="P1926">
        <f t="shared" ca="1" si="306"/>
        <v>0.37646630766626438</v>
      </c>
      <c r="Q1926">
        <f t="shared" ca="1" si="307"/>
        <v>0.94921553574987028</v>
      </c>
      <c r="R1926">
        <f t="shared" ca="1" si="308"/>
        <v>-0.574984805950008</v>
      </c>
      <c r="S1926">
        <f t="shared" ca="1" si="309"/>
        <v>1.2946930372412353</v>
      </c>
    </row>
    <row r="1927" spans="1:19">
      <c r="A1927">
        <v>1</v>
      </c>
      <c r="B1927">
        <v>1</v>
      </c>
      <c r="C1927">
        <f t="shared" ca="1" si="303"/>
        <v>3.6357009215260443</v>
      </c>
      <c r="D1927">
        <f t="shared" ca="1" si="303"/>
        <v>4.6811296872609907</v>
      </c>
      <c r="E1927">
        <f t="shared" ca="1" si="304"/>
        <v>8.3168306087870345</v>
      </c>
      <c r="F1927">
        <f t="shared" ca="1" si="305"/>
        <v>-1.0454287657349464</v>
      </c>
      <c r="H1927">
        <v>1</v>
      </c>
      <c r="I1927">
        <v>1</v>
      </c>
      <c r="J1927">
        <f t="shared" ca="1" si="300"/>
        <v>3.5461866679432195</v>
      </c>
      <c r="K1927">
        <f t="shared" ca="1" si="300"/>
        <v>0.89766077971294833</v>
      </c>
      <c r="L1927">
        <f t="shared" ca="1" si="300"/>
        <v>4.3690714701533366</v>
      </c>
      <c r="M1927">
        <f t="shared" ca="1" si="301"/>
        <v>-2.0031694294414288</v>
      </c>
      <c r="N1927">
        <f t="shared" ca="1" si="302"/>
        <v>-0.78341424562192286</v>
      </c>
      <c r="P1927">
        <f t="shared" ca="1" si="306"/>
        <v>0.56439313732974106</v>
      </c>
      <c r="Q1927">
        <f t="shared" ca="1" si="307"/>
        <v>0.14286715031104069</v>
      </c>
      <c r="R1927">
        <f t="shared" ca="1" si="308"/>
        <v>-1.0015847147207144</v>
      </c>
      <c r="S1927">
        <f t="shared" ca="1" si="309"/>
        <v>-0.39170712281096143</v>
      </c>
    </row>
    <row r="1928" spans="1:19">
      <c r="A1928">
        <v>1</v>
      </c>
      <c r="B1928">
        <v>1</v>
      </c>
      <c r="C1928">
        <f t="shared" ca="1" si="303"/>
        <v>4.0633772510725761</v>
      </c>
      <c r="D1928">
        <f t="shared" ca="1" si="303"/>
        <v>5.4810496270713003</v>
      </c>
      <c r="E1928">
        <f t="shared" ca="1" si="304"/>
        <v>9.5444268781438772</v>
      </c>
      <c r="F1928">
        <f t="shared" ca="1" si="305"/>
        <v>-1.4176723759987242</v>
      </c>
      <c r="H1928">
        <v>1</v>
      </c>
      <c r="I1928">
        <v>1</v>
      </c>
      <c r="J1928">
        <f t="shared" ca="1" si="300"/>
        <v>1.2482088157147087</v>
      </c>
      <c r="K1928">
        <f t="shared" ca="1" si="300"/>
        <v>1.705556464453996</v>
      </c>
      <c r="L1928">
        <f t="shared" ca="1" si="300"/>
        <v>2.6839292253346532</v>
      </c>
      <c r="M1928">
        <f t="shared" ca="1" si="301"/>
        <v>0.13341402653023859</v>
      </c>
      <c r="N1928">
        <f t="shared" ca="1" si="302"/>
        <v>0.53355265368875493</v>
      </c>
      <c r="P1928">
        <f t="shared" ca="1" si="306"/>
        <v>0.19865860303187655</v>
      </c>
      <c r="Q1928">
        <f t="shared" ca="1" si="307"/>
        <v>0.27144774204018995</v>
      </c>
      <c r="R1928">
        <f t="shared" ca="1" si="308"/>
        <v>6.6707013265119297E-2</v>
      </c>
      <c r="S1928">
        <f t="shared" ca="1" si="309"/>
        <v>0.26677632684437746</v>
      </c>
    </row>
    <row r="1929" spans="1:19">
      <c r="A1929">
        <v>1</v>
      </c>
      <c r="B1929">
        <v>1</v>
      </c>
      <c r="C1929">
        <f t="shared" ca="1" si="303"/>
        <v>3.8699407524188629</v>
      </c>
      <c r="D1929">
        <f t="shared" ca="1" si="303"/>
        <v>6.1052126489772547E-2</v>
      </c>
      <c r="E1929">
        <f t="shared" ca="1" si="304"/>
        <v>3.9309928789086355</v>
      </c>
      <c r="F1929">
        <f t="shared" ca="1" si="305"/>
        <v>3.8088886259290904</v>
      </c>
      <c r="H1929">
        <v>1</v>
      </c>
      <c r="I1929">
        <v>1</v>
      </c>
      <c r="J1929">
        <f t="shared" ca="1" si="300"/>
        <v>2.2096915605671934</v>
      </c>
      <c r="K1929">
        <f t="shared" ca="1" si="300"/>
        <v>2.4084314684464316</v>
      </c>
      <c r="L1929">
        <f t="shared" ca="1" si="300"/>
        <v>0.8818799285613117</v>
      </c>
      <c r="M1929">
        <f t="shared" ca="1" si="301"/>
        <v>1.8236507760169718E-2</v>
      </c>
      <c r="N1929">
        <f t="shared" ca="1" si="302"/>
        <v>-0.8983434543252703</v>
      </c>
      <c r="P1929">
        <f t="shared" ca="1" si="306"/>
        <v>0.35168333457271306</v>
      </c>
      <c r="Q1929">
        <f t="shared" ca="1" si="307"/>
        <v>0.38331377330132177</v>
      </c>
      <c r="R1929">
        <f t="shared" ca="1" si="308"/>
        <v>9.1182538800848589E-3</v>
      </c>
      <c r="S1929">
        <f t="shared" ca="1" si="309"/>
        <v>-0.44917172716263515</v>
      </c>
    </row>
    <row r="1930" spans="1:19">
      <c r="A1930">
        <v>1</v>
      </c>
      <c r="B1930">
        <v>1</v>
      </c>
      <c r="C1930">
        <f t="shared" ca="1" si="303"/>
        <v>1.1811148056572853</v>
      </c>
      <c r="D1930">
        <f t="shared" ca="1" si="303"/>
        <v>2.7981732652521516</v>
      </c>
      <c r="E1930">
        <f t="shared" ca="1" si="304"/>
        <v>3.9792880709094369</v>
      </c>
      <c r="F1930">
        <f t="shared" ca="1" si="305"/>
        <v>-1.6170584595948663</v>
      </c>
      <c r="H1930">
        <v>1</v>
      </c>
      <c r="I1930">
        <v>1</v>
      </c>
      <c r="J1930">
        <f t="shared" ca="1" si="300"/>
        <v>0.32793150841320284</v>
      </c>
      <c r="K1930">
        <f t="shared" ca="1" si="300"/>
        <v>2.5741637531480861</v>
      </c>
      <c r="L1930">
        <f t="shared" ca="1" si="300"/>
        <v>2.221944424263524</v>
      </c>
      <c r="M1930">
        <f t="shared" ca="1" si="301"/>
        <v>0.37537595659631728</v>
      </c>
      <c r="N1930">
        <f t="shared" ca="1" si="302"/>
        <v>-0.35716173688846231</v>
      </c>
      <c r="P1930">
        <f t="shared" ca="1" si="306"/>
        <v>5.21919205595427E-2</v>
      </c>
      <c r="Q1930">
        <f t="shared" ca="1" si="307"/>
        <v>0.40969088564150336</v>
      </c>
      <c r="R1930">
        <f t="shared" ca="1" si="308"/>
        <v>0.18768797829815864</v>
      </c>
      <c r="S1930">
        <f t="shared" ca="1" si="309"/>
        <v>-0.17858086844423116</v>
      </c>
    </row>
    <row r="1931" spans="1:19">
      <c r="A1931">
        <v>1</v>
      </c>
      <c r="B1931">
        <v>1</v>
      </c>
      <c r="C1931">
        <f t="shared" ca="1" si="303"/>
        <v>3.3681674128940534E-2</v>
      </c>
      <c r="D1931">
        <f t="shared" ca="1" si="303"/>
        <v>3.8527994188397594</v>
      </c>
      <c r="E1931">
        <f t="shared" ca="1" si="304"/>
        <v>3.8864810929687001</v>
      </c>
      <c r="F1931">
        <f t="shared" ca="1" si="305"/>
        <v>-3.8191177447108187</v>
      </c>
      <c r="H1931">
        <v>1</v>
      </c>
      <c r="I1931">
        <v>1</v>
      </c>
      <c r="J1931">
        <f t="shared" ca="1" si="300"/>
        <v>1.6048598667517291</v>
      </c>
      <c r="K1931">
        <f t="shared" ca="1" si="300"/>
        <v>3.5363023595174812</v>
      </c>
      <c r="L1931">
        <f t="shared" ca="1" si="300"/>
        <v>3.1894881418998158</v>
      </c>
      <c r="M1931">
        <f t="shared" ca="1" si="301"/>
        <v>-7.7123344217351564E-2</v>
      </c>
      <c r="N1931">
        <f t="shared" ca="1" si="302"/>
        <v>0.97847173763972584</v>
      </c>
      <c r="P1931">
        <f t="shared" ca="1" si="306"/>
        <v>0.2554213807633382</v>
      </c>
      <c r="Q1931">
        <f t="shared" ca="1" si="307"/>
        <v>0.56282000078473993</v>
      </c>
      <c r="R1931">
        <f t="shared" ca="1" si="308"/>
        <v>-3.8561672108675782E-2</v>
      </c>
      <c r="S1931">
        <f t="shared" ca="1" si="309"/>
        <v>0.48923586881986292</v>
      </c>
    </row>
    <row r="1932" spans="1:19">
      <c r="A1932">
        <v>1</v>
      </c>
      <c r="B1932">
        <v>1</v>
      </c>
      <c r="C1932">
        <f t="shared" ca="1" si="303"/>
        <v>1.1778001682083012</v>
      </c>
      <c r="D1932">
        <f t="shared" ca="1" si="303"/>
        <v>4.8482280767474339</v>
      </c>
      <c r="E1932">
        <f t="shared" ca="1" si="304"/>
        <v>6.026028244955735</v>
      </c>
      <c r="F1932">
        <f t="shared" ca="1" si="305"/>
        <v>-3.6704279085391329</v>
      </c>
      <c r="H1932">
        <v>1</v>
      </c>
      <c r="I1932">
        <v>1</v>
      </c>
      <c r="J1932">
        <f t="shared" ca="1" si="300"/>
        <v>0.60330700446134711</v>
      </c>
      <c r="K1932">
        <f t="shared" ca="1" si="300"/>
        <v>2.6255361452152881</v>
      </c>
      <c r="L1932">
        <f t="shared" ca="1" si="300"/>
        <v>1.002310682377882</v>
      </c>
      <c r="M1932">
        <f t="shared" ca="1" si="301"/>
        <v>-0.63560665276695105</v>
      </c>
      <c r="N1932">
        <f t="shared" ca="1" si="302"/>
        <v>-0.4061949480920789</v>
      </c>
      <c r="P1932">
        <f t="shared" ca="1" si="306"/>
        <v>9.6019291961987552E-2</v>
      </c>
      <c r="Q1932">
        <f t="shared" ca="1" si="307"/>
        <v>0.41786705577745342</v>
      </c>
      <c r="R1932">
        <f t="shared" ca="1" si="308"/>
        <v>-0.31780332638347553</v>
      </c>
      <c r="S1932">
        <f t="shared" ca="1" si="309"/>
        <v>-0.20309747404603945</v>
      </c>
    </row>
    <row r="1933" spans="1:19">
      <c r="A1933">
        <v>1</v>
      </c>
      <c r="B1933">
        <v>1</v>
      </c>
      <c r="C1933">
        <f t="shared" ca="1" si="303"/>
        <v>2.6255916104941912</v>
      </c>
      <c r="D1933">
        <f t="shared" ca="1" si="303"/>
        <v>5.0225612292491695</v>
      </c>
      <c r="E1933">
        <f t="shared" ca="1" si="304"/>
        <v>7.6481528397433607</v>
      </c>
      <c r="F1933">
        <f t="shared" ca="1" si="305"/>
        <v>-2.3969696187549783</v>
      </c>
      <c r="H1933">
        <v>1</v>
      </c>
      <c r="I1933">
        <v>1</v>
      </c>
      <c r="J1933">
        <f t="shared" ca="1" si="300"/>
        <v>5.5288218214335529</v>
      </c>
      <c r="K1933">
        <f t="shared" ca="1" si="300"/>
        <v>1.8107872778643885</v>
      </c>
      <c r="L1933">
        <f t="shared" ca="1" si="300"/>
        <v>3.0806044474547321</v>
      </c>
      <c r="M1933">
        <f t="shared" ca="1" si="301"/>
        <v>0.6765587790343297</v>
      </c>
      <c r="N1933">
        <f t="shared" ca="1" si="302"/>
        <v>-0.65321943957222905</v>
      </c>
      <c r="P1933">
        <f t="shared" ca="1" si="306"/>
        <v>0.87993932235548622</v>
      </c>
      <c r="Q1933">
        <f t="shared" ca="1" si="307"/>
        <v>0.28819574616003485</v>
      </c>
      <c r="R1933">
        <f t="shared" ca="1" si="308"/>
        <v>0.33827938951716485</v>
      </c>
      <c r="S1933">
        <f t="shared" ca="1" si="309"/>
        <v>-0.32660971978611453</v>
      </c>
    </row>
    <row r="1934" spans="1:19">
      <c r="A1934">
        <v>1</v>
      </c>
      <c r="B1934">
        <v>1</v>
      </c>
      <c r="C1934">
        <f t="shared" ca="1" si="303"/>
        <v>6.2614872991380119</v>
      </c>
      <c r="D1934">
        <f t="shared" ca="1" si="303"/>
        <v>0.95503196694641579</v>
      </c>
      <c r="E1934">
        <f t="shared" ca="1" si="304"/>
        <v>7.2165192660844273</v>
      </c>
      <c r="F1934">
        <f t="shared" ca="1" si="305"/>
        <v>5.3064553321915966</v>
      </c>
      <c r="H1934">
        <v>1</v>
      </c>
      <c r="I1934">
        <v>1</v>
      </c>
      <c r="J1934">
        <f t="shared" ca="1" si="300"/>
        <v>5.4197731449399722</v>
      </c>
      <c r="K1934">
        <f t="shared" ca="1" si="300"/>
        <v>3.0966587623400028</v>
      </c>
      <c r="L1934">
        <f t="shared" ca="1" si="300"/>
        <v>0.98503129460345606</v>
      </c>
      <c r="M1934">
        <f t="shared" ca="1" si="301"/>
        <v>-0.96226404061563831</v>
      </c>
      <c r="N1934">
        <f t="shared" ca="1" si="302"/>
        <v>-4.8186915365524413E-2</v>
      </c>
      <c r="P1934">
        <f t="shared" ca="1" si="306"/>
        <v>0.86258368645390393</v>
      </c>
      <c r="Q1934">
        <f t="shared" ca="1" si="307"/>
        <v>0.49284854909524223</v>
      </c>
      <c r="R1934">
        <f t="shared" ca="1" si="308"/>
        <v>-0.48113202030781915</v>
      </c>
      <c r="S1934">
        <f t="shared" ca="1" si="309"/>
        <v>-2.4093457682762207E-2</v>
      </c>
    </row>
    <row r="1935" spans="1:19">
      <c r="A1935">
        <v>1</v>
      </c>
      <c r="B1935">
        <v>1</v>
      </c>
      <c r="C1935">
        <f t="shared" ca="1" si="303"/>
        <v>6.050967041575074</v>
      </c>
      <c r="D1935">
        <f t="shared" ca="1" si="303"/>
        <v>1.9646391177052076</v>
      </c>
      <c r="E1935">
        <f t="shared" ca="1" si="304"/>
        <v>8.0156061592802814</v>
      </c>
      <c r="F1935">
        <f t="shared" ca="1" si="305"/>
        <v>4.0863279238698667</v>
      </c>
      <c r="H1935">
        <v>1</v>
      </c>
      <c r="I1935">
        <v>1</v>
      </c>
      <c r="J1935">
        <f t="shared" ca="1" si="300"/>
        <v>2.8117232213252787</v>
      </c>
      <c r="K1935">
        <f t="shared" ca="1" si="300"/>
        <v>6.0439535616049769</v>
      </c>
      <c r="L1935">
        <f t="shared" ca="1" si="300"/>
        <v>0.76783018292195016</v>
      </c>
      <c r="M1935">
        <f t="shared" ca="1" si="301"/>
        <v>-2.7687886071612056</v>
      </c>
      <c r="N1935">
        <f t="shared" ca="1" si="302"/>
        <v>0.66537110360591334</v>
      </c>
      <c r="P1935">
        <f t="shared" ca="1" si="306"/>
        <v>0.44749964928018537</v>
      </c>
      <c r="Q1935">
        <f t="shared" ca="1" si="307"/>
        <v>0.96192508514729824</v>
      </c>
      <c r="R1935">
        <f t="shared" ca="1" si="308"/>
        <v>-1.3843943035806028</v>
      </c>
      <c r="S1935">
        <f t="shared" ca="1" si="309"/>
        <v>0.33268555180295667</v>
      </c>
    </row>
    <row r="1936" spans="1:19">
      <c r="A1936">
        <v>1</v>
      </c>
      <c r="B1936">
        <v>1</v>
      </c>
      <c r="C1936">
        <f t="shared" ca="1" si="303"/>
        <v>0.42047798208839993</v>
      </c>
      <c r="D1936">
        <f t="shared" ca="1" si="303"/>
        <v>3.708825159462835</v>
      </c>
      <c r="E1936">
        <f t="shared" ca="1" si="304"/>
        <v>4.1293031415512349</v>
      </c>
      <c r="F1936">
        <f t="shared" ca="1" si="305"/>
        <v>-3.288347177374435</v>
      </c>
      <c r="H1936">
        <v>1</v>
      </c>
      <c r="I1936">
        <v>1</v>
      </c>
      <c r="J1936">
        <f t="shared" ca="1" si="300"/>
        <v>2.4822018469171563</v>
      </c>
      <c r="K1936">
        <f t="shared" ca="1" si="300"/>
        <v>1.3962675235108779</v>
      </c>
      <c r="L1936">
        <f t="shared" ca="1" si="300"/>
        <v>5.0400056877600363</v>
      </c>
      <c r="M1936">
        <f t="shared" ca="1" si="301"/>
        <v>-2.4054799149396375</v>
      </c>
      <c r="N1936">
        <f t="shared" ca="1" si="302"/>
        <v>0.42560459651564087</v>
      </c>
      <c r="P1936">
        <f t="shared" ca="1" si="306"/>
        <v>0.3950546936886975</v>
      </c>
      <c r="Q1936">
        <f t="shared" ca="1" si="307"/>
        <v>0.22222287824543541</v>
      </c>
      <c r="R1936">
        <f t="shared" ca="1" si="308"/>
        <v>-1.2027399574698188</v>
      </c>
      <c r="S1936">
        <f t="shared" ca="1" si="309"/>
        <v>0.21280229825782043</v>
      </c>
    </row>
    <row r="1937" spans="1:19">
      <c r="A1937">
        <v>1</v>
      </c>
      <c r="B1937">
        <v>1</v>
      </c>
      <c r="C1937">
        <f t="shared" ca="1" si="303"/>
        <v>2.9752905714645723</v>
      </c>
      <c r="D1937">
        <f t="shared" ca="1" si="303"/>
        <v>2.86973911140774</v>
      </c>
      <c r="E1937">
        <f t="shared" ca="1" si="304"/>
        <v>5.8450296828723118</v>
      </c>
      <c r="F1937">
        <f t="shared" ca="1" si="305"/>
        <v>0.10555146005683236</v>
      </c>
      <c r="H1937">
        <v>1</v>
      </c>
      <c r="I1937">
        <v>1</v>
      </c>
      <c r="J1937">
        <f t="shared" ca="1" si="300"/>
        <v>0.9797830208868713</v>
      </c>
      <c r="K1937">
        <f t="shared" ca="1" si="300"/>
        <v>2.1195731848994219</v>
      </c>
      <c r="L1937">
        <f t="shared" ca="1" si="300"/>
        <v>3.8909174609587986</v>
      </c>
      <c r="M1937">
        <f t="shared" ca="1" si="301"/>
        <v>0.31835112471856353</v>
      </c>
      <c r="N1937">
        <f t="shared" ca="1" si="302"/>
        <v>1.5222233139171397</v>
      </c>
      <c r="P1937">
        <f t="shared" ca="1" si="306"/>
        <v>0.1559373109316553</v>
      </c>
      <c r="Q1937">
        <f t="shared" ca="1" si="307"/>
        <v>0.33734054962177484</v>
      </c>
      <c r="R1937">
        <f t="shared" ca="1" si="308"/>
        <v>0.15917556235928176</v>
      </c>
      <c r="S1937">
        <f t="shared" ca="1" si="309"/>
        <v>0.76111165695856986</v>
      </c>
    </row>
    <row r="1938" spans="1:19">
      <c r="A1938">
        <v>1</v>
      </c>
      <c r="B1938">
        <v>1</v>
      </c>
      <c r="C1938">
        <f t="shared" ca="1" si="303"/>
        <v>5.6893595712983638</v>
      </c>
      <c r="D1938">
        <f t="shared" ca="1" si="303"/>
        <v>4.1592557277105309</v>
      </c>
      <c r="E1938">
        <f t="shared" ca="1" si="304"/>
        <v>9.8486152990088947</v>
      </c>
      <c r="F1938">
        <f t="shared" ca="1" si="305"/>
        <v>1.5301038435878329</v>
      </c>
      <c r="H1938">
        <v>1</v>
      </c>
      <c r="I1938">
        <v>1</v>
      </c>
      <c r="J1938">
        <f t="shared" ca="1" si="300"/>
        <v>5.6534320507695091</v>
      </c>
      <c r="K1938">
        <f t="shared" ca="1" si="300"/>
        <v>6.1884764105590229</v>
      </c>
      <c r="L1938">
        <f t="shared" ca="1" si="300"/>
        <v>1.0342222885050816</v>
      </c>
      <c r="M1938">
        <f t="shared" ca="1" si="301"/>
        <v>2.5094355457141333</v>
      </c>
      <c r="N1938">
        <f t="shared" ca="1" si="302"/>
        <v>-0.94684793639330656</v>
      </c>
      <c r="P1938">
        <f t="shared" ca="1" si="306"/>
        <v>0.89977165631411837</v>
      </c>
      <c r="Q1938">
        <f t="shared" ca="1" si="307"/>
        <v>0.984926610948058</v>
      </c>
      <c r="R1938">
        <f t="shared" ca="1" si="308"/>
        <v>1.2547177728570666</v>
      </c>
      <c r="S1938">
        <f t="shared" ca="1" si="309"/>
        <v>-0.47342396819665328</v>
      </c>
    </row>
    <row r="1939" spans="1:19">
      <c r="A1939">
        <v>1</v>
      </c>
      <c r="B1939">
        <v>1</v>
      </c>
      <c r="C1939">
        <f t="shared" ca="1" si="303"/>
        <v>5.4733553120752623</v>
      </c>
      <c r="D1939">
        <f t="shared" ca="1" si="303"/>
        <v>2.2459385673060446</v>
      </c>
      <c r="E1939">
        <f t="shared" ca="1" si="304"/>
        <v>7.7192938793813068</v>
      </c>
      <c r="F1939">
        <f t="shared" ca="1" si="305"/>
        <v>3.2274167447692177</v>
      </c>
      <c r="H1939">
        <v>1</v>
      </c>
      <c r="I1939">
        <v>1</v>
      </c>
      <c r="J1939">
        <f t="shared" ca="1" si="300"/>
        <v>0.17230297287592203</v>
      </c>
      <c r="K1939">
        <f t="shared" ca="1" si="300"/>
        <v>0.8347795739574414</v>
      </c>
      <c r="L1939">
        <f t="shared" ca="1" si="300"/>
        <v>2.9075723721287852</v>
      </c>
      <c r="M1939">
        <f t="shared" ca="1" si="301"/>
        <v>0.80374602190489952</v>
      </c>
      <c r="N1939">
        <f t="shared" ca="1" si="302"/>
        <v>0.31839783337391436</v>
      </c>
      <c r="P1939">
        <f t="shared" ca="1" si="306"/>
        <v>2.7422869842631759E-2</v>
      </c>
      <c r="Q1939">
        <f t="shared" ca="1" si="307"/>
        <v>0.13285929558747323</v>
      </c>
      <c r="R1939">
        <f t="shared" ca="1" si="308"/>
        <v>0.40187301095244976</v>
      </c>
      <c r="S1939">
        <f t="shared" ca="1" si="309"/>
        <v>0.15919891668695718</v>
      </c>
    </row>
    <row r="1940" spans="1:19">
      <c r="A1940">
        <v>1</v>
      </c>
      <c r="B1940">
        <v>1</v>
      </c>
      <c r="C1940">
        <f t="shared" ca="1" si="303"/>
        <v>3.2983170547876939</v>
      </c>
      <c r="D1940">
        <f t="shared" ca="1" si="303"/>
        <v>3.6055898221334655</v>
      </c>
      <c r="E1940">
        <f t="shared" ca="1" si="304"/>
        <v>6.9039068769211589</v>
      </c>
      <c r="F1940">
        <f t="shared" ca="1" si="305"/>
        <v>-0.30727276734577158</v>
      </c>
      <c r="H1940">
        <v>1</v>
      </c>
      <c r="I1940">
        <v>1</v>
      </c>
      <c r="J1940">
        <f t="shared" ca="1" si="300"/>
        <v>4.5896387704196604</v>
      </c>
      <c r="K1940">
        <f t="shared" ca="1" si="300"/>
        <v>2.1828164863795698</v>
      </c>
      <c r="L1940">
        <f t="shared" ca="1" si="300"/>
        <v>2.8118611015688901</v>
      </c>
      <c r="M1940">
        <f t="shared" ca="1" si="301"/>
        <v>-0.22706669912389732</v>
      </c>
      <c r="N1940">
        <f t="shared" ca="1" si="302"/>
        <v>-0.681356515733472</v>
      </c>
      <c r="P1940">
        <f t="shared" ca="1" si="306"/>
        <v>0.73046369731849758</v>
      </c>
      <c r="Q1940">
        <f t="shared" ca="1" si="307"/>
        <v>0.34740603366979139</v>
      </c>
      <c r="R1940">
        <f t="shared" ca="1" si="308"/>
        <v>-0.11353334956194866</v>
      </c>
      <c r="S1940">
        <f t="shared" ca="1" si="309"/>
        <v>-0.340678257866736</v>
      </c>
    </row>
    <row r="1941" spans="1:19">
      <c r="A1941">
        <v>1</v>
      </c>
      <c r="B1941">
        <v>1</v>
      </c>
      <c r="C1941">
        <f t="shared" ca="1" si="303"/>
        <v>3.5060376148057784</v>
      </c>
      <c r="D1941">
        <f t="shared" ca="1" si="303"/>
        <v>0.21750957762094686</v>
      </c>
      <c r="E1941">
        <f t="shared" ca="1" si="304"/>
        <v>3.7235471924267252</v>
      </c>
      <c r="F1941">
        <f t="shared" ca="1" si="305"/>
        <v>3.2885280371848316</v>
      </c>
      <c r="H1941">
        <v>1</v>
      </c>
      <c r="I1941">
        <v>1</v>
      </c>
      <c r="J1941">
        <f t="shared" ca="1" si="300"/>
        <v>5.8626023814093262</v>
      </c>
      <c r="K1941">
        <f t="shared" ca="1" si="300"/>
        <v>2.0249752174281039</v>
      </c>
      <c r="L1941">
        <f t="shared" ca="1" si="300"/>
        <v>4.0344530307444604</v>
      </c>
      <c r="M1941">
        <f t="shared" ca="1" si="301"/>
        <v>1.6787578387770676</v>
      </c>
      <c r="N1941">
        <f t="shared" ca="1" si="302"/>
        <v>-9.5278277676613676E-3</v>
      </c>
      <c r="P1941">
        <f t="shared" ca="1" si="306"/>
        <v>0.93306214838361146</v>
      </c>
      <c r="Q1941">
        <f t="shared" ca="1" si="307"/>
        <v>0.32228481549226828</v>
      </c>
      <c r="R1941">
        <f t="shared" ca="1" si="308"/>
        <v>0.83937891938853382</v>
      </c>
      <c r="S1941">
        <f t="shared" ca="1" si="309"/>
        <v>-4.7639138838306838E-3</v>
      </c>
    </row>
    <row r="1942" spans="1:19">
      <c r="A1942">
        <v>1</v>
      </c>
      <c r="B1942">
        <v>1</v>
      </c>
      <c r="C1942">
        <f t="shared" ca="1" si="303"/>
        <v>6.2223464567906666</v>
      </c>
      <c r="D1942">
        <f t="shared" ca="1" si="303"/>
        <v>1.2690500355962555</v>
      </c>
      <c r="E1942">
        <f t="shared" ca="1" si="304"/>
        <v>7.4913964923869223</v>
      </c>
      <c r="F1942">
        <f t="shared" ca="1" si="305"/>
        <v>4.9532964211944108</v>
      </c>
      <c r="H1942">
        <v>1</v>
      </c>
      <c r="I1942">
        <v>1</v>
      </c>
      <c r="J1942">
        <f t="shared" ca="1" si="300"/>
        <v>4.611088612783119</v>
      </c>
      <c r="K1942">
        <f t="shared" ca="1" si="300"/>
        <v>1.6956311438825307</v>
      </c>
      <c r="L1942">
        <f t="shared" ca="1" si="300"/>
        <v>2.087279857169229</v>
      </c>
      <c r="M1942">
        <f t="shared" ca="1" si="301"/>
        <v>0.38444446151808176</v>
      </c>
      <c r="N1942">
        <f t="shared" ca="1" si="302"/>
        <v>-0.11364178974751149</v>
      </c>
      <c r="P1942">
        <f t="shared" ca="1" si="306"/>
        <v>0.73387754575918396</v>
      </c>
      <c r="Q1942">
        <f t="shared" ca="1" si="307"/>
        <v>0.26986807820946956</v>
      </c>
      <c r="R1942">
        <f t="shared" ca="1" si="308"/>
        <v>0.19222223075904088</v>
      </c>
      <c r="S1942">
        <f t="shared" ca="1" si="309"/>
        <v>-5.6820894873755745E-2</v>
      </c>
    </row>
    <row r="1943" spans="1:19">
      <c r="A1943">
        <v>1</v>
      </c>
      <c r="B1943">
        <v>1</v>
      </c>
      <c r="C1943">
        <f t="shared" ca="1" si="303"/>
        <v>0.102413974194109</v>
      </c>
      <c r="D1943">
        <f t="shared" ca="1" si="303"/>
        <v>2.0463387491816984</v>
      </c>
      <c r="E1943">
        <f t="shared" ca="1" si="304"/>
        <v>2.1487527233758072</v>
      </c>
      <c r="F1943">
        <f t="shared" ca="1" si="305"/>
        <v>-1.9439247749875894</v>
      </c>
      <c r="H1943">
        <v>1</v>
      </c>
      <c r="I1943">
        <v>1</v>
      </c>
      <c r="J1943">
        <f t="shared" ca="1" si="300"/>
        <v>3.3558105413626715</v>
      </c>
      <c r="K1943">
        <f t="shared" ca="1" si="300"/>
        <v>3.4408838812941376</v>
      </c>
      <c r="L1943">
        <f t="shared" ca="1" si="300"/>
        <v>0.10925075053963432</v>
      </c>
      <c r="M1943">
        <f t="shared" ca="1" si="301"/>
        <v>0.7061548902863739</v>
      </c>
      <c r="N1943">
        <f t="shared" ca="1" si="302"/>
        <v>0.86193267858613187</v>
      </c>
      <c r="P1943">
        <f t="shared" ca="1" si="306"/>
        <v>0.53409383573775848</v>
      </c>
      <c r="Q1943">
        <f t="shared" ca="1" si="307"/>
        <v>0.54763367831318843</v>
      </c>
      <c r="R1943">
        <f t="shared" ca="1" si="308"/>
        <v>0.35307744514318695</v>
      </c>
      <c r="S1943">
        <f t="shared" ca="1" si="309"/>
        <v>0.43096633929306594</v>
      </c>
    </row>
    <row r="1944" spans="1:19">
      <c r="A1944">
        <v>1</v>
      </c>
      <c r="B1944">
        <v>1</v>
      </c>
      <c r="C1944">
        <f t="shared" ca="1" si="303"/>
        <v>4.195099302120016</v>
      </c>
      <c r="D1944">
        <f t="shared" ca="1" si="303"/>
        <v>4.2728815045045891</v>
      </c>
      <c r="E1944">
        <f t="shared" ca="1" si="304"/>
        <v>8.4679808066246061</v>
      </c>
      <c r="F1944">
        <f t="shared" ca="1" si="305"/>
        <v>-7.7782202384573118E-2</v>
      </c>
      <c r="H1944">
        <v>1</v>
      </c>
      <c r="I1944">
        <v>1</v>
      </c>
      <c r="J1944">
        <f t="shared" ca="1" si="300"/>
        <v>1.254690186074098</v>
      </c>
      <c r="K1944">
        <f t="shared" ca="1" si="300"/>
        <v>0.41509515613917936</v>
      </c>
      <c r="L1944">
        <f t="shared" ca="1" si="300"/>
        <v>5.1438496287736717</v>
      </c>
      <c r="M1944">
        <f t="shared" ca="1" si="301"/>
        <v>1.0746202273851497</v>
      </c>
      <c r="N1944">
        <f t="shared" ca="1" si="302"/>
        <v>2.4514789467063718</v>
      </c>
      <c r="P1944">
        <f t="shared" ca="1" si="306"/>
        <v>0.19969014516258266</v>
      </c>
      <c r="Q1944">
        <f t="shared" ca="1" si="307"/>
        <v>6.6064445953052497E-2</v>
      </c>
      <c r="R1944">
        <f t="shared" ca="1" si="308"/>
        <v>0.53731011369257486</v>
      </c>
      <c r="S1944">
        <f t="shared" ca="1" si="309"/>
        <v>1.2257394733531859</v>
      </c>
    </row>
    <row r="1945" spans="1:19">
      <c r="A1945">
        <v>1</v>
      </c>
      <c r="B1945">
        <v>1</v>
      </c>
      <c r="C1945">
        <f t="shared" ca="1" si="303"/>
        <v>0.61130631695295079</v>
      </c>
      <c r="D1945">
        <f t="shared" ca="1" si="303"/>
        <v>3.6755303467100182</v>
      </c>
      <c r="E1945">
        <f t="shared" ca="1" si="304"/>
        <v>4.2868366636629691</v>
      </c>
      <c r="F1945">
        <f t="shared" ca="1" si="305"/>
        <v>-3.0642240297570673</v>
      </c>
      <c r="H1945">
        <v>1</v>
      </c>
      <c r="I1945">
        <v>1</v>
      </c>
      <c r="J1945">
        <f t="shared" ca="1" si="300"/>
        <v>5.3602368736522337</v>
      </c>
      <c r="K1945">
        <f t="shared" ca="1" si="300"/>
        <v>1.3280074272348668</v>
      </c>
      <c r="L1945">
        <f t="shared" ca="1" si="300"/>
        <v>2.0125773849433277</v>
      </c>
      <c r="M1945">
        <f t="shared" ca="1" si="301"/>
        <v>0.77335975398846002</v>
      </c>
      <c r="N1945">
        <f t="shared" ca="1" si="302"/>
        <v>0.25904245521988034</v>
      </c>
      <c r="P1945">
        <f t="shared" ca="1" si="306"/>
        <v>0.85310819458520026</v>
      </c>
      <c r="Q1945">
        <f t="shared" ca="1" si="307"/>
        <v>0.21135894650717957</v>
      </c>
      <c r="R1945">
        <f t="shared" ca="1" si="308"/>
        <v>0.38667987699423001</v>
      </c>
      <c r="S1945">
        <f t="shared" ca="1" si="309"/>
        <v>0.12952122760994017</v>
      </c>
    </row>
    <row r="1946" spans="1:19">
      <c r="A1946">
        <v>1</v>
      </c>
      <c r="B1946">
        <v>1</v>
      </c>
      <c r="C1946">
        <f t="shared" ca="1" si="303"/>
        <v>4.345227380391993</v>
      </c>
      <c r="D1946">
        <f t="shared" ca="1" si="303"/>
        <v>2.1334276629862301</v>
      </c>
      <c r="E1946">
        <f t="shared" ca="1" si="304"/>
        <v>6.4786550433782235</v>
      </c>
      <c r="F1946">
        <f t="shared" ca="1" si="305"/>
        <v>2.2117997174057629</v>
      </c>
      <c r="H1946">
        <v>1</v>
      </c>
      <c r="I1946">
        <v>1</v>
      </c>
      <c r="J1946">
        <f t="shared" ca="1" si="300"/>
        <v>2.9258167364307677</v>
      </c>
      <c r="K1946">
        <f t="shared" ca="1" si="300"/>
        <v>2.5705603850287408</v>
      </c>
      <c r="L1946">
        <f t="shared" ca="1" si="300"/>
        <v>3.2329004718217749</v>
      </c>
      <c r="M1946">
        <f t="shared" ca="1" si="301"/>
        <v>-1.0384346955543933</v>
      </c>
      <c r="N1946">
        <f t="shared" ca="1" si="302"/>
        <v>0.14677197092053462</v>
      </c>
      <c r="P1946">
        <f t="shared" ca="1" si="306"/>
        <v>0.46565819618395377</v>
      </c>
      <c r="Q1946">
        <f t="shared" ca="1" si="307"/>
        <v>0.40911739179352985</v>
      </c>
      <c r="R1946">
        <f t="shared" ca="1" si="308"/>
        <v>-0.51921734777719664</v>
      </c>
      <c r="S1946">
        <f t="shared" ca="1" si="309"/>
        <v>7.3385985460267311E-2</v>
      </c>
    </row>
    <row r="1947" spans="1:19">
      <c r="A1947">
        <v>1</v>
      </c>
      <c r="B1947">
        <v>1</v>
      </c>
      <c r="C1947">
        <f t="shared" ca="1" si="303"/>
        <v>3.5179984924970911</v>
      </c>
      <c r="D1947">
        <f t="shared" ca="1" si="303"/>
        <v>3.9740862028125079</v>
      </c>
      <c r="E1947">
        <f t="shared" ca="1" si="304"/>
        <v>7.4920846953095985</v>
      </c>
      <c r="F1947">
        <f t="shared" ca="1" si="305"/>
        <v>-0.45608771031541684</v>
      </c>
      <c r="H1947">
        <v>1</v>
      </c>
      <c r="I1947">
        <v>1</v>
      </c>
      <c r="J1947">
        <f t="shared" ca="1" si="300"/>
        <v>5.5787006394251186</v>
      </c>
      <c r="K1947">
        <f t="shared" ca="1" si="300"/>
        <v>3.5579149710942999</v>
      </c>
      <c r="L1947">
        <f t="shared" ca="1" si="300"/>
        <v>5.4732286593576838</v>
      </c>
      <c r="M1947">
        <f t="shared" ca="1" si="301"/>
        <v>-0.65209401468234496</v>
      </c>
      <c r="N1947">
        <f t="shared" ca="1" si="302"/>
        <v>0.52690213490538318</v>
      </c>
      <c r="P1947">
        <f t="shared" ca="1" si="306"/>
        <v>0.88787778279442486</v>
      </c>
      <c r="Q1947">
        <f t="shared" ca="1" si="307"/>
        <v>0.56625975475031576</v>
      </c>
      <c r="R1947">
        <f t="shared" ca="1" si="308"/>
        <v>-0.32604700734117248</v>
      </c>
      <c r="S1947">
        <f t="shared" ca="1" si="309"/>
        <v>0.26345106745269159</v>
      </c>
    </row>
    <row r="1948" spans="1:19">
      <c r="A1948">
        <v>1</v>
      </c>
      <c r="B1948">
        <v>1</v>
      </c>
      <c r="C1948">
        <f t="shared" ca="1" si="303"/>
        <v>2.1185331277318116</v>
      </c>
      <c r="D1948">
        <f t="shared" ca="1" si="303"/>
        <v>5.4720031174147667</v>
      </c>
      <c r="E1948">
        <f t="shared" ca="1" si="304"/>
        <v>7.5905362451465788</v>
      </c>
      <c r="F1948">
        <f t="shared" ca="1" si="305"/>
        <v>-3.3534699896829552</v>
      </c>
      <c r="H1948">
        <v>1</v>
      </c>
      <c r="I1948">
        <v>1</v>
      </c>
      <c r="J1948">
        <f t="shared" ca="1" si="300"/>
        <v>1.1463459537001797</v>
      </c>
      <c r="K1948">
        <f t="shared" ca="1" si="300"/>
        <v>4.1356575344504796</v>
      </c>
      <c r="L1948">
        <f t="shared" ca="1" si="300"/>
        <v>4.4356170961325052</v>
      </c>
      <c r="M1948">
        <f t="shared" ca="1" si="301"/>
        <v>-6.2997000934909009E-3</v>
      </c>
      <c r="N1948">
        <f t="shared" ca="1" si="302"/>
        <v>-0.21951871132589679</v>
      </c>
      <c r="P1948">
        <f t="shared" ca="1" si="306"/>
        <v>0.1824466250247766</v>
      </c>
      <c r="Q1948">
        <f t="shared" ca="1" si="307"/>
        <v>0.65821033954303432</v>
      </c>
      <c r="R1948">
        <f t="shared" ca="1" si="308"/>
        <v>-3.1498500467454504E-3</v>
      </c>
      <c r="S1948">
        <f t="shared" ca="1" si="309"/>
        <v>-0.10975935566294839</v>
      </c>
    </row>
    <row r="1949" spans="1:19">
      <c r="A1949">
        <v>1</v>
      </c>
      <c r="B1949">
        <v>1</v>
      </c>
      <c r="C1949">
        <f t="shared" ca="1" si="303"/>
        <v>0.39035690126408279</v>
      </c>
      <c r="D1949">
        <f t="shared" ca="1" si="303"/>
        <v>2.5761799698410024</v>
      </c>
      <c r="E1949">
        <f t="shared" ca="1" si="304"/>
        <v>2.966536871105085</v>
      </c>
      <c r="F1949">
        <f t="shared" ca="1" si="305"/>
        <v>-2.1858230685769198</v>
      </c>
      <c r="H1949">
        <v>1</v>
      </c>
      <c r="I1949">
        <v>1</v>
      </c>
      <c r="J1949">
        <f t="shared" ca="1" si="300"/>
        <v>3.5744325802645394</v>
      </c>
      <c r="K1949">
        <f t="shared" ca="1" si="300"/>
        <v>5.7758627244380065</v>
      </c>
      <c r="L1949">
        <f t="shared" ca="1" si="300"/>
        <v>0.57385132318679033</v>
      </c>
      <c r="M1949">
        <f t="shared" ca="1" si="301"/>
        <v>-2.7828907164453334</v>
      </c>
      <c r="N1949">
        <f t="shared" ca="1" si="302"/>
        <v>-0.82390810265612546</v>
      </c>
      <c r="P1949">
        <f t="shared" ca="1" si="306"/>
        <v>0.56888861389781942</v>
      </c>
      <c r="Q1949">
        <f t="shared" ca="1" si="307"/>
        <v>0.91925710321453047</v>
      </c>
      <c r="R1949">
        <f t="shared" ca="1" si="308"/>
        <v>-1.3914453582226667</v>
      </c>
      <c r="S1949">
        <f t="shared" ca="1" si="309"/>
        <v>-0.41195405132806273</v>
      </c>
    </row>
    <row r="1950" spans="1:19">
      <c r="A1950">
        <v>1</v>
      </c>
      <c r="B1950">
        <v>1</v>
      </c>
      <c r="C1950">
        <f t="shared" ca="1" si="303"/>
        <v>4.5077887097082527</v>
      </c>
      <c r="D1950">
        <f t="shared" ca="1" si="303"/>
        <v>5.8247365141579666</v>
      </c>
      <c r="E1950">
        <f t="shared" ca="1" si="304"/>
        <v>10.33252522386622</v>
      </c>
      <c r="F1950">
        <f t="shared" ca="1" si="305"/>
        <v>-1.3169478044497138</v>
      </c>
      <c r="H1950">
        <v>1</v>
      </c>
      <c r="I1950">
        <v>1</v>
      </c>
      <c r="J1950">
        <f t="shared" ca="1" si="300"/>
        <v>3.6257617761298095</v>
      </c>
      <c r="K1950">
        <f t="shared" ca="1" si="300"/>
        <v>3.057981727413702</v>
      </c>
      <c r="L1950">
        <f t="shared" ca="1" si="300"/>
        <v>3.2823181031569644</v>
      </c>
      <c r="M1950">
        <f t="shared" ca="1" si="301"/>
        <v>-0.82126653342072076</v>
      </c>
      <c r="N1950">
        <f t="shared" ca="1" si="302"/>
        <v>-0.59077728964851361</v>
      </c>
      <c r="P1950">
        <f t="shared" ca="1" si="306"/>
        <v>0.57705790914470922</v>
      </c>
      <c r="Q1950">
        <f t="shared" ca="1" si="307"/>
        <v>0.48669290780258356</v>
      </c>
      <c r="R1950">
        <f t="shared" ca="1" si="308"/>
        <v>-0.41063326671036038</v>
      </c>
      <c r="S1950">
        <f t="shared" ca="1" si="309"/>
        <v>-0.29538864482425681</v>
      </c>
    </row>
    <row r="1951" spans="1:19">
      <c r="A1951">
        <v>1</v>
      </c>
      <c r="B1951">
        <v>1</v>
      </c>
      <c r="C1951">
        <f t="shared" ca="1" si="303"/>
        <v>0.69344259056302582</v>
      </c>
      <c r="D1951">
        <f t="shared" ca="1" si="303"/>
        <v>2.2037923759827409</v>
      </c>
      <c r="E1951">
        <f t="shared" ca="1" si="304"/>
        <v>2.8972349665457666</v>
      </c>
      <c r="F1951">
        <f t="shared" ca="1" si="305"/>
        <v>-1.5103497854197152</v>
      </c>
      <c r="H1951">
        <v>1</v>
      </c>
      <c r="I1951">
        <v>1</v>
      </c>
      <c r="J1951">
        <f t="shared" ca="1" si="300"/>
        <v>3.9613405883956916</v>
      </c>
      <c r="K1951">
        <f t="shared" ca="1" si="300"/>
        <v>2.5245898108552547</v>
      </c>
      <c r="L1951">
        <f t="shared" ca="1" si="300"/>
        <v>3.8708350760770402</v>
      </c>
      <c r="M1951">
        <f t="shared" ca="1" si="301"/>
        <v>-0.29912753301265349</v>
      </c>
      <c r="N1951">
        <f t="shared" ca="1" si="302"/>
        <v>-1.3324214509710957</v>
      </c>
      <c r="P1951">
        <f t="shared" ca="1" si="306"/>
        <v>0.63046693591373149</v>
      </c>
      <c r="Q1951">
        <f t="shared" ca="1" si="307"/>
        <v>0.40180094767704688</v>
      </c>
      <c r="R1951">
        <f t="shared" ca="1" si="308"/>
        <v>-0.14956376650632675</v>
      </c>
      <c r="S1951">
        <f t="shared" ca="1" si="309"/>
        <v>-0.66621072548554783</v>
      </c>
    </row>
    <row r="1952" spans="1:19">
      <c r="A1952">
        <v>1</v>
      </c>
      <c r="B1952">
        <v>1</v>
      </c>
      <c r="C1952">
        <f t="shared" ca="1" si="303"/>
        <v>0.39870721516101437</v>
      </c>
      <c r="D1952">
        <f t="shared" ca="1" si="303"/>
        <v>4.5210001558647317</v>
      </c>
      <c r="E1952">
        <f t="shared" ca="1" si="304"/>
        <v>4.919707371025746</v>
      </c>
      <c r="F1952">
        <f t="shared" ca="1" si="305"/>
        <v>-4.1222929407037174</v>
      </c>
      <c r="H1952">
        <v>1</v>
      </c>
      <c r="I1952">
        <v>1</v>
      </c>
      <c r="J1952">
        <f t="shared" ca="1" si="300"/>
        <v>2.5350303196409061</v>
      </c>
      <c r="K1952">
        <f t="shared" ca="1" si="300"/>
        <v>4.2828124669017145</v>
      </c>
      <c r="L1952">
        <f t="shared" ca="1" si="300"/>
        <v>1.7448517190738126</v>
      </c>
      <c r="M1952">
        <f t="shared" ca="1" si="301"/>
        <v>-0.61202641025918258</v>
      </c>
      <c r="N1952">
        <f t="shared" ca="1" si="302"/>
        <v>1.8387929956140912</v>
      </c>
      <c r="P1952">
        <f t="shared" ca="1" si="306"/>
        <v>0.40346260625867769</v>
      </c>
      <c r="Q1952">
        <f t="shared" ca="1" si="307"/>
        <v>0.68163077444300224</v>
      </c>
      <c r="R1952">
        <f t="shared" ca="1" si="308"/>
        <v>-0.30601320512959129</v>
      </c>
      <c r="S1952">
        <f t="shared" ca="1" si="309"/>
        <v>0.91939649780704558</v>
      </c>
    </row>
    <row r="1953" spans="1:19">
      <c r="A1953">
        <v>1</v>
      </c>
      <c r="B1953">
        <v>1</v>
      </c>
      <c r="C1953">
        <f t="shared" ca="1" si="303"/>
        <v>0.14346767299696139</v>
      </c>
      <c r="D1953">
        <f t="shared" ca="1" si="303"/>
        <v>5.6924450488381284</v>
      </c>
      <c r="E1953">
        <f t="shared" ca="1" si="304"/>
        <v>5.8359127218350899</v>
      </c>
      <c r="F1953">
        <f t="shared" ca="1" si="305"/>
        <v>-5.5489773758411669</v>
      </c>
      <c r="H1953">
        <v>1</v>
      </c>
      <c r="I1953">
        <v>1</v>
      </c>
      <c r="J1953">
        <f t="shared" ca="1" si="300"/>
        <v>6.0678163358685842</v>
      </c>
      <c r="K1953">
        <f t="shared" ca="1" si="300"/>
        <v>5.3844608823162146</v>
      </c>
      <c r="L1953">
        <f t="shared" ca="1" si="300"/>
        <v>1.4279758601731356</v>
      </c>
      <c r="M1953">
        <f t="shared" ca="1" si="301"/>
        <v>2.3690309768719913</v>
      </c>
      <c r="N1953">
        <f t="shared" ca="1" si="302"/>
        <v>-0.80246551347199324</v>
      </c>
      <c r="P1953">
        <f t="shared" ca="1" si="306"/>
        <v>0.96572296362723742</v>
      </c>
      <c r="Q1953">
        <f t="shared" ca="1" si="307"/>
        <v>0.85696356530557372</v>
      </c>
      <c r="R1953">
        <f t="shared" ca="1" si="308"/>
        <v>1.1845154884359956</v>
      </c>
      <c r="S1953">
        <f t="shared" ca="1" si="309"/>
        <v>-0.40123275673599662</v>
      </c>
    </row>
    <row r="1954" spans="1:19">
      <c r="A1954">
        <v>1</v>
      </c>
      <c r="B1954">
        <v>1</v>
      </c>
      <c r="C1954">
        <f t="shared" ca="1" si="303"/>
        <v>3.6872792461910691</v>
      </c>
      <c r="D1954">
        <f t="shared" ca="1" si="303"/>
        <v>0.73054097387751538</v>
      </c>
      <c r="E1954">
        <f t="shared" ca="1" si="304"/>
        <v>4.4178202200685845</v>
      </c>
      <c r="F1954">
        <f t="shared" ca="1" si="305"/>
        <v>2.9567382723135536</v>
      </c>
      <c r="H1954">
        <v>1</v>
      </c>
      <c r="I1954">
        <v>1</v>
      </c>
      <c r="J1954">
        <f t="shared" ca="1" si="300"/>
        <v>3.7655474856017372</v>
      </c>
      <c r="K1954">
        <f t="shared" ca="1" si="300"/>
        <v>2.620803482523522</v>
      </c>
      <c r="L1954">
        <f t="shared" ca="1" si="300"/>
        <v>0.21785166907204861</v>
      </c>
      <c r="M1954">
        <f t="shared" ca="1" si="301"/>
        <v>1.1320238489172931</v>
      </c>
      <c r="N1954">
        <f t="shared" ca="1" si="302"/>
        <v>-0.16573452050005644</v>
      </c>
      <c r="P1954">
        <f t="shared" ca="1" si="306"/>
        <v>0.59930549578077408</v>
      </c>
      <c r="Q1954">
        <f t="shared" ca="1" si="307"/>
        <v>0.41711382911607225</v>
      </c>
      <c r="R1954">
        <f t="shared" ca="1" si="308"/>
        <v>0.56601192445864656</v>
      </c>
      <c r="S1954">
        <f t="shared" ca="1" si="309"/>
        <v>-8.2867260250028218E-2</v>
      </c>
    </row>
    <row r="1955" spans="1:19">
      <c r="A1955">
        <v>1</v>
      </c>
      <c r="B1955">
        <v>1</v>
      </c>
      <c r="C1955">
        <f t="shared" ca="1" si="303"/>
        <v>2.046946484166102</v>
      </c>
      <c r="D1955">
        <f t="shared" ca="1" si="303"/>
        <v>5.3585053940095948</v>
      </c>
      <c r="E1955">
        <f t="shared" ca="1" si="304"/>
        <v>7.4054518781756968</v>
      </c>
      <c r="F1955">
        <f t="shared" ca="1" si="305"/>
        <v>-3.3115589098434928</v>
      </c>
      <c r="H1955">
        <v>1</v>
      </c>
      <c r="I1955">
        <v>1</v>
      </c>
      <c r="J1955">
        <f t="shared" ca="1" si="300"/>
        <v>5.8936734086553342</v>
      </c>
      <c r="K1955">
        <f t="shared" ca="1" si="300"/>
        <v>2.7324068133812647</v>
      </c>
      <c r="L1955">
        <f t="shared" ca="1" si="300"/>
        <v>2.8002561259796521</v>
      </c>
      <c r="M1955">
        <f t="shared" ca="1" si="301"/>
        <v>0.64501758499791939</v>
      </c>
      <c r="N1955">
        <f t="shared" ca="1" si="302"/>
        <v>-0.57193653667696631</v>
      </c>
      <c r="P1955">
        <f t="shared" ca="1" si="306"/>
        <v>0.9380072559567566</v>
      </c>
      <c r="Q1955">
        <f t="shared" ca="1" si="307"/>
        <v>0.43487605088760228</v>
      </c>
      <c r="R1955">
        <f t="shared" ca="1" si="308"/>
        <v>0.3225087924989597</v>
      </c>
      <c r="S1955">
        <f t="shared" ca="1" si="309"/>
        <v>-0.28596826833848316</v>
      </c>
    </row>
    <row r="1956" spans="1:19">
      <c r="A1956">
        <v>1</v>
      </c>
      <c r="B1956">
        <v>1</v>
      </c>
      <c r="C1956">
        <f t="shared" ca="1" si="303"/>
        <v>6.0022717004760633</v>
      </c>
      <c r="D1956">
        <f t="shared" ca="1" si="303"/>
        <v>3.9810836330070098</v>
      </c>
      <c r="E1956">
        <f t="shared" ca="1" si="304"/>
        <v>9.9833553334830736</v>
      </c>
      <c r="F1956">
        <f t="shared" ca="1" si="305"/>
        <v>2.0211880674690534</v>
      </c>
      <c r="H1956">
        <v>1</v>
      </c>
      <c r="I1956">
        <v>1</v>
      </c>
      <c r="J1956">
        <f t="shared" ca="1" si="300"/>
        <v>0.5141183936770074</v>
      </c>
      <c r="K1956">
        <f t="shared" ca="1" si="300"/>
        <v>1.5255254580797277</v>
      </c>
      <c r="L1956">
        <f t="shared" ca="1" si="300"/>
        <v>1.4748068377162447</v>
      </c>
      <c r="M1956">
        <f t="shared" ca="1" si="301"/>
        <v>-0.51242189811596761</v>
      </c>
      <c r="N1956">
        <f t="shared" ca="1" si="302"/>
        <v>1.0195784618484534</v>
      </c>
      <c r="P1956">
        <f t="shared" ca="1" si="306"/>
        <v>8.1824483688160754E-2</v>
      </c>
      <c r="Q1956">
        <f t="shared" ca="1" si="307"/>
        <v>0.24279491746591664</v>
      </c>
      <c r="R1956">
        <f t="shared" ca="1" si="308"/>
        <v>-0.25621094905798381</v>
      </c>
      <c r="S1956">
        <f t="shared" ca="1" si="309"/>
        <v>0.50978923092422668</v>
      </c>
    </row>
    <row r="1957" spans="1:19">
      <c r="A1957">
        <v>1</v>
      </c>
      <c r="B1957">
        <v>1</v>
      </c>
      <c r="C1957">
        <f t="shared" ca="1" si="303"/>
        <v>2.0648009099034002</v>
      </c>
      <c r="D1957">
        <f t="shared" ca="1" si="303"/>
        <v>5.3655814151285393</v>
      </c>
      <c r="E1957">
        <f t="shared" ca="1" si="304"/>
        <v>7.430382325031939</v>
      </c>
      <c r="F1957">
        <f t="shared" ca="1" si="305"/>
        <v>-3.3007805052251391</v>
      </c>
      <c r="H1957">
        <v>1</v>
      </c>
      <c r="I1957">
        <v>1</v>
      </c>
      <c r="J1957">
        <f t="shared" ca="1" si="300"/>
        <v>1.7224852985657313</v>
      </c>
      <c r="K1957">
        <f t="shared" ca="1" si="300"/>
        <v>2.9472697420576468</v>
      </c>
      <c r="L1957">
        <f t="shared" ca="1" si="300"/>
        <v>2.71532217548426</v>
      </c>
      <c r="M1957">
        <f t="shared" ca="1" si="301"/>
        <v>0.25818027719685865</v>
      </c>
      <c r="N1957">
        <f t="shared" ca="1" si="302"/>
        <v>0.88148988687342811</v>
      </c>
      <c r="P1957">
        <f t="shared" ca="1" si="306"/>
        <v>0.27414204966985534</v>
      </c>
      <c r="Q1957">
        <f t="shared" ca="1" si="307"/>
        <v>0.46907254807364984</v>
      </c>
      <c r="R1957">
        <f t="shared" ca="1" si="308"/>
        <v>0.12909013859842933</v>
      </c>
      <c r="S1957">
        <f t="shared" ca="1" si="309"/>
        <v>0.44074494343671405</v>
      </c>
    </row>
    <row r="1958" spans="1:19">
      <c r="A1958">
        <v>1</v>
      </c>
      <c r="B1958">
        <v>1</v>
      </c>
      <c r="C1958">
        <f t="shared" ca="1" si="303"/>
        <v>1.7797773464847837</v>
      </c>
      <c r="D1958">
        <f t="shared" ca="1" si="303"/>
        <v>2.4188401047926269</v>
      </c>
      <c r="E1958">
        <f t="shared" ca="1" si="304"/>
        <v>4.1986174512774106</v>
      </c>
      <c r="F1958">
        <f t="shared" ca="1" si="305"/>
        <v>-0.6390627583078432</v>
      </c>
      <c r="H1958">
        <v>1</v>
      </c>
      <c r="I1958">
        <v>1</v>
      </c>
      <c r="J1958">
        <f t="shared" ca="1" si="300"/>
        <v>0.47484835492873767</v>
      </c>
      <c r="K1958">
        <f t="shared" ca="1" si="300"/>
        <v>4.0064866734991122</v>
      </c>
      <c r="L1958">
        <f t="shared" ca="1" si="300"/>
        <v>4.897433953363528</v>
      </c>
      <c r="M1958">
        <f t="shared" ca="1" si="301"/>
        <v>-0.33858330342791676</v>
      </c>
      <c r="N1958">
        <f t="shared" ca="1" si="302"/>
        <v>-0.47022924332090937</v>
      </c>
      <c r="P1958">
        <f t="shared" ca="1" si="306"/>
        <v>7.5574462905963369E-2</v>
      </c>
      <c r="Q1958">
        <f t="shared" ca="1" si="307"/>
        <v>0.63765215851918833</v>
      </c>
      <c r="R1958">
        <f t="shared" ca="1" si="308"/>
        <v>-0.16929165171395838</v>
      </c>
      <c r="S1958">
        <f t="shared" ca="1" si="309"/>
        <v>-0.23511462166045469</v>
      </c>
    </row>
    <row r="1959" spans="1:19">
      <c r="A1959">
        <v>1</v>
      </c>
      <c r="B1959">
        <v>1</v>
      </c>
      <c r="C1959">
        <f t="shared" ca="1" si="303"/>
        <v>0.90447510336325532</v>
      </c>
      <c r="D1959">
        <f t="shared" ca="1" si="303"/>
        <v>2.6208919719531338</v>
      </c>
      <c r="E1959">
        <f t="shared" ca="1" si="304"/>
        <v>3.5253670753163893</v>
      </c>
      <c r="F1959">
        <f t="shared" ca="1" si="305"/>
        <v>-1.7164168685898784</v>
      </c>
      <c r="H1959">
        <v>1</v>
      </c>
      <c r="I1959">
        <v>1</v>
      </c>
      <c r="J1959">
        <f t="shared" ca="1" si="300"/>
        <v>3.1787153762342126</v>
      </c>
      <c r="K1959">
        <f t="shared" ca="1" si="300"/>
        <v>4.4170706565980282</v>
      </c>
      <c r="L1959">
        <f t="shared" ca="1" si="300"/>
        <v>2.8631974313419266</v>
      </c>
      <c r="M1959">
        <f t="shared" ca="1" si="301"/>
        <v>-1.2551835786786838</v>
      </c>
      <c r="N1959">
        <f t="shared" ca="1" si="302"/>
        <v>7.0281609724593963E-2</v>
      </c>
      <c r="P1959">
        <f t="shared" ca="1" si="306"/>
        <v>0.50590826480988882</v>
      </c>
      <c r="Q1959">
        <f t="shared" ca="1" si="307"/>
        <v>0.70299862898373999</v>
      </c>
      <c r="R1959">
        <f t="shared" ca="1" si="308"/>
        <v>-0.6275917893393419</v>
      </c>
      <c r="S1959">
        <f t="shared" ca="1" si="309"/>
        <v>3.5140804862296982E-2</v>
      </c>
    </row>
    <row r="1960" spans="1:19">
      <c r="A1960">
        <v>1</v>
      </c>
      <c r="B1960">
        <v>1</v>
      </c>
      <c r="C1960">
        <f t="shared" ca="1" si="303"/>
        <v>0.50655724585451944</v>
      </c>
      <c r="D1960">
        <f t="shared" ca="1" si="303"/>
        <v>4.2930220745692083</v>
      </c>
      <c r="E1960">
        <f t="shared" ca="1" si="304"/>
        <v>4.799579320423728</v>
      </c>
      <c r="F1960">
        <f t="shared" ca="1" si="305"/>
        <v>-3.7864648287146889</v>
      </c>
      <c r="H1960">
        <v>1</v>
      </c>
      <c r="I1960">
        <v>1</v>
      </c>
      <c r="J1960">
        <f t="shared" ca="1" si="300"/>
        <v>0.51510437752657157</v>
      </c>
      <c r="K1960">
        <f t="shared" ca="1" si="300"/>
        <v>4.4219180610499196</v>
      </c>
      <c r="L1960">
        <f t="shared" ca="1" si="300"/>
        <v>3.4177855543217617</v>
      </c>
      <c r="M1960">
        <f t="shared" ca="1" si="301"/>
        <v>0.61283977933511435</v>
      </c>
      <c r="N1960">
        <f t="shared" ca="1" si="302"/>
        <v>0.39493595068776161</v>
      </c>
      <c r="P1960">
        <f t="shared" ca="1" si="306"/>
        <v>8.1981407891627667E-2</v>
      </c>
      <c r="Q1960">
        <f t="shared" ca="1" si="307"/>
        <v>0.7037701173634241</v>
      </c>
      <c r="R1960">
        <f t="shared" ca="1" si="308"/>
        <v>0.30641988966755718</v>
      </c>
      <c r="S1960">
        <f t="shared" ca="1" si="309"/>
        <v>0.1974679753438808</v>
      </c>
    </row>
    <row r="1961" spans="1:19">
      <c r="A1961">
        <v>1</v>
      </c>
      <c r="B1961">
        <v>1</v>
      </c>
      <c r="C1961">
        <f t="shared" ca="1" si="303"/>
        <v>3.0651278121499637</v>
      </c>
      <c r="D1961">
        <f t="shared" ca="1" si="303"/>
        <v>4.5985664610684776</v>
      </c>
      <c r="E1961">
        <f t="shared" ca="1" si="304"/>
        <v>7.6636942732184412</v>
      </c>
      <c r="F1961">
        <f t="shared" ca="1" si="305"/>
        <v>-1.5334386489185139</v>
      </c>
      <c r="H1961">
        <v>1</v>
      </c>
      <c r="I1961">
        <v>1</v>
      </c>
      <c r="J1961">
        <f t="shared" ca="1" si="300"/>
        <v>6.1974463589652089</v>
      </c>
      <c r="K1961">
        <f t="shared" ca="1" si="300"/>
        <v>3.5424243946002494</v>
      </c>
      <c r="L1961">
        <f t="shared" ca="1" si="300"/>
        <v>1.0392298046166111</v>
      </c>
      <c r="M1961">
        <f t="shared" ca="1" si="301"/>
        <v>-0.16922795351886022</v>
      </c>
      <c r="N1961">
        <f t="shared" ca="1" si="302"/>
        <v>-1.3721995538856431</v>
      </c>
      <c r="P1961">
        <f t="shared" ca="1" si="306"/>
        <v>0.98635422257618177</v>
      </c>
      <c r="Q1961">
        <f t="shared" ca="1" si="307"/>
        <v>0.56379435292994451</v>
      </c>
      <c r="R1961">
        <f t="shared" ca="1" si="308"/>
        <v>-8.461397675943011E-2</v>
      </c>
      <c r="S1961">
        <f t="shared" ca="1" si="309"/>
        <v>-0.68609977694282154</v>
      </c>
    </row>
    <row r="1962" spans="1:19">
      <c r="A1962">
        <v>1</v>
      </c>
      <c r="B1962">
        <v>1</v>
      </c>
      <c r="C1962">
        <f t="shared" ca="1" si="303"/>
        <v>5.0401141464581469</v>
      </c>
      <c r="D1962">
        <f t="shared" ca="1" si="303"/>
        <v>5.8103184000150243</v>
      </c>
      <c r="E1962">
        <f t="shared" ca="1" si="304"/>
        <v>10.850432546473172</v>
      </c>
      <c r="F1962">
        <f t="shared" ca="1" si="305"/>
        <v>-0.77020425355687738</v>
      </c>
      <c r="H1962">
        <v>1</v>
      </c>
      <c r="I1962">
        <v>1</v>
      </c>
      <c r="J1962">
        <f t="shared" ca="1" si="300"/>
        <v>3.1962432672066119</v>
      </c>
      <c r="K1962">
        <f t="shared" ca="1" si="300"/>
        <v>2.3239300782499193</v>
      </c>
      <c r="L1962">
        <f t="shared" ca="1" si="300"/>
        <v>5.3949449792109485</v>
      </c>
      <c r="M1962">
        <f t="shared" ca="1" si="301"/>
        <v>-0.35611849606503504</v>
      </c>
      <c r="N1962">
        <f t="shared" ca="1" si="302"/>
        <v>-1.742490073373316</v>
      </c>
      <c r="P1962">
        <f t="shared" ca="1" si="306"/>
        <v>0.50869791530012198</v>
      </c>
      <c r="Q1962">
        <f t="shared" ca="1" si="307"/>
        <v>0.36986495935340979</v>
      </c>
      <c r="R1962">
        <f t="shared" ca="1" si="308"/>
        <v>-0.17805924803251752</v>
      </c>
      <c r="S1962">
        <f t="shared" ca="1" si="309"/>
        <v>-0.87124503668665798</v>
      </c>
    </row>
    <row r="1963" spans="1:19">
      <c r="A1963">
        <v>1</v>
      </c>
      <c r="B1963">
        <v>1</v>
      </c>
      <c r="C1963">
        <f t="shared" ca="1" si="303"/>
        <v>2.599120048776018</v>
      </c>
      <c r="D1963">
        <f t="shared" ca="1" si="303"/>
        <v>4.1970717264042303</v>
      </c>
      <c r="E1963">
        <f t="shared" ca="1" si="304"/>
        <v>6.7961917751802483</v>
      </c>
      <c r="F1963">
        <f t="shared" ca="1" si="305"/>
        <v>-1.5979516776282123</v>
      </c>
      <c r="H1963">
        <v>1</v>
      </c>
      <c r="I1963">
        <v>1</v>
      </c>
      <c r="J1963">
        <f t="shared" ca="1" si="300"/>
        <v>1.6792156136913912</v>
      </c>
      <c r="K1963">
        <f t="shared" ca="1" si="300"/>
        <v>5.9654473080879979</v>
      </c>
      <c r="L1963">
        <f t="shared" ca="1" si="300"/>
        <v>3.2316726250388186</v>
      </c>
      <c r="M1963">
        <f t="shared" ca="1" si="301"/>
        <v>-1.9369861843131206E-2</v>
      </c>
      <c r="N1963">
        <f t="shared" ca="1" si="302"/>
        <v>0.97940161283326355</v>
      </c>
      <c r="P1963">
        <f t="shared" ca="1" si="306"/>
        <v>0.26725546543607548</v>
      </c>
      <c r="Q1963">
        <f t="shared" ca="1" si="307"/>
        <v>0.94943042683644552</v>
      </c>
      <c r="R1963">
        <f t="shared" ca="1" si="308"/>
        <v>-9.6849309215656029E-3</v>
      </c>
      <c r="S1963">
        <f t="shared" ca="1" si="309"/>
        <v>0.48970080641663177</v>
      </c>
    </row>
    <row r="1964" spans="1:19">
      <c r="A1964">
        <v>1</v>
      </c>
      <c r="B1964">
        <v>1</v>
      </c>
      <c r="C1964">
        <f t="shared" ca="1" si="303"/>
        <v>5.9117725242940038</v>
      </c>
      <c r="D1964">
        <f t="shared" ca="1" si="303"/>
        <v>5.9104335114217914</v>
      </c>
      <c r="E1964">
        <f t="shared" ca="1" si="304"/>
        <v>11.822206035715794</v>
      </c>
      <c r="F1964">
        <f t="shared" ca="1" si="305"/>
        <v>1.3390128722123862E-3</v>
      </c>
      <c r="H1964">
        <v>1</v>
      </c>
      <c r="I1964">
        <v>1</v>
      </c>
      <c r="J1964">
        <f t="shared" ca="1" si="300"/>
        <v>5.5937272934572819</v>
      </c>
      <c r="K1964">
        <f t="shared" ca="1" si="300"/>
        <v>2.2590095170129398</v>
      </c>
      <c r="L1964">
        <f t="shared" ca="1" si="300"/>
        <v>6.0317906513399295</v>
      </c>
      <c r="M1964">
        <f t="shared" ca="1" si="301"/>
        <v>1.02279623809995</v>
      </c>
      <c r="N1964">
        <f t="shared" ca="1" si="302"/>
        <v>1.3321361709093196</v>
      </c>
      <c r="P1964">
        <f t="shared" ca="1" si="306"/>
        <v>0.89026934906177546</v>
      </c>
      <c r="Q1964">
        <f t="shared" ca="1" si="307"/>
        <v>0.35953253112424444</v>
      </c>
      <c r="R1964">
        <f t="shared" ca="1" si="308"/>
        <v>0.51139811904997501</v>
      </c>
      <c r="S1964">
        <f t="shared" ca="1" si="309"/>
        <v>0.66606808545465979</v>
      </c>
    </row>
    <row r="1965" spans="1:19">
      <c r="A1965">
        <v>1</v>
      </c>
      <c r="B1965">
        <v>1</v>
      </c>
      <c r="C1965">
        <f t="shared" ca="1" si="303"/>
        <v>3.75469212824096</v>
      </c>
      <c r="D1965">
        <f t="shared" ca="1" si="303"/>
        <v>2.7304851829914396</v>
      </c>
      <c r="E1965">
        <f t="shared" ca="1" si="304"/>
        <v>6.4851773112324</v>
      </c>
      <c r="F1965">
        <f t="shared" ca="1" si="305"/>
        <v>1.0242069452495204</v>
      </c>
      <c r="H1965">
        <v>1</v>
      </c>
      <c r="I1965">
        <v>1</v>
      </c>
      <c r="J1965">
        <f t="shared" ca="1" si="300"/>
        <v>2.4126593058069399</v>
      </c>
      <c r="K1965">
        <f t="shared" ca="1" si="300"/>
        <v>2.6151006466970346</v>
      </c>
      <c r="L1965">
        <f t="shared" ca="1" si="300"/>
        <v>3.1854508966078212</v>
      </c>
      <c r="M1965">
        <f t="shared" ca="1" si="301"/>
        <v>-0.78726888102320958</v>
      </c>
      <c r="N1965">
        <f t="shared" ca="1" si="302"/>
        <v>0.65156110692734381</v>
      </c>
      <c r="P1965">
        <f t="shared" ca="1" si="306"/>
        <v>0.38398665451583525</v>
      </c>
      <c r="Q1965">
        <f t="shared" ca="1" si="307"/>
        <v>0.41620619460464525</v>
      </c>
      <c r="R1965">
        <f t="shared" ca="1" si="308"/>
        <v>-0.39363444051160479</v>
      </c>
      <c r="S1965">
        <f t="shared" ca="1" si="309"/>
        <v>0.32578055346367191</v>
      </c>
    </row>
    <row r="1966" spans="1:19">
      <c r="A1966">
        <v>1</v>
      </c>
      <c r="B1966">
        <v>1</v>
      </c>
      <c r="C1966">
        <f t="shared" ca="1" si="303"/>
        <v>1.1062014246097989</v>
      </c>
      <c r="D1966">
        <f t="shared" ca="1" si="303"/>
        <v>5.692763211670048</v>
      </c>
      <c r="E1966">
        <f t="shared" ca="1" si="304"/>
        <v>6.7989646362798464</v>
      </c>
      <c r="F1966">
        <f t="shared" ca="1" si="305"/>
        <v>-4.5865617870602495</v>
      </c>
      <c r="H1966">
        <v>1</v>
      </c>
      <c r="I1966">
        <v>1</v>
      </c>
      <c r="J1966">
        <f t="shared" ca="1" si="300"/>
        <v>3.3408881908825934</v>
      </c>
      <c r="K1966">
        <f t="shared" ca="1" si="300"/>
        <v>0.18777151220394175</v>
      </c>
      <c r="L1966">
        <f t="shared" ca="1" si="300"/>
        <v>3.2311382695782047</v>
      </c>
      <c r="M1966">
        <f t="shared" ca="1" si="301"/>
        <v>-1.0176724120888339</v>
      </c>
      <c r="N1966">
        <f t="shared" ca="1" si="302"/>
        <v>-0.1166809489556877</v>
      </c>
      <c r="P1966">
        <f t="shared" ca="1" si="306"/>
        <v>0.53171886989630435</v>
      </c>
      <c r="Q1966">
        <f t="shared" ca="1" si="307"/>
        <v>2.988476433909748E-2</v>
      </c>
      <c r="R1966">
        <f t="shared" ca="1" si="308"/>
        <v>-0.50883620604441693</v>
      </c>
      <c r="S1966">
        <f t="shared" ca="1" si="309"/>
        <v>-5.8340474477843851E-2</v>
      </c>
    </row>
    <row r="1967" spans="1:19">
      <c r="A1967">
        <v>1</v>
      </c>
      <c r="B1967">
        <v>1</v>
      </c>
      <c r="C1967">
        <f t="shared" ca="1" si="303"/>
        <v>1.0758383041214599</v>
      </c>
      <c r="D1967">
        <f t="shared" ca="1" si="303"/>
        <v>2.5089089584810305</v>
      </c>
      <c r="E1967">
        <f t="shared" ca="1" si="304"/>
        <v>3.5847472626024901</v>
      </c>
      <c r="F1967">
        <f t="shared" ca="1" si="305"/>
        <v>-1.4330706543595706</v>
      </c>
      <c r="H1967">
        <v>1</v>
      </c>
      <c r="I1967">
        <v>1</v>
      </c>
      <c r="J1967">
        <f t="shared" ca="1" si="300"/>
        <v>0.41065713351667138</v>
      </c>
      <c r="K1967">
        <f t="shared" ca="1" si="300"/>
        <v>1.0973332629745649</v>
      </c>
      <c r="L1967">
        <f t="shared" ca="1" si="300"/>
        <v>0.72980601061072525</v>
      </c>
      <c r="M1967">
        <f t="shared" ca="1" si="301"/>
        <v>0.36099153893412361</v>
      </c>
      <c r="N1967">
        <f t="shared" ca="1" si="302"/>
        <v>2.1829213126771223</v>
      </c>
      <c r="P1967">
        <f t="shared" ca="1" si="306"/>
        <v>6.5358112715126704E-2</v>
      </c>
      <c r="Q1967">
        <f t="shared" ca="1" si="307"/>
        <v>0.17464601302156071</v>
      </c>
      <c r="R1967">
        <f t="shared" ca="1" si="308"/>
        <v>0.18049576946706181</v>
      </c>
      <c r="S1967">
        <f t="shared" ca="1" si="309"/>
        <v>1.0914606563385612</v>
      </c>
    </row>
    <row r="1968" spans="1:19">
      <c r="A1968">
        <v>1</v>
      </c>
      <c r="B1968">
        <v>1</v>
      </c>
      <c r="C1968">
        <f t="shared" ca="1" si="303"/>
        <v>2.7849894389008361</v>
      </c>
      <c r="D1968">
        <f t="shared" ca="1" si="303"/>
        <v>4.0648295812308994</v>
      </c>
      <c r="E1968">
        <f t="shared" ca="1" si="304"/>
        <v>6.8498190201317355</v>
      </c>
      <c r="F1968">
        <f t="shared" ca="1" si="305"/>
        <v>-1.2798401423300634</v>
      </c>
      <c r="H1968">
        <v>1</v>
      </c>
      <c r="I1968">
        <v>1</v>
      </c>
      <c r="J1968">
        <f t="shared" ca="1" si="300"/>
        <v>3.7877638367631401</v>
      </c>
      <c r="K1968">
        <f t="shared" ca="1" si="300"/>
        <v>5.0625607462207025</v>
      </c>
      <c r="L1968">
        <f t="shared" ca="1" si="300"/>
        <v>3.5457428679495622</v>
      </c>
      <c r="M1968">
        <f t="shared" ca="1" si="301"/>
        <v>-0.65235112304997489</v>
      </c>
      <c r="N1968">
        <f t="shared" ca="1" si="302"/>
        <v>-0.22823906441620109</v>
      </c>
      <c r="P1968">
        <f t="shared" ca="1" si="306"/>
        <v>0.6028413378855767</v>
      </c>
      <c r="Q1968">
        <f t="shared" ca="1" si="307"/>
        <v>0.80573156746401908</v>
      </c>
      <c r="R1968">
        <f t="shared" ca="1" si="308"/>
        <v>-0.32617556152498745</v>
      </c>
      <c r="S1968">
        <f t="shared" ca="1" si="309"/>
        <v>-0.11411953220810055</v>
      </c>
    </row>
    <row r="1969" spans="1:19">
      <c r="A1969">
        <v>1</v>
      </c>
      <c r="B1969">
        <v>1</v>
      </c>
      <c r="C1969">
        <f t="shared" ca="1" si="303"/>
        <v>2.7912387515376116</v>
      </c>
      <c r="D1969">
        <f t="shared" ca="1" si="303"/>
        <v>2.4270215412856597</v>
      </c>
      <c r="E1969">
        <f t="shared" ca="1" si="304"/>
        <v>5.2182602928232713</v>
      </c>
      <c r="F1969">
        <f t="shared" ca="1" si="305"/>
        <v>0.36421721025195186</v>
      </c>
      <c r="H1969">
        <v>1</v>
      </c>
      <c r="I1969">
        <v>1</v>
      </c>
      <c r="J1969">
        <f t="shared" ca="1" si="300"/>
        <v>5.8687833389621105</v>
      </c>
      <c r="K1969">
        <f t="shared" ca="1" si="300"/>
        <v>3.9707134738136602</v>
      </c>
      <c r="L1969">
        <f t="shared" ca="1" si="300"/>
        <v>4.1871780185309353</v>
      </c>
      <c r="M1969">
        <f t="shared" ca="1" si="301"/>
        <v>0.11039505997367544</v>
      </c>
      <c r="N1969">
        <f t="shared" ca="1" si="302"/>
        <v>0.18832673361005514</v>
      </c>
      <c r="P1969">
        <f t="shared" ca="1" si="306"/>
        <v>0.93404587833117825</v>
      </c>
      <c r="Q1969">
        <f t="shared" ca="1" si="307"/>
        <v>0.63195867695903518</v>
      </c>
      <c r="R1969">
        <f t="shared" ca="1" si="308"/>
        <v>5.5197529986837718E-2</v>
      </c>
      <c r="S1969">
        <f t="shared" ca="1" si="309"/>
        <v>9.4163366805027571E-2</v>
      </c>
    </row>
    <row r="1970" spans="1:19">
      <c r="A1970">
        <v>1</v>
      </c>
      <c r="B1970">
        <v>1</v>
      </c>
      <c r="C1970">
        <f t="shared" ca="1" si="303"/>
        <v>1.0557764070654203</v>
      </c>
      <c r="D1970">
        <f t="shared" ca="1" si="303"/>
        <v>4.7693361257670501</v>
      </c>
      <c r="E1970">
        <f t="shared" ca="1" si="304"/>
        <v>5.8251125328324704</v>
      </c>
      <c r="F1970">
        <f t="shared" ca="1" si="305"/>
        <v>-3.7135597187016298</v>
      </c>
      <c r="H1970">
        <v>1</v>
      </c>
      <c r="I1970">
        <v>1</v>
      </c>
      <c r="J1970">
        <f t="shared" ca="1" si="300"/>
        <v>3.0943210153516891</v>
      </c>
      <c r="K1970">
        <f t="shared" ca="1" si="300"/>
        <v>3.8311795338211678</v>
      </c>
      <c r="L1970">
        <f t="shared" ca="1" si="300"/>
        <v>1.5362793823896601</v>
      </c>
      <c r="M1970">
        <f t="shared" ca="1" si="301"/>
        <v>-0.76923339880921759</v>
      </c>
      <c r="N1970">
        <f t="shared" ca="1" si="302"/>
        <v>1.4672122333850295</v>
      </c>
      <c r="P1970">
        <f t="shared" ca="1" si="306"/>
        <v>0.49247648510635389</v>
      </c>
      <c r="Q1970">
        <f t="shared" ca="1" si="307"/>
        <v>0.60975116068014212</v>
      </c>
      <c r="R1970">
        <f t="shared" ca="1" si="308"/>
        <v>-0.3846166994046088</v>
      </c>
      <c r="S1970">
        <f t="shared" ca="1" si="309"/>
        <v>0.73360611669251474</v>
      </c>
    </row>
    <row r="1971" spans="1:19">
      <c r="A1971">
        <v>1</v>
      </c>
      <c r="B1971">
        <v>1</v>
      </c>
      <c r="C1971">
        <f t="shared" ca="1" si="303"/>
        <v>1.1001108526384553</v>
      </c>
      <c r="D1971">
        <f t="shared" ca="1" si="303"/>
        <v>0.51317361286337049</v>
      </c>
      <c r="E1971">
        <f t="shared" ca="1" si="304"/>
        <v>1.6132844655018257</v>
      </c>
      <c r="F1971">
        <f t="shared" ca="1" si="305"/>
        <v>0.58693723977508483</v>
      </c>
      <c r="H1971">
        <v>1</v>
      </c>
      <c r="I1971">
        <v>1</v>
      </c>
      <c r="J1971">
        <f t="shared" ca="1" si="300"/>
        <v>0.23041653203942858</v>
      </c>
      <c r="K1971">
        <f t="shared" ca="1" si="300"/>
        <v>3.4028847278292425</v>
      </c>
      <c r="L1971">
        <f t="shared" ca="1" si="300"/>
        <v>1.0799713592625355</v>
      </c>
      <c r="M1971">
        <f t="shared" ca="1" si="301"/>
        <v>9.2927532490411496E-2</v>
      </c>
      <c r="N1971">
        <f t="shared" ca="1" si="302"/>
        <v>-1.2437493025382247</v>
      </c>
      <c r="P1971">
        <f t="shared" ca="1" si="306"/>
        <v>3.6671930044167134E-2</v>
      </c>
      <c r="Q1971">
        <f t="shared" ca="1" si="307"/>
        <v>0.54158592520594284</v>
      </c>
      <c r="R1971">
        <f t="shared" ca="1" si="308"/>
        <v>4.6463766245205748E-2</v>
      </c>
      <c r="S1971">
        <f t="shared" ca="1" si="309"/>
        <v>-0.62187465126911234</v>
      </c>
    </row>
    <row r="1972" spans="1:19">
      <c r="A1972">
        <v>1</v>
      </c>
      <c r="B1972">
        <v>1</v>
      </c>
      <c r="C1972">
        <f t="shared" ca="1" si="303"/>
        <v>4.166095941397626</v>
      </c>
      <c r="D1972">
        <f t="shared" ca="1" si="303"/>
        <v>1.8603453180584435</v>
      </c>
      <c r="E1972">
        <f t="shared" ca="1" si="304"/>
        <v>6.0264412594560692</v>
      </c>
      <c r="F1972">
        <f t="shared" ca="1" si="305"/>
        <v>2.3057506233391827</v>
      </c>
      <c r="H1972">
        <v>1</v>
      </c>
      <c r="I1972">
        <v>1</v>
      </c>
      <c r="J1972">
        <f t="shared" ca="1" si="300"/>
        <v>4.5862255018629909</v>
      </c>
      <c r="K1972">
        <f t="shared" ca="1" si="300"/>
        <v>2.9004578719065544</v>
      </c>
      <c r="L1972">
        <f t="shared" ca="1" si="300"/>
        <v>1.550340929982396</v>
      </c>
      <c r="M1972">
        <f t="shared" ca="1" si="301"/>
        <v>-0.69249459921042056</v>
      </c>
      <c r="N1972">
        <f t="shared" ca="1" si="302"/>
        <v>0.31935878784960375</v>
      </c>
      <c r="P1972">
        <f t="shared" ca="1" si="306"/>
        <v>0.72992045875560352</v>
      </c>
      <c r="Q1972">
        <f t="shared" ca="1" si="307"/>
        <v>0.46162220754372751</v>
      </c>
      <c r="R1972">
        <f t="shared" ca="1" si="308"/>
        <v>-0.34624729960521028</v>
      </c>
      <c r="S1972">
        <f t="shared" ca="1" si="309"/>
        <v>0.15967939392480188</v>
      </c>
    </row>
    <row r="1973" spans="1:19">
      <c r="A1973">
        <v>1</v>
      </c>
      <c r="B1973">
        <v>1</v>
      </c>
      <c r="C1973">
        <f t="shared" ca="1" si="303"/>
        <v>3.2083848381717623</v>
      </c>
      <c r="D1973">
        <f t="shared" ca="1" si="303"/>
        <v>1.8449230881095027</v>
      </c>
      <c r="E1973">
        <f t="shared" ca="1" si="304"/>
        <v>5.0533079262812652</v>
      </c>
      <c r="F1973">
        <f t="shared" ca="1" si="305"/>
        <v>1.3634617500622597</v>
      </c>
      <c r="H1973">
        <v>1</v>
      </c>
      <c r="I1973">
        <v>1</v>
      </c>
      <c r="J1973">
        <f t="shared" ca="1" si="300"/>
        <v>2.4477817520034781</v>
      </c>
      <c r="K1973">
        <f t="shared" ca="1" si="300"/>
        <v>5.2961075085635922</v>
      </c>
      <c r="L1973">
        <f t="shared" ca="1" si="300"/>
        <v>2.4459792437502537</v>
      </c>
      <c r="M1973">
        <f t="shared" ca="1" si="301"/>
        <v>-1.3802641741687693</v>
      </c>
      <c r="N1973">
        <f t="shared" ca="1" si="302"/>
        <v>0.94081533644763304</v>
      </c>
      <c r="P1973">
        <f t="shared" ca="1" si="306"/>
        <v>0.38957656544149344</v>
      </c>
      <c r="Q1973">
        <f t="shared" ca="1" si="307"/>
        <v>0.8429016891339981</v>
      </c>
      <c r="R1973">
        <f t="shared" ca="1" si="308"/>
        <v>-0.69013208708438467</v>
      </c>
      <c r="S1973">
        <f t="shared" ca="1" si="309"/>
        <v>0.47040766822381652</v>
      </c>
    </row>
    <row r="1974" spans="1:19">
      <c r="A1974">
        <v>1</v>
      </c>
      <c r="B1974">
        <v>1</v>
      </c>
      <c r="C1974">
        <f t="shared" ca="1" si="303"/>
        <v>5.1334480921459713</v>
      </c>
      <c r="D1974">
        <f t="shared" ca="1" si="303"/>
        <v>4.0682802705322034</v>
      </c>
      <c r="E1974">
        <f t="shared" ca="1" si="304"/>
        <v>9.2017283626781747</v>
      </c>
      <c r="F1974">
        <f t="shared" ca="1" si="305"/>
        <v>1.0651678216137679</v>
      </c>
      <c r="H1974">
        <v>1</v>
      </c>
      <c r="I1974">
        <v>1</v>
      </c>
      <c r="J1974">
        <f t="shared" ca="1" si="300"/>
        <v>3.777057566334606</v>
      </c>
      <c r="K1974">
        <f t="shared" ca="1" si="300"/>
        <v>0.97814431038074245</v>
      </c>
      <c r="L1974">
        <f t="shared" ca="1" si="300"/>
        <v>5.0431903450414328</v>
      </c>
      <c r="M1974">
        <f t="shared" ca="1" si="301"/>
        <v>-1.6930103015716942</v>
      </c>
      <c r="N1974">
        <f t="shared" ca="1" si="302"/>
        <v>-1.9576181433748698</v>
      </c>
      <c r="P1974">
        <f t="shared" ca="1" si="306"/>
        <v>0.60113738202479694</v>
      </c>
      <c r="Q1974">
        <f t="shared" ca="1" si="307"/>
        <v>0.15567650205430827</v>
      </c>
      <c r="R1974">
        <f t="shared" ca="1" si="308"/>
        <v>-0.84650515078584709</v>
      </c>
      <c r="S1974">
        <f t="shared" ca="1" si="309"/>
        <v>-0.97880907168743492</v>
      </c>
    </row>
    <row r="1975" spans="1:19">
      <c r="A1975">
        <v>1</v>
      </c>
      <c r="B1975">
        <v>1</v>
      </c>
      <c r="C1975">
        <f t="shared" ca="1" si="303"/>
        <v>6.0312353487580577</v>
      </c>
      <c r="D1975">
        <f t="shared" ca="1" si="303"/>
        <v>1.6055660444404651</v>
      </c>
      <c r="E1975">
        <f t="shared" ca="1" si="304"/>
        <v>7.6368013931985228</v>
      </c>
      <c r="F1975">
        <f t="shared" ca="1" si="305"/>
        <v>4.4256693043175925</v>
      </c>
      <c r="H1975">
        <v>1</v>
      </c>
      <c r="I1975">
        <v>1</v>
      </c>
      <c r="J1975">
        <f t="shared" ca="1" si="300"/>
        <v>2.0033080540949237</v>
      </c>
      <c r="K1975">
        <f t="shared" ca="1" si="300"/>
        <v>5.8668097514443973</v>
      </c>
      <c r="L1975">
        <f t="shared" ca="1" si="300"/>
        <v>5.9416480161925307</v>
      </c>
      <c r="M1975">
        <f t="shared" ca="1" si="301"/>
        <v>-0.11559914920353104</v>
      </c>
      <c r="N1975">
        <f t="shared" ca="1" si="302"/>
        <v>2.8553082018065283</v>
      </c>
      <c r="P1975">
        <f t="shared" ca="1" si="306"/>
        <v>0.31883637934501319</v>
      </c>
      <c r="Q1975">
        <f t="shared" ca="1" si="307"/>
        <v>0.93373177212210967</v>
      </c>
      <c r="R1975">
        <f t="shared" ca="1" si="308"/>
        <v>-5.7799574601765519E-2</v>
      </c>
      <c r="S1975">
        <f t="shared" ca="1" si="309"/>
        <v>1.4276541009032642</v>
      </c>
    </row>
    <row r="1976" spans="1:19">
      <c r="A1976">
        <v>1</v>
      </c>
      <c r="B1976">
        <v>1</v>
      </c>
      <c r="C1976">
        <f t="shared" ca="1" si="303"/>
        <v>2.9815561975587919</v>
      </c>
      <c r="D1976">
        <f t="shared" ca="1" si="303"/>
        <v>1.3623582921177178</v>
      </c>
      <c r="E1976">
        <f t="shared" ca="1" si="304"/>
        <v>4.3439144896765098</v>
      </c>
      <c r="F1976">
        <f t="shared" ca="1" si="305"/>
        <v>1.6191979054410741</v>
      </c>
      <c r="H1976">
        <v>1</v>
      </c>
      <c r="I1976">
        <v>1</v>
      </c>
      <c r="J1976">
        <f t="shared" ca="1" si="300"/>
        <v>4.3262566431105158</v>
      </c>
      <c r="K1976">
        <f t="shared" ca="1" si="300"/>
        <v>5.5329411891042408</v>
      </c>
      <c r="L1976">
        <f t="shared" ca="1" si="300"/>
        <v>2.4213351540879438</v>
      </c>
      <c r="M1976">
        <f t="shared" ca="1" si="301"/>
        <v>-0.3242968953988804</v>
      </c>
      <c r="N1976">
        <f t="shared" ca="1" si="302"/>
        <v>-1.6292180003601247</v>
      </c>
      <c r="P1976">
        <f t="shared" ca="1" si="306"/>
        <v>0.68854512983518834</v>
      </c>
      <c r="Q1976">
        <f t="shared" ca="1" si="307"/>
        <v>0.88059494008268924</v>
      </c>
      <c r="R1976">
        <f t="shared" ca="1" si="308"/>
        <v>-0.1621484476994402</v>
      </c>
      <c r="S1976">
        <f t="shared" ca="1" si="309"/>
        <v>-0.81460900018006233</v>
      </c>
    </row>
    <row r="1977" spans="1:19">
      <c r="A1977">
        <v>1</v>
      </c>
      <c r="B1977">
        <v>1</v>
      </c>
      <c r="C1977">
        <f t="shared" ca="1" si="303"/>
        <v>0.92821164378686449</v>
      </c>
      <c r="D1977">
        <f t="shared" ca="1" si="303"/>
        <v>3.9941015460475442</v>
      </c>
      <c r="E1977">
        <f t="shared" ca="1" si="304"/>
        <v>4.9223131898344086</v>
      </c>
      <c r="F1977">
        <f t="shared" ca="1" si="305"/>
        <v>-3.0658899022606798</v>
      </c>
      <c r="H1977">
        <v>1</v>
      </c>
      <c r="I1977">
        <v>1</v>
      </c>
      <c r="J1977">
        <f t="shared" ca="1" si="300"/>
        <v>0.15131047765038982</v>
      </c>
      <c r="K1977">
        <f t="shared" ca="1" si="300"/>
        <v>2.2070810290860403</v>
      </c>
      <c r="L1977">
        <f t="shared" ca="1" si="300"/>
        <v>3.2190713770956942</v>
      </c>
      <c r="M1977">
        <f t="shared" ca="1" si="301"/>
        <v>1.0410589932454677</v>
      </c>
      <c r="N1977">
        <f t="shared" ca="1" si="302"/>
        <v>0.20770145041125598</v>
      </c>
      <c r="P1977">
        <f t="shared" ca="1" si="306"/>
        <v>2.4081810459655295E-2</v>
      </c>
      <c r="Q1977">
        <f t="shared" ca="1" si="307"/>
        <v>0.35126785558339058</v>
      </c>
      <c r="R1977">
        <f t="shared" ca="1" si="308"/>
        <v>0.52052949662273384</v>
      </c>
      <c r="S1977">
        <f t="shared" ca="1" si="309"/>
        <v>0.10385072520562799</v>
      </c>
    </row>
    <row r="1978" spans="1:19">
      <c r="A1978">
        <v>1</v>
      </c>
      <c r="B1978">
        <v>1</v>
      </c>
      <c r="C1978">
        <f t="shared" ca="1" si="303"/>
        <v>1.2223092056142921</v>
      </c>
      <c r="D1978">
        <f t="shared" ca="1" si="303"/>
        <v>1.0204428399929348</v>
      </c>
      <c r="E1978">
        <f t="shared" ca="1" si="304"/>
        <v>2.2427520456072267</v>
      </c>
      <c r="F1978">
        <f t="shared" ca="1" si="305"/>
        <v>0.20186636562135729</v>
      </c>
      <c r="H1978">
        <v>1</v>
      </c>
      <c r="I1978">
        <v>1</v>
      </c>
      <c r="J1978">
        <f t="shared" ca="1" si="300"/>
        <v>5.7169681200664186</v>
      </c>
      <c r="K1978">
        <f t="shared" ca="1" si="300"/>
        <v>3.7397439714660647</v>
      </c>
      <c r="L1978">
        <f t="shared" ca="1" si="300"/>
        <v>0.9317221412299268</v>
      </c>
      <c r="M1978">
        <f t="shared" ca="1" si="301"/>
        <v>-0.72607484733294458</v>
      </c>
      <c r="N1978">
        <f t="shared" ca="1" si="302"/>
        <v>-1.3896551779467774</v>
      </c>
      <c r="P1978">
        <f t="shared" ca="1" si="306"/>
        <v>0.90988373580735071</v>
      </c>
      <c r="Q1978">
        <f t="shared" ca="1" si="307"/>
        <v>0.5951987389569402</v>
      </c>
      <c r="R1978">
        <f t="shared" ca="1" si="308"/>
        <v>-0.36303742366647229</v>
      </c>
      <c r="S1978">
        <f t="shared" ca="1" si="309"/>
        <v>-0.6948275889733887</v>
      </c>
    </row>
    <row r="1979" spans="1:19">
      <c r="A1979">
        <v>1</v>
      </c>
      <c r="B1979">
        <v>1</v>
      </c>
      <c r="C1979">
        <f t="shared" ca="1" si="303"/>
        <v>2.5699020156213028</v>
      </c>
      <c r="D1979">
        <f t="shared" ca="1" si="303"/>
        <v>3.6216738379937135</v>
      </c>
      <c r="E1979">
        <f t="shared" ca="1" si="304"/>
        <v>6.1915758536150163</v>
      </c>
      <c r="F1979">
        <f t="shared" ca="1" si="305"/>
        <v>-1.0517718223724106</v>
      </c>
      <c r="H1979">
        <v>1</v>
      </c>
      <c r="I1979">
        <v>1</v>
      </c>
      <c r="J1979">
        <f t="shared" ca="1" si="300"/>
        <v>1.2163683906182932</v>
      </c>
      <c r="K1979">
        <f t="shared" ca="1" si="300"/>
        <v>4.1835589444672685</v>
      </c>
      <c r="L1979">
        <f t="shared" ca="1" si="300"/>
        <v>5.99553585269752</v>
      </c>
      <c r="M1979">
        <f t="shared" ca="1" si="301"/>
        <v>1.3710066463862605</v>
      </c>
      <c r="N1979">
        <f t="shared" ca="1" si="302"/>
        <v>-0.75606967877419362</v>
      </c>
      <c r="P1979">
        <f t="shared" ca="1" si="306"/>
        <v>0.19359104198763477</v>
      </c>
      <c r="Q1979">
        <f t="shared" ca="1" si="307"/>
        <v>0.66583408572827785</v>
      </c>
      <c r="R1979">
        <f t="shared" ca="1" si="308"/>
        <v>0.68550332319313023</v>
      </c>
      <c r="S1979">
        <f t="shared" ca="1" si="309"/>
        <v>-0.37803483938709681</v>
      </c>
    </row>
    <row r="1980" spans="1:19">
      <c r="A1980">
        <v>1</v>
      </c>
      <c r="B1980">
        <v>1</v>
      </c>
      <c r="C1980">
        <f t="shared" ca="1" si="303"/>
        <v>2.6359801045028148</v>
      </c>
      <c r="D1980">
        <f t="shared" ca="1" si="303"/>
        <v>4.6570508631534668</v>
      </c>
      <c r="E1980">
        <f t="shared" ca="1" si="304"/>
        <v>7.2930309676562821</v>
      </c>
      <c r="F1980">
        <f t="shared" ca="1" si="305"/>
        <v>-2.021070758650652</v>
      </c>
      <c r="H1980">
        <v>1</v>
      </c>
      <c r="I1980">
        <v>1</v>
      </c>
      <c r="J1980">
        <f t="shared" ca="1" si="300"/>
        <v>5.0193792886870066</v>
      </c>
      <c r="K1980">
        <f t="shared" ca="1" si="300"/>
        <v>2.3577828350608816</v>
      </c>
      <c r="L1980">
        <f t="shared" ca="1" si="300"/>
        <v>3.821913318877995</v>
      </c>
      <c r="M1980">
        <f t="shared" ca="1" si="301"/>
        <v>0.96324626632936139</v>
      </c>
      <c r="N1980">
        <f t="shared" ca="1" si="302"/>
        <v>-1.0441532699310048</v>
      </c>
      <c r="P1980">
        <f t="shared" ca="1" si="306"/>
        <v>0.79885902504761863</v>
      </c>
      <c r="Q1980">
        <f t="shared" ca="1" si="307"/>
        <v>0.37525279293716229</v>
      </c>
      <c r="R1980">
        <f t="shared" ca="1" si="308"/>
        <v>0.48162313316468069</v>
      </c>
      <c r="S1980">
        <f t="shared" ca="1" si="309"/>
        <v>-0.52207663496550238</v>
      </c>
    </row>
    <row r="1981" spans="1:19">
      <c r="A1981">
        <v>1</v>
      </c>
      <c r="B1981">
        <v>1</v>
      </c>
      <c r="C1981">
        <f t="shared" ca="1" si="303"/>
        <v>0.81344982581614789</v>
      </c>
      <c r="D1981">
        <f t="shared" ca="1" si="303"/>
        <v>0.76961781204535307</v>
      </c>
      <c r="E1981">
        <f t="shared" ca="1" si="304"/>
        <v>1.583067637861501</v>
      </c>
      <c r="F1981">
        <f t="shared" ca="1" si="305"/>
        <v>4.383201377079482E-2</v>
      </c>
      <c r="H1981">
        <v>1</v>
      </c>
      <c r="I1981">
        <v>1</v>
      </c>
      <c r="J1981">
        <f t="shared" ca="1" si="300"/>
        <v>6.2656988905528923</v>
      </c>
      <c r="K1981">
        <f t="shared" ca="1" si="300"/>
        <v>0.18253617257095583</v>
      </c>
      <c r="L1981">
        <f t="shared" ca="1" si="300"/>
        <v>5.2395491823021496</v>
      </c>
      <c r="M1981">
        <f t="shared" ca="1" si="301"/>
        <v>2.6244973457410508</v>
      </c>
      <c r="N1981">
        <f t="shared" ca="1" si="302"/>
        <v>-0.62302152696892454</v>
      </c>
      <c r="P1981">
        <f t="shared" ca="1" si="306"/>
        <v>0.99721695035689739</v>
      </c>
      <c r="Q1981">
        <f t="shared" ca="1" si="307"/>
        <v>2.9051534157742864E-2</v>
      </c>
      <c r="R1981">
        <f t="shared" ca="1" si="308"/>
        <v>1.3122486728705254</v>
      </c>
      <c r="S1981">
        <f t="shared" ca="1" si="309"/>
        <v>-0.31151076348446227</v>
      </c>
    </row>
    <row r="1982" spans="1:19">
      <c r="A1982">
        <v>1</v>
      </c>
      <c r="B1982">
        <v>1</v>
      </c>
      <c r="C1982">
        <f t="shared" ca="1" si="303"/>
        <v>0.35359488084772867</v>
      </c>
      <c r="D1982">
        <f t="shared" ca="1" si="303"/>
        <v>4.0880216224782799</v>
      </c>
      <c r="E1982">
        <f t="shared" ca="1" si="304"/>
        <v>4.4416165033260082</v>
      </c>
      <c r="F1982">
        <f t="shared" ca="1" si="305"/>
        <v>-3.7344267416305512</v>
      </c>
      <c r="H1982">
        <v>1</v>
      </c>
      <c r="I1982">
        <v>1</v>
      </c>
      <c r="J1982">
        <f t="shared" ca="1" si="300"/>
        <v>2.6783884970779699</v>
      </c>
      <c r="K1982">
        <f t="shared" ca="1" si="300"/>
        <v>1.0096902340238854</v>
      </c>
      <c r="L1982">
        <f t="shared" ca="1" si="300"/>
        <v>5.2018873809041173</v>
      </c>
      <c r="M1982">
        <f t="shared" ca="1" si="301"/>
        <v>-2.6093458996552279</v>
      </c>
      <c r="N1982">
        <f t="shared" ca="1" si="302"/>
        <v>0.43680778234586154</v>
      </c>
      <c r="P1982">
        <f t="shared" ca="1" si="306"/>
        <v>0.42627876883043136</v>
      </c>
      <c r="Q1982">
        <f t="shared" ca="1" si="307"/>
        <v>0.16069719173651398</v>
      </c>
      <c r="R1982">
        <f t="shared" ca="1" si="308"/>
        <v>-1.3046729498276139</v>
      </c>
      <c r="S1982">
        <f t="shared" ca="1" si="309"/>
        <v>0.21840389117293077</v>
      </c>
    </row>
    <row r="1983" spans="1:19">
      <c r="A1983">
        <v>1</v>
      </c>
      <c r="B1983">
        <v>1</v>
      </c>
      <c r="C1983">
        <f t="shared" ca="1" si="303"/>
        <v>1.0957264269907792</v>
      </c>
      <c r="D1983">
        <f t="shared" ca="1" si="303"/>
        <v>4.8116075532425784</v>
      </c>
      <c r="E1983">
        <f t="shared" ca="1" si="304"/>
        <v>5.9073339802333571</v>
      </c>
      <c r="F1983">
        <f t="shared" ca="1" si="305"/>
        <v>-3.7158811262517992</v>
      </c>
      <c r="H1983">
        <v>1</v>
      </c>
      <c r="I1983">
        <v>1</v>
      </c>
      <c r="J1983">
        <f t="shared" ca="1" si="300"/>
        <v>2.8964625612160058</v>
      </c>
      <c r="K1983">
        <f t="shared" ca="1" si="300"/>
        <v>0.52855584348069096</v>
      </c>
      <c r="L1983">
        <f t="shared" ca="1" si="300"/>
        <v>2.7488618251714612</v>
      </c>
      <c r="M1983">
        <f t="shared" ca="1" si="301"/>
        <v>-0.93617669178820384</v>
      </c>
      <c r="N1983">
        <f t="shared" ca="1" si="302"/>
        <v>-0.1460513787730682</v>
      </c>
      <c r="P1983">
        <f t="shared" ca="1" si="306"/>
        <v>0.46098633409813883</v>
      </c>
      <c r="Q1983">
        <f t="shared" ca="1" si="307"/>
        <v>8.4122275190058104E-2</v>
      </c>
      <c r="R1983">
        <f t="shared" ca="1" si="308"/>
        <v>-0.46808834589410192</v>
      </c>
      <c r="S1983">
        <f t="shared" ca="1" si="309"/>
        <v>-7.3025689386534101E-2</v>
      </c>
    </row>
    <row r="1984" spans="1:19">
      <c r="A1984">
        <v>1</v>
      </c>
      <c r="B1984">
        <v>1</v>
      </c>
      <c r="C1984">
        <f t="shared" ca="1" si="303"/>
        <v>1.4683414982770238</v>
      </c>
      <c r="D1984">
        <f t="shared" ca="1" si="303"/>
        <v>5.2112866179268806</v>
      </c>
      <c r="E1984">
        <f t="shared" ca="1" si="304"/>
        <v>6.6796281162039044</v>
      </c>
      <c r="F1984">
        <f t="shared" ca="1" si="305"/>
        <v>-3.7429451196498569</v>
      </c>
      <c r="H1984">
        <v>1</v>
      </c>
      <c r="I1984">
        <v>1</v>
      </c>
      <c r="J1984">
        <f t="shared" ca="1" si="300"/>
        <v>3.0197255535664911</v>
      </c>
      <c r="K1984">
        <f t="shared" ca="1" si="300"/>
        <v>3.7574033377624398</v>
      </c>
      <c r="L1984">
        <f t="shared" ca="1" si="300"/>
        <v>3.0633390901572244</v>
      </c>
      <c r="M1984">
        <f t="shared" ca="1" si="301"/>
        <v>-1.0269512343981972</v>
      </c>
      <c r="N1984">
        <f t="shared" ca="1" si="302"/>
        <v>0.19184616048684056</v>
      </c>
      <c r="P1984">
        <f t="shared" ca="1" si="306"/>
        <v>0.48060424863101703</v>
      </c>
      <c r="Q1984">
        <f t="shared" ca="1" si="307"/>
        <v>0.5980093143948787</v>
      </c>
      <c r="R1984">
        <f t="shared" ca="1" si="308"/>
        <v>-0.51347561719909862</v>
      </c>
      <c r="S1984">
        <f t="shared" ca="1" si="309"/>
        <v>9.5923080243420278E-2</v>
      </c>
    </row>
    <row r="1985" spans="1:19">
      <c r="A1985">
        <v>1</v>
      </c>
      <c r="B1985">
        <v>1</v>
      </c>
      <c r="C1985">
        <f t="shared" ca="1" si="303"/>
        <v>4.527352419639751</v>
      </c>
      <c r="D1985">
        <f t="shared" ca="1" si="303"/>
        <v>2.0696236995628468</v>
      </c>
      <c r="E1985">
        <f t="shared" ca="1" si="304"/>
        <v>6.5969761192025977</v>
      </c>
      <c r="F1985">
        <f t="shared" ca="1" si="305"/>
        <v>2.4577287200769042</v>
      </c>
      <c r="H1985">
        <v>1</v>
      </c>
      <c r="I1985">
        <v>1</v>
      </c>
      <c r="J1985">
        <f t="shared" ca="1" si="300"/>
        <v>1.8248868418147808</v>
      </c>
      <c r="K1985">
        <f t="shared" ca="1" si="300"/>
        <v>2.6448939030193888</v>
      </c>
      <c r="L1985">
        <f t="shared" ca="1" si="300"/>
        <v>0.98277373966895787</v>
      </c>
      <c r="M1985">
        <f t="shared" ca="1" si="301"/>
        <v>0.18280959952208048</v>
      </c>
      <c r="N1985">
        <f t="shared" ca="1" si="302"/>
        <v>-0.74117932949210652</v>
      </c>
      <c r="P1985">
        <f t="shared" ca="1" si="306"/>
        <v>0.29043976145818007</v>
      </c>
      <c r="Q1985">
        <f t="shared" ca="1" si="307"/>
        <v>0.42094793861915175</v>
      </c>
      <c r="R1985">
        <f t="shared" ca="1" si="308"/>
        <v>9.140479976104024E-2</v>
      </c>
      <c r="S1985">
        <f t="shared" ca="1" si="309"/>
        <v>-0.37058966474605326</v>
      </c>
    </row>
    <row r="1986" spans="1:19">
      <c r="A1986">
        <v>1</v>
      </c>
      <c r="B1986">
        <v>1</v>
      </c>
      <c r="C1986">
        <f t="shared" ca="1" si="303"/>
        <v>3.5549191511620744</v>
      </c>
      <c r="D1986">
        <f t="shared" ca="1" si="303"/>
        <v>6.0633557151209603</v>
      </c>
      <c r="E1986">
        <f t="shared" ca="1" si="304"/>
        <v>9.6182748662830342</v>
      </c>
      <c r="F1986">
        <f t="shared" ca="1" si="305"/>
        <v>-2.5084365639588859</v>
      </c>
      <c r="H1986">
        <v>1</v>
      </c>
      <c r="I1986">
        <v>1</v>
      </c>
      <c r="J1986">
        <f t="shared" ref="J1986:L2049" ca="1" si="310">RAND()*PI()*2</f>
        <v>1.4454488840016022</v>
      </c>
      <c r="K1986">
        <f t="shared" ca="1" si="310"/>
        <v>5.508016488992804</v>
      </c>
      <c r="L1986">
        <f t="shared" ca="1" si="310"/>
        <v>5.2612474503642472</v>
      </c>
      <c r="M1986">
        <f t="shared" ref="M1986:M2049" ca="1" si="311">COS(J1986)+COS(J1986+K1986) + COS(J1986+K1986+L1986)</f>
        <v>1.8474701453619233</v>
      </c>
      <c r="N1986">
        <f t="shared" ref="N1986:N2049" ca="1" si="312">SIN(J1986)+SIN(J1986+K1986) + SIN(J1986+K1986+L1986)</f>
        <v>1.2689051551546959</v>
      </c>
      <c r="P1986">
        <f t="shared" ca="1" si="306"/>
        <v>0.23005033487551863</v>
      </c>
      <c r="Q1986">
        <f t="shared" ca="1" si="307"/>
        <v>0.87662805085487094</v>
      </c>
      <c r="R1986">
        <f t="shared" ca="1" si="308"/>
        <v>0.92373507268096167</v>
      </c>
      <c r="S1986">
        <f t="shared" ca="1" si="309"/>
        <v>0.63445257757734796</v>
      </c>
    </row>
    <row r="1987" spans="1:19">
      <c r="A1987">
        <v>1</v>
      </c>
      <c r="B1987">
        <v>1</v>
      </c>
      <c r="C1987">
        <f t="shared" ref="C1987:D2050" ca="1" si="313">ABS(RAND()*PI()*2)</f>
        <v>3.7166669516639734</v>
      </c>
      <c r="D1987">
        <f t="shared" ca="1" si="313"/>
        <v>5.1969782296781837</v>
      </c>
      <c r="E1987">
        <f t="shared" ref="E1987:E2050" ca="1" si="314">C1987+D1987</f>
        <v>8.913645181342158</v>
      </c>
      <c r="F1987">
        <f t="shared" ref="F1987:F2050" ca="1" si="315">C1987-D1987</f>
        <v>-1.4803112780142103</v>
      </c>
      <c r="H1987">
        <v>1</v>
      </c>
      <c r="I1987">
        <v>1</v>
      </c>
      <c r="J1987">
        <f t="shared" ca="1" si="310"/>
        <v>4.4885764641846215</v>
      </c>
      <c r="K1987">
        <f t="shared" ca="1" si="310"/>
        <v>5.8768242858636777</v>
      </c>
      <c r="L1987">
        <f t="shared" ca="1" si="310"/>
        <v>4.8336295561502505</v>
      </c>
      <c r="M1987">
        <f t="shared" ca="1" si="311"/>
        <v>-1.6844985395486682</v>
      </c>
      <c r="N1987">
        <f t="shared" ca="1" si="312"/>
        <v>-1.295737894962298</v>
      </c>
      <c r="P1987">
        <f t="shared" ref="P1987:P2050" ca="1" si="316">J1987/(2*PI())</f>
        <v>0.71437913172092427</v>
      </c>
      <c r="Q1987">
        <f t="shared" ref="Q1987:Q2050" ca="1" si="317">K1987/(2*PI())</f>
        <v>0.93532563477770214</v>
      </c>
      <c r="R1987">
        <f t="shared" ref="R1987:R2050" ca="1" si="318">M1987/2</f>
        <v>-0.84224926977433412</v>
      </c>
      <c r="S1987">
        <f t="shared" ref="S1987:S2050" ca="1" si="319">N1987/2</f>
        <v>-0.64786894748114898</v>
      </c>
    </row>
    <row r="1988" spans="1:19">
      <c r="A1988">
        <v>1</v>
      </c>
      <c r="B1988">
        <v>1</v>
      </c>
      <c r="C1988">
        <f t="shared" ca="1" si="313"/>
        <v>3.146229646725613</v>
      </c>
      <c r="D1988">
        <f t="shared" ca="1" si="313"/>
        <v>3.6912435495606828</v>
      </c>
      <c r="E1988">
        <f t="shared" ca="1" si="314"/>
        <v>6.8374731962862958</v>
      </c>
      <c r="F1988">
        <f t="shared" ca="1" si="315"/>
        <v>-0.54501390283506979</v>
      </c>
      <c r="H1988">
        <v>1</v>
      </c>
      <c r="I1988">
        <v>1</v>
      </c>
      <c r="J1988">
        <f t="shared" ca="1" si="310"/>
        <v>0.22683335057058038</v>
      </c>
      <c r="K1988">
        <f t="shared" ca="1" si="310"/>
        <v>8.3681924215622136E-2</v>
      </c>
      <c r="L1988">
        <f t="shared" ca="1" si="310"/>
        <v>1.0457179247464929</v>
      </c>
      <c r="M1988">
        <f t="shared" ca="1" si="311"/>
        <v>2.1394802849413752</v>
      </c>
      <c r="N1988">
        <f t="shared" ca="1" si="312"/>
        <v>1.5075119415612108</v>
      </c>
      <c r="P1988">
        <f t="shared" ca="1" si="316"/>
        <v>3.6101649001404668E-2</v>
      </c>
      <c r="Q1988">
        <f t="shared" ca="1" si="317"/>
        <v>1.3318391886357641E-2</v>
      </c>
      <c r="R1988">
        <f t="shared" ca="1" si="318"/>
        <v>1.0697401424706876</v>
      </c>
      <c r="S1988">
        <f t="shared" ca="1" si="319"/>
        <v>0.75375597078060541</v>
      </c>
    </row>
    <row r="1989" spans="1:19">
      <c r="A1989">
        <v>1</v>
      </c>
      <c r="B1989">
        <v>1</v>
      </c>
      <c r="C1989">
        <f t="shared" ca="1" si="313"/>
        <v>4.9039048908735197</v>
      </c>
      <c r="D1989">
        <f t="shared" ca="1" si="313"/>
        <v>2.6775569967872181</v>
      </c>
      <c r="E1989">
        <f t="shared" ca="1" si="314"/>
        <v>7.5814618876607378</v>
      </c>
      <c r="F1989">
        <f t="shared" ca="1" si="315"/>
        <v>2.2263478940863015</v>
      </c>
      <c r="H1989">
        <v>1</v>
      </c>
      <c r="I1989">
        <v>1</v>
      </c>
      <c r="J1989">
        <f t="shared" ca="1" si="310"/>
        <v>3.021327345746561</v>
      </c>
      <c r="K1989">
        <f t="shared" ca="1" si="310"/>
        <v>4.3504249498090335</v>
      </c>
      <c r="L1989">
        <f t="shared" ca="1" si="310"/>
        <v>0.36561758238987291</v>
      </c>
      <c r="M1989">
        <f t="shared" ca="1" si="311"/>
        <v>-0.4126737533813542</v>
      </c>
      <c r="N1989">
        <f t="shared" ca="1" si="312"/>
        <v>1.9991474108346852</v>
      </c>
      <c r="P1989">
        <f t="shared" ca="1" si="316"/>
        <v>0.48085918177428111</v>
      </c>
      <c r="Q1989">
        <f t="shared" ca="1" si="317"/>
        <v>0.69239163531241843</v>
      </c>
      <c r="R1989">
        <f t="shared" ca="1" si="318"/>
        <v>-0.2063368766906771</v>
      </c>
      <c r="S1989">
        <f t="shared" ca="1" si="319"/>
        <v>0.99957370541734258</v>
      </c>
    </row>
    <row r="1990" spans="1:19">
      <c r="A1990">
        <v>1</v>
      </c>
      <c r="B1990">
        <v>1</v>
      </c>
      <c r="C1990">
        <f t="shared" ca="1" si="313"/>
        <v>1.0087629475074851</v>
      </c>
      <c r="D1990">
        <f t="shared" ca="1" si="313"/>
        <v>4.872041575691556</v>
      </c>
      <c r="E1990">
        <f t="shared" ca="1" si="314"/>
        <v>5.8808045231990409</v>
      </c>
      <c r="F1990">
        <f t="shared" ca="1" si="315"/>
        <v>-3.8632786281840712</v>
      </c>
      <c r="H1990">
        <v>1</v>
      </c>
      <c r="I1990">
        <v>1</v>
      </c>
      <c r="J1990">
        <f t="shared" ca="1" si="310"/>
        <v>3.7099268316038323</v>
      </c>
      <c r="K1990">
        <f t="shared" ca="1" si="310"/>
        <v>1.8466306690864069</v>
      </c>
      <c r="L1990">
        <f t="shared" ca="1" si="310"/>
        <v>4.9291324042758307</v>
      </c>
      <c r="M1990">
        <f t="shared" ca="1" si="311"/>
        <v>-0.58345610212726151</v>
      </c>
      <c r="N1990">
        <f t="shared" ca="1" si="312"/>
        <v>-2.0753827628651838</v>
      </c>
      <c r="P1990">
        <f t="shared" ca="1" si="316"/>
        <v>0.59045319375900351</v>
      </c>
      <c r="Q1990">
        <f t="shared" ca="1" si="317"/>
        <v>0.29390039905019572</v>
      </c>
      <c r="R1990">
        <f t="shared" ca="1" si="318"/>
        <v>-0.29172805106363076</v>
      </c>
      <c r="S1990">
        <f t="shared" ca="1" si="319"/>
        <v>-1.0376913814325919</v>
      </c>
    </row>
    <row r="1991" spans="1:19">
      <c r="A1991">
        <v>1</v>
      </c>
      <c r="B1991">
        <v>1</v>
      </c>
      <c r="C1991">
        <f t="shared" ca="1" si="313"/>
        <v>5.0689400516169254</v>
      </c>
      <c r="D1991">
        <f t="shared" ca="1" si="313"/>
        <v>1.5587329776424705</v>
      </c>
      <c r="E1991">
        <f t="shared" ca="1" si="314"/>
        <v>6.6276730292593964</v>
      </c>
      <c r="F1991">
        <f t="shared" ca="1" si="315"/>
        <v>3.5102070739744549</v>
      </c>
      <c r="H1991">
        <v>1</v>
      </c>
      <c r="I1991">
        <v>1</v>
      </c>
      <c r="J1991">
        <f t="shared" ca="1" si="310"/>
        <v>0.7839830474542776</v>
      </c>
      <c r="K1991">
        <f t="shared" ca="1" si="310"/>
        <v>5.1243811182299179</v>
      </c>
      <c r="L1991">
        <f t="shared" ca="1" si="310"/>
        <v>6.1159056380629204</v>
      </c>
      <c r="M1991">
        <f t="shared" ca="1" si="311"/>
        <v>2.4953065160116976</v>
      </c>
      <c r="N1991">
        <f t="shared" ca="1" si="312"/>
        <v>-0.1759373978776983</v>
      </c>
      <c r="P1991">
        <f t="shared" ca="1" si="316"/>
        <v>0.12477477730259624</v>
      </c>
      <c r="Q1991">
        <f t="shared" ca="1" si="317"/>
        <v>0.81557058525306558</v>
      </c>
      <c r="R1991">
        <f t="shared" ca="1" si="318"/>
        <v>1.2476532580058488</v>
      </c>
      <c r="S1991">
        <f t="shared" ca="1" si="319"/>
        <v>-8.7968698938849149E-2</v>
      </c>
    </row>
    <row r="1992" spans="1:19">
      <c r="A1992">
        <v>1</v>
      </c>
      <c r="B1992">
        <v>1</v>
      </c>
      <c r="C1992">
        <f t="shared" ca="1" si="313"/>
        <v>1.5791781326210781</v>
      </c>
      <c r="D1992">
        <f t="shared" ca="1" si="313"/>
        <v>4.0116254518252621</v>
      </c>
      <c r="E1992">
        <f t="shared" ca="1" si="314"/>
        <v>5.5908035844463404</v>
      </c>
      <c r="F1992">
        <f t="shared" ca="1" si="315"/>
        <v>-2.4324473192041838</v>
      </c>
      <c r="H1992">
        <v>1</v>
      </c>
      <c r="I1992">
        <v>1</v>
      </c>
      <c r="J1992">
        <f t="shared" ca="1" si="310"/>
        <v>1.2659194442007304</v>
      </c>
      <c r="K1992">
        <f t="shared" ca="1" si="310"/>
        <v>0.44625113734180644</v>
      </c>
      <c r="L1992">
        <f t="shared" ca="1" si="310"/>
        <v>4.8446562926268024</v>
      </c>
      <c r="M1992">
        <f t="shared" ca="1" si="311"/>
        <v>1.1220651341272181</v>
      </c>
      <c r="N1992">
        <f t="shared" ca="1" si="312"/>
        <v>2.2141465067430564</v>
      </c>
      <c r="P1992">
        <f t="shared" ca="1" si="316"/>
        <v>0.20147733710069105</v>
      </c>
      <c r="Q1992">
        <f t="shared" ca="1" si="317"/>
        <v>7.1023074368328776E-2</v>
      </c>
      <c r="R1992">
        <f t="shared" ca="1" si="318"/>
        <v>0.56103256706360904</v>
      </c>
      <c r="S1992">
        <f t="shared" ca="1" si="319"/>
        <v>1.1070732533715282</v>
      </c>
    </row>
    <row r="1993" spans="1:19">
      <c r="A1993">
        <v>1</v>
      </c>
      <c r="B1993">
        <v>1</v>
      </c>
      <c r="C1993">
        <f t="shared" ca="1" si="313"/>
        <v>0.74904677887110038</v>
      </c>
      <c r="D1993">
        <f t="shared" ca="1" si="313"/>
        <v>2.0427854103925362</v>
      </c>
      <c r="E1993">
        <f t="shared" ca="1" si="314"/>
        <v>2.7918321892636366</v>
      </c>
      <c r="F1993">
        <f t="shared" ca="1" si="315"/>
        <v>-1.2937386315214359</v>
      </c>
      <c r="H1993">
        <v>1</v>
      </c>
      <c r="I1993">
        <v>1</v>
      </c>
      <c r="J1993">
        <f t="shared" ca="1" si="310"/>
        <v>0.47846483385689409</v>
      </c>
      <c r="K1993">
        <f t="shared" ca="1" si="310"/>
        <v>4.4231172840456843</v>
      </c>
      <c r="L1993">
        <f t="shared" ca="1" si="310"/>
        <v>1.0894451811090775</v>
      </c>
      <c r="M1993">
        <f t="shared" ca="1" si="311"/>
        <v>2.0333938337472581</v>
      </c>
      <c r="N1993">
        <f t="shared" ca="1" si="312"/>
        <v>-0.80975880701619829</v>
      </c>
      <c r="P1993">
        <f t="shared" ca="1" si="316"/>
        <v>7.6150043403967138E-2</v>
      </c>
      <c r="Q1993">
        <f t="shared" ca="1" si="317"/>
        <v>0.70396097963106952</v>
      </c>
      <c r="R1993">
        <f t="shared" ca="1" si="318"/>
        <v>1.0166969168736291</v>
      </c>
      <c r="S1993">
        <f t="shared" ca="1" si="319"/>
        <v>-0.40487940350809914</v>
      </c>
    </row>
    <row r="1994" spans="1:19">
      <c r="A1994">
        <v>1</v>
      </c>
      <c r="B1994">
        <v>1</v>
      </c>
      <c r="C1994">
        <f t="shared" ca="1" si="313"/>
        <v>4.6631409414637082</v>
      </c>
      <c r="D1994">
        <f t="shared" ca="1" si="313"/>
        <v>2.3776380663990953</v>
      </c>
      <c r="E1994">
        <f t="shared" ca="1" si="314"/>
        <v>7.0407790078628034</v>
      </c>
      <c r="F1994">
        <f t="shared" ca="1" si="315"/>
        <v>2.2855028750646129</v>
      </c>
      <c r="H1994">
        <v>1</v>
      </c>
      <c r="I1994">
        <v>1</v>
      </c>
      <c r="J1994">
        <f t="shared" ca="1" si="310"/>
        <v>3.3281013233977483</v>
      </c>
      <c r="K1994">
        <f t="shared" ca="1" si="310"/>
        <v>3.4562029137590788</v>
      </c>
      <c r="L1994">
        <f t="shared" ca="1" si="310"/>
        <v>4.2068127248556575</v>
      </c>
      <c r="M1994">
        <f t="shared" ca="1" si="311"/>
        <v>-0.11006935929678016</v>
      </c>
      <c r="N1994">
        <f t="shared" ca="1" si="312"/>
        <v>-0.7050121242980627</v>
      </c>
      <c r="P1994">
        <f t="shared" ca="1" si="316"/>
        <v>0.52968377672943023</v>
      </c>
      <c r="Q1994">
        <f t="shared" ca="1" si="317"/>
        <v>0.55007177805336904</v>
      </c>
      <c r="R1994">
        <f t="shared" ca="1" si="318"/>
        <v>-5.5034679648390081E-2</v>
      </c>
      <c r="S1994">
        <f t="shared" ca="1" si="319"/>
        <v>-0.35250606214903135</v>
      </c>
    </row>
    <row r="1995" spans="1:19">
      <c r="A1995">
        <v>1</v>
      </c>
      <c r="B1995">
        <v>1</v>
      </c>
      <c r="C1995">
        <f t="shared" ca="1" si="313"/>
        <v>4.7911755381540422</v>
      </c>
      <c r="D1995">
        <f t="shared" ca="1" si="313"/>
        <v>2.6840784888289386</v>
      </c>
      <c r="E1995">
        <f t="shared" ca="1" si="314"/>
        <v>7.4752540269829808</v>
      </c>
      <c r="F1995">
        <f t="shared" ca="1" si="315"/>
        <v>2.1070970493251036</v>
      </c>
      <c r="H1995">
        <v>1</v>
      </c>
      <c r="I1995">
        <v>1</v>
      </c>
      <c r="J1995">
        <f t="shared" ca="1" si="310"/>
        <v>4.8717749302153956</v>
      </c>
      <c r="K1995">
        <f t="shared" ca="1" si="310"/>
        <v>1.9566879208230785</v>
      </c>
      <c r="L1995">
        <f t="shared" ca="1" si="310"/>
        <v>4.9763908721831065</v>
      </c>
      <c r="M1995">
        <f t="shared" ca="1" si="311"/>
        <v>1.7374855020236897</v>
      </c>
      <c r="N1995">
        <f t="shared" ca="1" si="312"/>
        <v>-1.1586896701779312</v>
      </c>
      <c r="P1995">
        <f t="shared" ca="1" si="316"/>
        <v>0.77536706177495374</v>
      </c>
      <c r="Q1995">
        <f t="shared" ca="1" si="317"/>
        <v>0.31141655468719609</v>
      </c>
      <c r="R1995">
        <f t="shared" ca="1" si="318"/>
        <v>0.86874275101184484</v>
      </c>
      <c r="S1995">
        <f t="shared" ca="1" si="319"/>
        <v>-0.57934483508896562</v>
      </c>
    </row>
    <row r="1996" spans="1:19">
      <c r="A1996">
        <v>1</v>
      </c>
      <c r="B1996">
        <v>1</v>
      </c>
      <c r="C1996">
        <f t="shared" ca="1" si="313"/>
        <v>4.9256732662499614</v>
      </c>
      <c r="D1996">
        <f t="shared" ca="1" si="313"/>
        <v>2.6656761078098135</v>
      </c>
      <c r="E1996">
        <f t="shared" ca="1" si="314"/>
        <v>7.5913493740597744</v>
      </c>
      <c r="F1996">
        <f t="shared" ca="1" si="315"/>
        <v>2.2599971584401479</v>
      </c>
      <c r="H1996">
        <v>1</v>
      </c>
      <c r="I1996">
        <v>1</v>
      </c>
      <c r="J1996">
        <f t="shared" ca="1" si="310"/>
        <v>1.1689993821617883</v>
      </c>
      <c r="K1996">
        <f t="shared" ca="1" si="310"/>
        <v>4.0349515096970086</v>
      </c>
      <c r="L1996">
        <f t="shared" ca="1" si="310"/>
        <v>4.715865987148236</v>
      </c>
      <c r="M1996">
        <f t="shared" ca="1" si="311"/>
        <v>-1.6873974099941513E-2</v>
      </c>
      <c r="N1996">
        <f t="shared" ca="1" si="312"/>
        <v>-0.43630286029973686</v>
      </c>
      <c r="P1996">
        <f t="shared" ca="1" si="316"/>
        <v>0.18605203014242025</v>
      </c>
      <c r="Q1996">
        <f t="shared" ca="1" si="317"/>
        <v>0.64218247790438454</v>
      </c>
      <c r="R1996">
        <f t="shared" ca="1" si="318"/>
        <v>-8.4369870499707567E-3</v>
      </c>
      <c r="S1996">
        <f t="shared" ca="1" si="319"/>
        <v>-0.21815143014986843</v>
      </c>
    </row>
    <row r="1997" spans="1:19">
      <c r="A1997">
        <v>1</v>
      </c>
      <c r="B1997">
        <v>1</v>
      </c>
      <c r="C1997">
        <f t="shared" ca="1" si="313"/>
        <v>6.0256113387344099</v>
      </c>
      <c r="D1997">
        <f t="shared" ca="1" si="313"/>
        <v>6.0074394185414324</v>
      </c>
      <c r="E1997">
        <f t="shared" ca="1" si="314"/>
        <v>12.033050757275841</v>
      </c>
      <c r="F1997">
        <f t="shared" ca="1" si="315"/>
        <v>1.8171920192977531E-2</v>
      </c>
      <c r="H1997">
        <v>1</v>
      </c>
      <c r="I1997">
        <v>1</v>
      </c>
      <c r="J1997">
        <f t="shared" ca="1" si="310"/>
        <v>3.7399253183966352</v>
      </c>
      <c r="K1997">
        <f t="shared" ca="1" si="310"/>
        <v>5.0976172653134704</v>
      </c>
      <c r="L1997">
        <f t="shared" ca="1" si="310"/>
        <v>2.3073904832633318</v>
      </c>
      <c r="M1997">
        <f t="shared" ca="1" si="311"/>
        <v>-1.5099474641935937</v>
      </c>
      <c r="N1997">
        <f t="shared" ca="1" si="312"/>
        <v>-0.99807061352054793</v>
      </c>
      <c r="P1997">
        <f t="shared" ca="1" si="316"/>
        <v>0.59522760121735507</v>
      </c>
      <c r="Q1997">
        <f t="shared" ca="1" si="317"/>
        <v>0.81131098576522853</v>
      </c>
      <c r="R1997">
        <f t="shared" ca="1" si="318"/>
        <v>-0.75497373209679686</v>
      </c>
      <c r="S1997">
        <f t="shared" ca="1" si="319"/>
        <v>-0.49903530676027397</v>
      </c>
    </row>
    <row r="1998" spans="1:19">
      <c r="A1998">
        <v>1</v>
      </c>
      <c r="B1998">
        <v>1</v>
      </c>
      <c r="C1998">
        <f t="shared" ca="1" si="313"/>
        <v>4.8068337431243284</v>
      </c>
      <c r="D1998">
        <f t="shared" ca="1" si="313"/>
        <v>5.9882018937209489</v>
      </c>
      <c r="E1998">
        <f t="shared" ca="1" si="314"/>
        <v>10.795035636845277</v>
      </c>
      <c r="F1998">
        <f t="shared" ca="1" si="315"/>
        <v>-1.1813681505966205</v>
      </c>
      <c r="H1998">
        <v>1</v>
      </c>
      <c r="I1998">
        <v>1</v>
      </c>
      <c r="J1998">
        <f t="shared" ca="1" si="310"/>
        <v>4.5307266727767121</v>
      </c>
      <c r="K1998">
        <f t="shared" ca="1" si="310"/>
        <v>2.9341522881034829</v>
      </c>
      <c r="L1998">
        <f t="shared" ca="1" si="310"/>
        <v>2.9882327649793203</v>
      </c>
      <c r="M1998">
        <f t="shared" ca="1" si="311"/>
        <v>-0.31755305094561403</v>
      </c>
      <c r="N1998">
        <f t="shared" ca="1" si="312"/>
        <v>-0.91473488103084022</v>
      </c>
      <c r="P1998">
        <f t="shared" ca="1" si="316"/>
        <v>0.72108754577070999</v>
      </c>
      <c r="Q1998">
        <f t="shared" ca="1" si="317"/>
        <v>0.46698484043606431</v>
      </c>
      <c r="R1998">
        <f t="shared" ca="1" si="318"/>
        <v>-0.15877652547280702</v>
      </c>
      <c r="S1998">
        <f t="shared" ca="1" si="319"/>
        <v>-0.45736744051542011</v>
      </c>
    </row>
    <row r="1999" spans="1:19">
      <c r="A1999">
        <v>1</v>
      </c>
      <c r="B1999">
        <v>1</v>
      </c>
      <c r="C1999">
        <f t="shared" ca="1" si="313"/>
        <v>2.524204970436978E-2</v>
      </c>
      <c r="D1999">
        <f t="shared" ca="1" si="313"/>
        <v>4.7212302430587227</v>
      </c>
      <c r="E1999">
        <f t="shared" ca="1" si="314"/>
        <v>4.7464722927630927</v>
      </c>
      <c r="F1999">
        <f t="shared" ca="1" si="315"/>
        <v>-4.6959881933543528</v>
      </c>
      <c r="H1999">
        <v>1</v>
      </c>
      <c r="I1999">
        <v>1</v>
      </c>
      <c r="J1999">
        <f t="shared" ca="1" si="310"/>
        <v>3.1071976775609267</v>
      </c>
      <c r="K1999">
        <f t="shared" ca="1" si="310"/>
        <v>0.92474629908035044</v>
      </c>
      <c r="L1999">
        <f t="shared" ca="1" si="310"/>
        <v>4.4312399502420146</v>
      </c>
      <c r="M1999">
        <f t="shared" ca="1" si="311"/>
        <v>-2.2007609745068506</v>
      </c>
      <c r="N1999">
        <f t="shared" ca="1" si="312"/>
        <v>7.7200105731123014E-2</v>
      </c>
      <c r="P1999">
        <f t="shared" ca="1" si="316"/>
        <v>0.49452586954747868</v>
      </c>
      <c r="Q1999">
        <f t="shared" ca="1" si="317"/>
        <v>0.14717794460457401</v>
      </c>
      <c r="R1999">
        <f t="shared" ca="1" si="318"/>
        <v>-1.1003804872534253</v>
      </c>
      <c r="S1999">
        <f t="shared" ca="1" si="319"/>
        <v>3.8600052865561507E-2</v>
      </c>
    </row>
    <row r="2000" spans="1:19">
      <c r="A2000">
        <v>1</v>
      </c>
      <c r="B2000">
        <v>1</v>
      </c>
      <c r="C2000">
        <f t="shared" ca="1" si="313"/>
        <v>3.9104156339080363</v>
      </c>
      <c r="D2000">
        <f t="shared" ca="1" si="313"/>
        <v>5.2048366420110916</v>
      </c>
      <c r="E2000">
        <f t="shared" ca="1" si="314"/>
        <v>9.1152522759191275</v>
      </c>
      <c r="F2000">
        <f t="shared" ca="1" si="315"/>
        <v>-1.2944210081030554</v>
      </c>
      <c r="H2000">
        <v>1</v>
      </c>
      <c r="I2000">
        <v>1</v>
      </c>
      <c r="J2000">
        <f t="shared" ca="1" si="310"/>
        <v>0.9434567595261224</v>
      </c>
      <c r="K2000">
        <f t="shared" ca="1" si="310"/>
        <v>1.3274645209127383</v>
      </c>
      <c r="L2000">
        <f t="shared" ca="1" si="310"/>
        <v>1.1462575813812559</v>
      </c>
      <c r="M2000">
        <f t="shared" ca="1" si="311"/>
        <v>-1.019586128556611</v>
      </c>
      <c r="N2000">
        <f t="shared" ca="1" si="312"/>
        <v>1.3022426390202098</v>
      </c>
      <c r="P2000">
        <f t="shared" ca="1" si="316"/>
        <v>0.150155806872044</v>
      </c>
      <c r="Q2000">
        <f t="shared" ca="1" si="317"/>
        <v>0.21127254028237696</v>
      </c>
      <c r="R2000">
        <f t="shared" ca="1" si="318"/>
        <v>-0.50979306427830551</v>
      </c>
      <c r="S2000">
        <f t="shared" ca="1" si="319"/>
        <v>0.65112131951010488</v>
      </c>
    </row>
    <row r="2001" spans="1:19">
      <c r="A2001">
        <v>1</v>
      </c>
      <c r="B2001">
        <v>1</v>
      </c>
      <c r="C2001">
        <f t="shared" ca="1" si="313"/>
        <v>5.206598567739845</v>
      </c>
      <c r="D2001">
        <f t="shared" ca="1" si="313"/>
        <v>0.48391897964352049</v>
      </c>
      <c r="E2001">
        <f t="shared" ca="1" si="314"/>
        <v>5.6905175473833651</v>
      </c>
      <c r="F2001">
        <f t="shared" ca="1" si="315"/>
        <v>4.7226795880963248</v>
      </c>
      <c r="H2001">
        <v>1</v>
      </c>
      <c r="I2001">
        <v>1</v>
      </c>
      <c r="J2001">
        <f t="shared" ca="1" si="310"/>
        <v>3.1444980940168374</v>
      </c>
      <c r="K2001">
        <f t="shared" ca="1" si="310"/>
        <v>3.8030977335568625</v>
      </c>
      <c r="L2001">
        <f t="shared" ca="1" si="310"/>
        <v>2.5054318919892409</v>
      </c>
      <c r="M2001">
        <f t="shared" ca="1" si="311"/>
        <v>-1.2123163891506565</v>
      </c>
      <c r="N2001">
        <f t="shared" ca="1" si="312"/>
        <v>0.58544371631406322</v>
      </c>
      <c r="P2001">
        <f t="shared" ca="1" si="316"/>
        <v>0.50046241520582313</v>
      </c>
      <c r="Q2001">
        <f t="shared" ca="1" si="317"/>
        <v>0.60528180335715864</v>
      </c>
      <c r="R2001">
        <f t="shared" ca="1" si="318"/>
        <v>-0.60615819457532827</v>
      </c>
      <c r="S2001">
        <f t="shared" ca="1" si="319"/>
        <v>0.29272185815703161</v>
      </c>
    </row>
    <row r="2002" spans="1:19">
      <c r="A2002">
        <v>1</v>
      </c>
      <c r="B2002">
        <v>1</v>
      </c>
      <c r="C2002">
        <f t="shared" ca="1" si="313"/>
        <v>3.6692101060923794</v>
      </c>
      <c r="D2002">
        <f t="shared" ca="1" si="313"/>
        <v>4.2052801800597548</v>
      </c>
      <c r="E2002">
        <f t="shared" ca="1" si="314"/>
        <v>7.8744902861521346</v>
      </c>
      <c r="F2002">
        <f t="shared" ca="1" si="315"/>
        <v>-0.53607007396737538</v>
      </c>
      <c r="H2002">
        <v>1</v>
      </c>
      <c r="I2002">
        <v>1</v>
      </c>
      <c r="J2002">
        <f t="shared" ca="1" si="310"/>
        <v>6.1302785197095124</v>
      </c>
      <c r="K2002">
        <f t="shared" ca="1" si="310"/>
        <v>4.1683063883784941</v>
      </c>
      <c r="L2002">
        <f t="shared" ca="1" si="310"/>
        <v>0.29986792756385144</v>
      </c>
      <c r="M2002">
        <f t="shared" ca="1" si="311"/>
        <v>-4.0345019438936647E-2</v>
      </c>
      <c r="N2002">
        <f t="shared" ca="1" si="312"/>
        <v>-1.8412679935288212</v>
      </c>
      <c r="P2002">
        <f t="shared" ca="1" si="316"/>
        <v>0.97566412894183585</v>
      </c>
      <c r="Q2002">
        <f t="shared" ca="1" si="317"/>
        <v>0.66340656603196302</v>
      </c>
      <c r="R2002">
        <f t="shared" ca="1" si="318"/>
        <v>-2.0172509719468323E-2</v>
      </c>
      <c r="S2002">
        <f t="shared" ca="1" si="319"/>
        <v>-0.9206339967644106</v>
      </c>
    </row>
    <row r="2003" spans="1:19">
      <c r="A2003">
        <v>1</v>
      </c>
      <c r="B2003">
        <v>1</v>
      </c>
      <c r="C2003">
        <f t="shared" ca="1" si="313"/>
        <v>7.1013339134112577E-2</v>
      </c>
      <c r="D2003">
        <f t="shared" ca="1" si="313"/>
        <v>4.0811157733525771</v>
      </c>
      <c r="E2003">
        <f t="shared" ca="1" si="314"/>
        <v>4.1521291124866897</v>
      </c>
      <c r="F2003">
        <f t="shared" ca="1" si="315"/>
        <v>-4.0101024342184646</v>
      </c>
      <c r="H2003">
        <v>1</v>
      </c>
      <c r="I2003">
        <v>1</v>
      </c>
      <c r="J2003">
        <f t="shared" ca="1" si="310"/>
        <v>4.9120855880355672</v>
      </c>
      <c r="K2003">
        <f t="shared" ca="1" si="310"/>
        <v>4.5955167156144592</v>
      </c>
      <c r="L2003">
        <f t="shared" ca="1" si="310"/>
        <v>2.5491820381088077</v>
      </c>
      <c r="M2003">
        <f t="shared" ca="1" si="311"/>
        <v>7.4746357795480556E-2</v>
      </c>
      <c r="N2003">
        <f t="shared" ca="1" si="312"/>
        <v>-1.5506726155788018</v>
      </c>
      <c r="P2003">
        <f t="shared" ca="1" si="316"/>
        <v>0.78178270222631996</v>
      </c>
      <c r="Q2003">
        <f t="shared" ca="1" si="317"/>
        <v>0.73139920135147307</v>
      </c>
      <c r="R2003">
        <f t="shared" ca="1" si="318"/>
        <v>3.7373178897740278E-2</v>
      </c>
      <c r="S2003">
        <f t="shared" ca="1" si="319"/>
        <v>-0.77533630778940088</v>
      </c>
    </row>
    <row r="2004" spans="1:19">
      <c r="A2004">
        <v>1</v>
      </c>
      <c r="B2004">
        <v>1</v>
      </c>
      <c r="C2004">
        <f t="shared" ca="1" si="313"/>
        <v>3.223966746252267</v>
      </c>
      <c r="D2004">
        <f t="shared" ca="1" si="313"/>
        <v>1.5833561652513917</v>
      </c>
      <c r="E2004">
        <f t="shared" ca="1" si="314"/>
        <v>4.8073229115036584</v>
      </c>
      <c r="F2004">
        <f t="shared" ca="1" si="315"/>
        <v>1.6406105810008753</v>
      </c>
      <c r="H2004">
        <v>1</v>
      </c>
      <c r="I2004">
        <v>1</v>
      </c>
      <c r="J2004">
        <f t="shared" ca="1" si="310"/>
        <v>1.9940009915387971</v>
      </c>
      <c r="K2004">
        <f t="shared" ca="1" si="310"/>
        <v>2.4162028237478421</v>
      </c>
      <c r="L2004">
        <f t="shared" ca="1" si="310"/>
        <v>0.20565080583626447</v>
      </c>
      <c r="M2004">
        <f t="shared" ca="1" si="311"/>
        <v>-0.80467606261729185</v>
      </c>
      <c r="N2004">
        <f t="shared" ca="1" si="312"/>
        <v>-1.0382551060247573</v>
      </c>
      <c r="P2004">
        <f t="shared" ca="1" si="316"/>
        <v>0.31735511433354013</v>
      </c>
      <c r="Q2004">
        <f t="shared" ca="1" si="317"/>
        <v>0.38455062291206465</v>
      </c>
      <c r="R2004">
        <f t="shared" ca="1" si="318"/>
        <v>-0.40233803130864593</v>
      </c>
      <c r="S2004">
        <f t="shared" ca="1" si="319"/>
        <v>-0.51912755301237867</v>
      </c>
    </row>
    <row r="2005" spans="1:19">
      <c r="A2005">
        <v>1</v>
      </c>
      <c r="B2005">
        <v>1</v>
      </c>
      <c r="C2005">
        <f t="shared" ca="1" si="313"/>
        <v>0.6843893381946472</v>
      </c>
      <c r="D2005">
        <f t="shared" ca="1" si="313"/>
        <v>3.7946328095243071</v>
      </c>
      <c r="E2005">
        <f t="shared" ca="1" si="314"/>
        <v>4.479022147718954</v>
      </c>
      <c r="F2005">
        <f t="shared" ca="1" si="315"/>
        <v>-3.1102434713296598</v>
      </c>
      <c r="H2005">
        <v>1</v>
      </c>
      <c r="I2005">
        <v>1</v>
      </c>
      <c r="J2005">
        <f t="shared" ca="1" si="310"/>
        <v>5.3451810057915141</v>
      </c>
      <c r="K2005">
        <f t="shared" ca="1" si="310"/>
        <v>4.7135854074158114</v>
      </c>
      <c r="L2005">
        <f t="shared" ca="1" si="310"/>
        <v>4.3730062553146638</v>
      </c>
      <c r="M2005">
        <f t="shared" ca="1" si="311"/>
        <v>-0.50463540635602533</v>
      </c>
      <c r="N2005">
        <f t="shared" ca="1" si="312"/>
        <v>-0.44182559785634401</v>
      </c>
      <c r="P2005">
        <f t="shared" ca="1" si="316"/>
        <v>0.85071197879262839</v>
      </c>
      <c r="Q2005">
        <f t="shared" ca="1" si="317"/>
        <v>0.75019041727605185</v>
      </c>
      <c r="R2005">
        <f t="shared" ca="1" si="318"/>
        <v>-0.25231770317801266</v>
      </c>
      <c r="S2005">
        <f t="shared" ca="1" si="319"/>
        <v>-0.22091279892817201</v>
      </c>
    </row>
    <row r="2006" spans="1:19">
      <c r="A2006">
        <v>1</v>
      </c>
      <c r="B2006">
        <v>1</v>
      </c>
      <c r="C2006">
        <f t="shared" ca="1" si="313"/>
        <v>5.0797007663596281</v>
      </c>
      <c r="D2006">
        <f t="shared" ca="1" si="313"/>
        <v>3.5582029342300983</v>
      </c>
      <c r="E2006">
        <f t="shared" ca="1" si="314"/>
        <v>8.6379037005897263</v>
      </c>
      <c r="F2006">
        <f t="shared" ca="1" si="315"/>
        <v>1.5214978321295298</v>
      </c>
      <c r="H2006">
        <v>1</v>
      </c>
      <c r="I2006">
        <v>1</v>
      </c>
      <c r="J2006">
        <f t="shared" ca="1" si="310"/>
        <v>4.2102895909566875</v>
      </c>
      <c r="K2006">
        <f t="shared" ca="1" si="310"/>
        <v>2.0070591376278513</v>
      </c>
      <c r="L2006">
        <f t="shared" ca="1" si="310"/>
        <v>0.88233488795361537</v>
      </c>
      <c r="M2006">
        <f t="shared" ca="1" si="311"/>
        <v>1.201343952800124</v>
      </c>
      <c r="N2006">
        <f t="shared" ca="1" si="312"/>
        <v>-0.21361073133043684</v>
      </c>
      <c r="P2006">
        <f t="shared" ca="1" si="316"/>
        <v>0.67008840024911087</v>
      </c>
      <c r="Q2006">
        <f t="shared" ca="1" si="317"/>
        <v>0.31943338283122918</v>
      </c>
      <c r="R2006">
        <f t="shared" ca="1" si="318"/>
        <v>0.60067197640006198</v>
      </c>
      <c r="S2006">
        <f t="shared" ca="1" si="319"/>
        <v>-0.10680536566521842</v>
      </c>
    </row>
    <row r="2007" spans="1:19">
      <c r="A2007">
        <v>1</v>
      </c>
      <c r="B2007">
        <v>1</v>
      </c>
      <c r="C2007">
        <f t="shared" ca="1" si="313"/>
        <v>2.5423293331736954</v>
      </c>
      <c r="D2007">
        <f t="shared" ca="1" si="313"/>
        <v>5.0204545004202847</v>
      </c>
      <c r="E2007">
        <f t="shared" ca="1" si="314"/>
        <v>7.5627838335939801</v>
      </c>
      <c r="F2007">
        <f t="shared" ca="1" si="315"/>
        <v>-2.4781251672465894</v>
      </c>
      <c r="H2007">
        <v>1</v>
      </c>
      <c r="I2007">
        <v>1</v>
      </c>
      <c r="J2007">
        <f t="shared" ca="1" si="310"/>
        <v>4.5855244237106056</v>
      </c>
      <c r="K2007">
        <f t="shared" ca="1" si="310"/>
        <v>3.6190695074398924</v>
      </c>
      <c r="L2007">
        <f t="shared" ca="1" si="310"/>
        <v>5.3143784652317496</v>
      </c>
      <c r="M2007">
        <f t="shared" ca="1" si="311"/>
        <v>0.10956735045340821</v>
      </c>
      <c r="N2007">
        <f t="shared" ca="1" si="312"/>
        <v>0.7621252644513612</v>
      </c>
      <c r="P2007">
        <f t="shared" ca="1" si="316"/>
        <v>0.7298088787021576</v>
      </c>
      <c r="Q2007">
        <f t="shared" ca="1" si="317"/>
        <v>0.57599280150220977</v>
      </c>
      <c r="R2007">
        <f t="shared" ca="1" si="318"/>
        <v>5.4783675226704104E-2</v>
      </c>
      <c r="S2007">
        <f t="shared" ca="1" si="319"/>
        <v>0.3810626322256806</v>
      </c>
    </row>
    <row r="2008" spans="1:19">
      <c r="A2008">
        <v>1</v>
      </c>
      <c r="B2008">
        <v>1</v>
      </c>
      <c r="C2008">
        <f t="shared" ca="1" si="313"/>
        <v>1.3378595357145957</v>
      </c>
      <c r="D2008">
        <f t="shared" ca="1" si="313"/>
        <v>0.5964588265567814</v>
      </c>
      <c r="E2008">
        <f t="shared" ca="1" si="314"/>
        <v>1.9343183622713771</v>
      </c>
      <c r="F2008">
        <f t="shared" ca="1" si="315"/>
        <v>0.74140070915781431</v>
      </c>
      <c r="H2008">
        <v>1</v>
      </c>
      <c r="I2008">
        <v>1</v>
      </c>
      <c r="J2008">
        <f t="shared" ca="1" si="310"/>
        <v>0.71542889027965828</v>
      </c>
      <c r="K2008">
        <f t="shared" ca="1" si="310"/>
        <v>0.64996998131336925</v>
      </c>
      <c r="L2008">
        <f t="shared" ca="1" si="310"/>
        <v>0.36575484672709985</v>
      </c>
      <c r="M2008">
        <f t="shared" ca="1" si="311"/>
        <v>0.79909723743488281</v>
      </c>
      <c r="N2008">
        <f t="shared" ca="1" si="312"/>
        <v>2.6220914882541271</v>
      </c>
      <c r="P2008">
        <f t="shared" ca="1" si="316"/>
        <v>0.11386404431875685</v>
      </c>
      <c r="Q2008">
        <f t="shared" ca="1" si="317"/>
        <v>0.10344593538736956</v>
      </c>
      <c r="R2008">
        <f t="shared" ca="1" si="318"/>
        <v>0.39954861871744141</v>
      </c>
      <c r="S2008">
        <f t="shared" ca="1" si="319"/>
        <v>1.3110457441270635</v>
      </c>
    </row>
    <row r="2009" spans="1:19">
      <c r="A2009">
        <v>1</v>
      </c>
      <c r="B2009">
        <v>1</v>
      </c>
      <c r="C2009">
        <f t="shared" ca="1" si="313"/>
        <v>3.7364729581899665</v>
      </c>
      <c r="D2009">
        <f t="shared" ca="1" si="313"/>
        <v>5.6418602933246431</v>
      </c>
      <c r="E2009">
        <f t="shared" ca="1" si="314"/>
        <v>9.3783332515146096</v>
      </c>
      <c r="F2009">
        <f t="shared" ca="1" si="315"/>
        <v>-1.9053873351346766</v>
      </c>
      <c r="H2009">
        <v>1</v>
      </c>
      <c r="I2009">
        <v>1</v>
      </c>
      <c r="J2009">
        <f t="shared" ca="1" si="310"/>
        <v>1.4275319162170017</v>
      </c>
      <c r="K2009">
        <f t="shared" ca="1" si="310"/>
        <v>4.1601557154847884</v>
      </c>
      <c r="L2009">
        <f t="shared" ca="1" si="310"/>
        <v>5.8555131850968678</v>
      </c>
      <c r="M2009">
        <f t="shared" ca="1" si="311"/>
        <v>1.3433368656093103</v>
      </c>
      <c r="N2009">
        <f t="shared" ca="1" si="312"/>
        <v>-0.5524893498440463</v>
      </c>
      <c r="P2009">
        <f t="shared" ca="1" si="316"/>
        <v>0.22719876088738122</v>
      </c>
      <c r="Q2009">
        <f t="shared" ca="1" si="317"/>
        <v>0.6621093461514046</v>
      </c>
      <c r="R2009">
        <f t="shared" ca="1" si="318"/>
        <v>0.67166843280465516</v>
      </c>
      <c r="S2009">
        <f t="shared" ca="1" si="319"/>
        <v>-0.27624467492202315</v>
      </c>
    </row>
    <row r="2010" spans="1:19">
      <c r="A2010">
        <v>1</v>
      </c>
      <c r="B2010">
        <v>1</v>
      </c>
      <c r="C2010">
        <f t="shared" ca="1" si="313"/>
        <v>3.0891904479652923</v>
      </c>
      <c r="D2010">
        <f t="shared" ca="1" si="313"/>
        <v>6.2311435350917757</v>
      </c>
      <c r="E2010">
        <f t="shared" ca="1" si="314"/>
        <v>9.3203339830570684</v>
      </c>
      <c r="F2010">
        <f t="shared" ca="1" si="315"/>
        <v>-3.1419530871264834</v>
      </c>
      <c r="H2010">
        <v>1</v>
      </c>
      <c r="I2010">
        <v>1</v>
      </c>
      <c r="J2010">
        <f t="shared" ca="1" si="310"/>
        <v>1.0810278610722439</v>
      </c>
      <c r="K2010">
        <f t="shared" ca="1" si="310"/>
        <v>0.82266544821350585</v>
      </c>
      <c r="L2010">
        <f t="shared" ca="1" si="310"/>
        <v>0.86269094467144691</v>
      </c>
      <c r="M2010">
        <f t="shared" ca="1" si="311"/>
        <v>-0.78679201828904621</v>
      </c>
      <c r="N2010">
        <f t="shared" ca="1" si="312"/>
        <v>2.1940078675923966</v>
      </c>
      <c r="P2010">
        <f t="shared" ca="1" si="316"/>
        <v>0.17205092770970631</v>
      </c>
      <c r="Q2010">
        <f t="shared" ca="1" si="317"/>
        <v>0.1309312725940891</v>
      </c>
      <c r="R2010">
        <f t="shared" ca="1" si="318"/>
        <v>-0.39339600914452311</v>
      </c>
      <c r="S2010">
        <f t="shared" ca="1" si="319"/>
        <v>1.0970039337961983</v>
      </c>
    </row>
    <row r="2011" spans="1:19">
      <c r="A2011">
        <v>1</v>
      </c>
      <c r="B2011">
        <v>1</v>
      </c>
      <c r="C2011">
        <f t="shared" ca="1" si="313"/>
        <v>5.2572514108528647</v>
      </c>
      <c r="D2011">
        <f t="shared" ca="1" si="313"/>
        <v>4.0535477533117215</v>
      </c>
      <c r="E2011">
        <f t="shared" ca="1" si="314"/>
        <v>9.3107991641645853</v>
      </c>
      <c r="F2011">
        <f t="shared" ca="1" si="315"/>
        <v>1.2037036575411433</v>
      </c>
      <c r="H2011">
        <v>1</v>
      </c>
      <c r="I2011">
        <v>1</v>
      </c>
      <c r="J2011">
        <f t="shared" ca="1" si="310"/>
        <v>5.3915692020697561</v>
      </c>
      <c r="K2011">
        <f t="shared" ca="1" si="310"/>
        <v>1.5497364685447752</v>
      </c>
      <c r="L2011">
        <f t="shared" ca="1" si="310"/>
        <v>0.33736061940061424</v>
      </c>
      <c r="M2011">
        <f t="shared" ca="1" si="311"/>
        <v>1.9633980455516653</v>
      </c>
      <c r="N2011">
        <f t="shared" ca="1" si="312"/>
        <v>0.67256370886417682</v>
      </c>
      <c r="P2011">
        <f t="shared" ca="1" si="316"/>
        <v>0.85809488953142765</v>
      </c>
      <c r="Q2011">
        <f t="shared" ca="1" si="317"/>
        <v>0.24664821945867854</v>
      </c>
      <c r="R2011">
        <f t="shared" ca="1" si="318"/>
        <v>0.98169902277583265</v>
      </c>
      <c r="S2011">
        <f t="shared" ca="1" si="319"/>
        <v>0.33628185443208841</v>
      </c>
    </row>
    <row r="2012" spans="1:19">
      <c r="A2012">
        <v>1</v>
      </c>
      <c r="B2012">
        <v>1</v>
      </c>
      <c r="C2012">
        <f t="shared" ca="1" si="313"/>
        <v>4.5504591612990515</v>
      </c>
      <c r="D2012">
        <f t="shared" ca="1" si="313"/>
        <v>4.9410362533656391</v>
      </c>
      <c r="E2012">
        <f t="shared" ca="1" si="314"/>
        <v>9.4914954146646906</v>
      </c>
      <c r="F2012">
        <f t="shared" ca="1" si="315"/>
        <v>-0.39057709206658764</v>
      </c>
      <c r="H2012">
        <v>1</v>
      </c>
      <c r="I2012">
        <v>1</v>
      </c>
      <c r="J2012">
        <f t="shared" ca="1" si="310"/>
        <v>0.32127806001766224</v>
      </c>
      <c r="K2012">
        <f t="shared" ca="1" si="310"/>
        <v>3.3538339251835501</v>
      </c>
      <c r="L2012">
        <f t="shared" ca="1" si="310"/>
        <v>3.8373377492428182</v>
      </c>
      <c r="M2012">
        <f t="shared" ca="1" si="311"/>
        <v>0.42274092220338516</v>
      </c>
      <c r="N2012">
        <f t="shared" ca="1" si="312"/>
        <v>0.74945546558157239</v>
      </c>
      <c r="P2012">
        <f t="shared" ca="1" si="316"/>
        <v>5.1132991358785566E-2</v>
      </c>
      <c r="Q2012">
        <f t="shared" ca="1" si="317"/>
        <v>0.53377924750225592</v>
      </c>
      <c r="R2012">
        <f t="shared" ca="1" si="318"/>
        <v>0.21137046110169258</v>
      </c>
      <c r="S2012">
        <f t="shared" ca="1" si="319"/>
        <v>0.37472773279078619</v>
      </c>
    </row>
    <row r="2013" spans="1:19">
      <c r="A2013">
        <v>1</v>
      </c>
      <c r="B2013">
        <v>1</v>
      </c>
      <c r="C2013">
        <f t="shared" ca="1" si="313"/>
        <v>0.36597775168827668</v>
      </c>
      <c r="D2013">
        <f t="shared" ca="1" si="313"/>
        <v>4.1796683556718355</v>
      </c>
      <c r="E2013">
        <f t="shared" ca="1" si="314"/>
        <v>4.5456461073601124</v>
      </c>
      <c r="F2013">
        <f t="shared" ca="1" si="315"/>
        <v>-3.813690603983559</v>
      </c>
      <c r="H2013">
        <v>1</v>
      </c>
      <c r="I2013">
        <v>1</v>
      </c>
      <c r="J2013">
        <f t="shared" ca="1" si="310"/>
        <v>4.4255822951452926</v>
      </c>
      <c r="K2013">
        <f t="shared" ca="1" si="310"/>
        <v>1.3624910402891077</v>
      </c>
      <c r="L2013">
        <f t="shared" ca="1" si="310"/>
        <v>5.3282384124027322</v>
      </c>
      <c r="M2013">
        <f t="shared" ca="1" si="311"/>
        <v>0.71746904776414544</v>
      </c>
      <c r="N2013">
        <f t="shared" ca="1" si="312"/>
        <v>-2.4270023865171271</v>
      </c>
      <c r="P2013">
        <f t="shared" ca="1" si="316"/>
        <v>0.70435329833234861</v>
      </c>
      <c r="Q2013">
        <f t="shared" ca="1" si="317"/>
        <v>0.21684718398043024</v>
      </c>
      <c r="R2013">
        <f t="shared" ca="1" si="318"/>
        <v>0.35873452388207272</v>
      </c>
      <c r="S2013">
        <f t="shared" ca="1" si="319"/>
        <v>-1.2135011932585635</v>
      </c>
    </row>
    <row r="2014" spans="1:19">
      <c r="A2014">
        <v>1</v>
      </c>
      <c r="B2014">
        <v>1</v>
      </c>
      <c r="C2014">
        <f t="shared" ca="1" si="313"/>
        <v>3.106019043017378</v>
      </c>
      <c r="D2014">
        <f t="shared" ca="1" si="313"/>
        <v>1.2145022247344925</v>
      </c>
      <c r="E2014">
        <f t="shared" ca="1" si="314"/>
        <v>4.3205212677518707</v>
      </c>
      <c r="F2014">
        <f t="shared" ca="1" si="315"/>
        <v>1.8915168182828854</v>
      </c>
      <c r="H2014">
        <v>1</v>
      </c>
      <c r="I2014">
        <v>1</v>
      </c>
      <c r="J2014">
        <f t="shared" ca="1" si="310"/>
        <v>4.7529749851959036</v>
      </c>
      <c r="K2014">
        <f t="shared" ca="1" si="310"/>
        <v>3.0469513687122842</v>
      </c>
      <c r="L2014">
        <f t="shared" ca="1" si="310"/>
        <v>1.6181454212791555</v>
      </c>
      <c r="M2014">
        <f t="shared" ca="1" si="311"/>
        <v>-0.90537369103379872</v>
      </c>
      <c r="N2014">
        <f t="shared" ca="1" si="312"/>
        <v>6.0690032202318821E-3</v>
      </c>
      <c r="P2014">
        <f t="shared" ca="1" si="316"/>
        <v>0.75645946328605618</v>
      </c>
      <c r="Q2014">
        <f t="shared" ca="1" si="317"/>
        <v>0.48493737169117623</v>
      </c>
      <c r="R2014">
        <f t="shared" ca="1" si="318"/>
        <v>-0.45268684551689936</v>
      </c>
      <c r="S2014">
        <f t="shared" ca="1" si="319"/>
        <v>3.0345016101159411E-3</v>
      </c>
    </row>
    <row r="2015" spans="1:19">
      <c r="A2015">
        <v>1</v>
      </c>
      <c r="B2015">
        <v>1</v>
      </c>
      <c r="C2015">
        <f t="shared" ca="1" si="313"/>
        <v>0.85058897093282559</v>
      </c>
      <c r="D2015">
        <f t="shared" ca="1" si="313"/>
        <v>0.36490503213711495</v>
      </c>
      <c r="E2015">
        <f t="shared" ca="1" si="314"/>
        <v>1.2154940030699406</v>
      </c>
      <c r="F2015">
        <f t="shared" ca="1" si="315"/>
        <v>0.48568393879571065</v>
      </c>
      <c r="H2015">
        <v>1</v>
      </c>
      <c r="I2015">
        <v>1</v>
      </c>
      <c r="J2015">
        <f t="shared" ca="1" si="310"/>
        <v>6.1939769290259266</v>
      </c>
      <c r="K2015">
        <f t="shared" ca="1" si="310"/>
        <v>3.1299398117060293</v>
      </c>
      <c r="L2015">
        <f t="shared" ca="1" si="310"/>
        <v>4.8681976486520568</v>
      </c>
      <c r="M2015">
        <f t="shared" ca="1" si="311"/>
        <v>-5.3814049635021156E-2</v>
      </c>
      <c r="N2015">
        <f t="shared" ca="1" si="312"/>
        <v>1.0100909626142289</v>
      </c>
      <c r="P2015">
        <f t="shared" ca="1" si="316"/>
        <v>0.98580204565163398</v>
      </c>
      <c r="Q2015">
        <f t="shared" ca="1" si="317"/>
        <v>0.49814539261313073</v>
      </c>
      <c r="R2015">
        <f t="shared" ca="1" si="318"/>
        <v>-2.6907024817510578E-2</v>
      </c>
      <c r="S2015">
        <f t="shared" ca="1" si="319"/>
        <v>0.50504548130711446</v>
      </c>
    </row>
    <row r="2016" spans="1:19">
      <c r="A2016">
        <v>1</v>
      </c>
      <c r="B2016">
        <v>1</v>
      </c>
      <c r="C2016">
        <f t="shared" ca="1" si="313"/>
        <v>2.727963237997554</v>
      </c>
      <c r="D2016">
        <f t="shared" ca="1" si="313"/>
        <v>0.30393321813428492</v>
      </c>
      <c r="E2016">
        <f t="shared" ca="1" si="314"/>
        <v>3.0318964561318391</v>
      </c>
      <c r="F2016">
        <f t="shared" ca="1" si="315"/>
        <v>2.4240300198632689</v>
      </c>
      <c r="H2016">
        <v>1</v>
      </c>
      <c r="I2016">
        <v>1</v>
      </c>
      <c r="J2016">
        <f t="shared" ca="1" si="310"/>
        <v>4.1638307484684667</v>
      </c>
      <c r="K2016">
        <f t="shared" ca="1" si="310"/>
        <v>2.9517257021804917</v>
      </c>
      <c r="L2016">
        <f t="shared" ca="1" si="310"/>
        <v>1.0908844687127</v>
      </c>
      <c r="M2016">
        <f t="shared" ca="1" si="311"/>
        <v>-0.1935403738558345</v>
      </c>
      <c r="N2016">
        <f t="shared" ca="1" si="312"/>
        <v>0.8247788823540424</v>
      </c>
      <c r="P2016">
        <f t="shared" ca="1" si="316"/>
        <v>0.66269424581678282</v>
      </c>
      <c r="Q2016">
        <f t="shared" ca="1" si="317"/>
        <v>0.46978173615342095</v>
      </c>
      <c r="R2016">
        <f t="shared" ca="1" si="318"/>
        <v>-9.6770186927917251E-2</v>
      </c>
      <c r="S2016">
        <f t="shared" ca="1" si="319"/>
        <v>0.4123894411770212</v>
      </c>
    </row>
    <row r="2017" spans="1:19">
      <c r="A2017">
        <v>1</v>
      </c>
      <c r="B2017">
        <v>1</v>
      </c>
      <c r="C2017">
        <f t="shared" ca="1" si="313"/>
        <v>4.2366605615245057</v>
      </c>
      <c r="D2017">
        <f t="shared" ca="1" si="313"/>
        <v>0.74219984557022312</v>
      </c>
      <c r="E2017">
        <f t="shared" ca="1" si="314"/>
        <v>4.9788604070947287</v>
      </c>
      <c r="F2017">
        <f t="shared" ca="1" si="315"/>
        <v>3.4944607159542826</v>
      </c>
      <c r="H2017">
        <v>1</v>
      </c>
      <c r="I2017">
        <v>1</v>
      </c>
      <c r="J2017">
        <f t="shared" ca="1" si="310"/>
        <v>2.1308253213910104</v>
      </c>
      <c r="K2017">
        <f t="shared" ca="1" si="310"/>
        <v>0.40671763454068161</v>
      </c>
      <c r="L2017">
        <f t="shared" ca="1" si="310"/>
        <v>5.1817580845628175</v>
      </c>
      <c r="M2017">
        <f t="shared" ca="1" si="311"/>
        <v>-1.2199791818097521</v>
      </c>
      <c r="N2017">
        <f t="shared" ca="1" si="312"/>
        <v>2.4061641726982503</v>
      </c>
      <c r="P2017">
        <f t="shared" ca="1" si="316"/>
        <v>0.33913138276475585</v>
      </c>
      <c r="Q2017">
        <f t="shared" ca="1" si="317"/>
        <v>6.4731121979792472E-2</v>
      </c>
      <c r="R2017">
        <f t="shared" ca="1" si="318"/>
        <v>-0.60998959090487603</v>
      </c>
      <c r="S2017">
        <f t="shared" ca="1" si="319"/>
        <v>1.2030820863491252</v>
      </c>
    </row>
    <row r="2018" spans="1:19">
      <c r="A2018">
        <v>1</v>
      </c>
      <c r="B2018">
        <v>1</v>
      </c>
      <c r="C2018">
        <f t="shared" ca="1" si="313"/>
        <v>4.5307663975800097</v>
      </c>
      <c r="D2018">
        <f t="shared" ca="1" si="313"/>
        <v>1.298990639975032E-2</v>
      </c>
      <c r="E2018">
        <f t="shared" ca="1" si="314"/>
        <v>4.5437563039797597</v>
      </c>
      <c r="F2018">
        <f t="shared" ca="1" si="315"/>
        <v>4.5177764911802596</v>
      </c>
      <c r="H2018">
        <v>1</v>
      </c>
      <c r="I2018">
        <v>1</v>
      </c>
      <c r="J2018">
        <f t="shared" ca="1" si="310"/>
        <v>2.0261092996548831</v>
      </c>
      <c r="K2018">
        <f t="shared" ca="1" si="310"/>
        <v>6.0307138583990065</v>
      </c>
      <c r="L2018">
        <f t="shared" ca="1" si="310"/>
        <v>7.8099901734228261E-2</v>
      </c>
      <c r="M2018">
        <f t="shared" ca="1" si="311"/>
        <v>-0.91845711973948951</v>
      </c>
      <c r="N2018">
        <f t="shared" ca="1" si="312"/>
        <v>2.8384163867955099</v>
      </c>
      <c r="P2018">
        <f t="shared" ca="1" si="316"/>
        <v>0.32246531028453285</v>
      </c>
      <c r="Q2018">
        <f t="shared" ca="1" si="317"/>
        <v>0.95981792093699847</v>
      </c>
      <c r="R2018">
        <f t="shared" ca="1" si="318"/>
        <v>-0.45922855986974476</v>
      </c>
      <c r="S2018">
        <f t="shared" ca="1" si="319"/>
        <v>1.4192081933977549</v>
      </c>
    </row>
    <row r="2019" spans="1:19">
      <c r="A2019">
        <v>1</v>
      </c>
      <c r="B2019">
        <v>1</v>
      </c>
      <c r="C2019">
        <f t="shared" ca="1" si="313"/>
        <v>1.2224128392585534</v>
      </c>
      <c r="D2019">
        <f t="shared" ca="1" si="313"/>
        <v>0.64029513395375903</v>
      </c>
      <c r="E2019">
        <f t="shared" ca="1" si="314"/>
        <v>1.8627079732123124</v>
      </c>
      <c r="F2019">
        <f t="shared" ca="1" si="315"/>
        <v>0.58211770530479434</v>
      </c>
      <c r="H2019">
        <v>1</v>
      </c>
      <c r="I2019">
        <v>1</v>
      </c>
      <c r="J2019">
        <f t="shared" ca="1" si="310"/>
        <v>3.4165546058062675</v>
      </c>
      <c r="K2019">
        <f t="shared" ca="1" si="310"/>
        <v>3.4817999597677916</v>
      </c>
      <c r="L2019">
        <f t="shared" ca="1" si="310"/>
        <v>1.1803249892998966</v>
      </c>
      <c r="M2019">
        <f t="shared" ca="1" si="311"/>
        <v>-0.36857163559192285</v>
      </c>
      <c r="N2019">
        <f t="shared" ca="1" si="312"/>
        <v>1.2804478995298072</v>
      </c>
      <c r="P2019">
        <f t="shared" ca="1" si="316"/>
        <v>0.5437615538574494</v>
      </c>
      <c r="Q2019">
        <f t="shared" ca="1" si="317"/>
        <v>0.55414567445420637</v>
      </c>
      <c r="R2019">
        <f t="shared" ca="1" si="318"/>
        <v>-0.18428581779596143</v>
      </c>
      <c r="S2019">
        <f t="shared" ca="1" si="319"/>
        <v>0.6402239497649036</v>
      </c>
    </row>
    <row r="2020" spans="1:19">
      <c r="A2020">
        <v>1</v>
      </c>
      <c r="B2020">
        <v>1</v>
      </c>
      <c r="C2020">
        <f t="shared" ca="1" si="313"/>
        <v>5.7552829606700735</v>
      </c>
      <c r="D2020">
        <f t="shared" ca="1" si="313"/>
        <v>5.3795848732368929</v>
      </c>
      <c r="E2020">
        <f t="shared" ca="1" si="314"/>
        <v>11.134867833906966</v>
      </c>
      <c r="F2020">
        <f t="shared" ca="1" si="315"/>
        <v>0.37569808743318056</v>
      </c>
      <c r="H2020">
        <v>1</v>
      </c>
      <c r="I2020">
        <v>1</v>
      </c>
      <c r="J2020">
        <f t="shared" ca="1" si="310"/>
        <v>3.541918107009157</v>
      </c>
      <c r="K2020">
        <f t="shared" ca="1" si="310"/>
        <v>4.2149176730566138</v>
      </c>
      <c r="L2020">
        <f t="shared" ca="1" si="310"/>
        <v>3.8276245239845439</v>
      </c>
      <c r="M2020">
        <f t="shared" ca="1" si="311"/>
        <v>-0.2685060573940502</v>
      </c>
      <c r="N2020">
        <f t="shared" ca="1" si="312"/>
        <v>-0.22599297320404166</v>
      </c>
      <c r="P2020">
        <f t="shared" ca="1" si="316"/>
        <v>0.56371377475719608</v>
      </c>
      <c r="Q2020">
        <f t="shared" ca="1" si="317"/>
        <v>0.67082498239234933</v>
      </c>
      <c r="R2020">
        <f t="shared" ca="1" si="318"/>
        <v>-0.1342530286970251</v>
      </c>
      <c r="S2020">
        <f t="shared" ca="1" si="319"/>
        <v>-0.11299648660202083</v>
      </c>
    </row>
    <row r="2021" spans="1:19">
      <c r="A2021">
        <v>1</v>
      </c>
      <c r="B2021">
        <v>1</v>
      </c>
      <c r="C2021">
        <f t="shared" ca="1" si="313"/>
        <v>0.2358290391275491</v>
      </c>
      <c r="D2021">
        <f t="shared" ca="1" si="313"/>
        <v>3.2843824920340028</v>
      </c>
      <c r="E2021">
        <f t="shared" ca="1" si="314"/>
        <v>3.5202115311615518</v>
      </c>
      <c r="F2021">
        <f t="shared" ca="1" si="315"/>
        <v>-3.0485534529064537</v>
      </c>
      <c r="H2021">
        <v>1</v>
      </c>
      <c r="I2021">
        <v>1</v>
      </c>
      <c r="J2021">
        <f t="shared" ca="1" si="310"/>
        <v>3.2498768483230918</v>
      </c>
      <c r="K2021">
        <f t="shared" ca="1" si="310"/>
        <v>3.1258560845039369</v>
      </c>
      <c r="L2021">
        <f t="shared" ca="1" si="310"/>
        <v>4.7735363560537962</v>
      </c>
      <c r="M2021">
        <f t="shared" ca="1" si="311"/>
        <v>0.15466814580010951</v>
      </c>
      <c r="N2021">
        <f t="shared" ca="1" si="312"/>
        <v>-1.0038692907082858</v>
      </c>
      <c r="P2021">
        <f t="shared" ca="1" si="316"/>
        <v>0.51723396485052986</v>
      </c>
      <c r="Q2021">
        <f t="shared" ca="1" si="317"/>
        <v>0.49749544724267886</v>
      </c>
      <c r="R2021">
        <f t="shared" ca="1" si="318"/>
        <v>7.7334072900054757E-2</v>
      </c>
      <c r="S2021">
        <f t="shared" ca="1" si="319"/>
        <v>-0.50193464535414289</v>
      </c>
    </row>
    <row r="2022" spans="1:19">
      <c r="A2022">
        <v>1</v>
      </c>
      <c r="B2022">
        <v>1</v>
      </c>
      <c r="C2022">
        <f t="shared" ca="1" si="313"/>
        <v>6.2417856782431356</v>
      </c>
      <c r="D2022">
        <f t="shared" ca="1" si="313"/>
        <v>3.9332032916602455</v>
      </c>
      <c r="E2022">
        <f t="shared" ca="1" si="314"/>
        <v>10.174988969903382</v>
      </c>
      <c r="F2022">
        <f t="shared" ca="1" si="315"/>
        <v>2.3085823865828901</v>
      </c>
      <c r="H2022">
        <v>1</v>
      </c>
      <c r="I2022">
        <v>1</v>
      </c>
      <c r="J2022">
        <f t="shared" ca="1" si="310"/>
        <v>4.6290076832893217</v>
      </c>
      <c r="K2022">
        <f t="shared" ca="1" si="310"/>
        <v>3.3966388269339216</v>
      </c>
      <c r="L2022">
        <f t="shared" ca="1" si="310"/>
        <v>1.6225064714177706</v>
      </c>
      <c r="M2022">
        <f t="shared" ca="1" si="311"/>
        <v>-1.2292630670215312</v>
      </c>
      <c r="N2022">
        <f t="shared" ca="1" si="312"/>
        <v>-0.23274610794955344</v>
      </c>
      <c r="P2022">
        <f t="shared" ca="1" si="316"/>
        <v>0.73672945440585824</v>
      </c>
      <c r="Q2022">
        <f t="shared" ca="1" si="317"/>
        <v>0.54059185920439046</v>
      </c>
      <c r="R2022">
        <f t="shared" ca="1" si="318"/>
        <v>-0.6146315335107656</v>
      </c>
      <c r="S2022">
        <f t="shared" ca="1" si="319"/>
        <v>-0.11637305397477672</v>
      </c>
    </row>
    <row r="2023" spans="1:19">
      <c r="A2023">
        <v>1</v>
      </c>
      <c r="B2023">
        <v>1</v>
      </c>
      <c r="C2023">
        <f t="shared" ca="1" si="313"/>
        <v>5.1512136891271965</v>
      </c>
      <c r="D2023">
        <f t="shared" ca="1" si="313"/>
        <v>1.8931882180475035</v>
      </c>
      <c r="E2023">
        <f t="shared" ca="1" si="314"/>
        <v>7.0444019071747004</v>
      </c>
      <c r="F2023">
        <f t="shared" ca="1" si="315"/>
        <v>3.258025471079693</v>
      </c>
      <c r="H2023">
        <v>1</v>
      </c>
      <c r="I2023">
        <v>1</v>
      </c>
      <c r="J2023">
        <f t="shared" ca="1" si="310"/>
        <v>6.1977867301370342</v>
      </c>
      <c r="K2023">
        <f t="shared" ca="1" si="310"/>
        <v>1.4348088889467636</v>
      </c>
      <c r="L2023">
        <f t="shared" ca="1" si="310"/>
        <v>4.2444123989097511</v>
      </c>
      <c r="M2023">
        <f t="shared" ca="1" si="311"/>
        <v>1.9875893679323484</v>
      </c>
      <c r="N2023">
        <f t="shared" ca="1" si="312"/>
        <v>0.25425377051965514</v>
      </c>
      <c r="P2023">
        <f t="shared" ca="1" si="316"/>
        <v>0.98640839433066374</v>
      </c>
      <c r="Q2023">
        <f t="shared" ca="1" si="317"/>
        <v>0.22835692706806773</v>
      </c>
      <c r="R2023">
        <f t="shared" ca="1" si="318"/>
        <v>0.99379468396617421</v>
      </c>
      <c r="S2023">
        <f t="shared" ca="1" si="319"/>
        <v>0.12712688525982757</v>
      </c>
    </row>
    <row r="2024" spans="1:19">
      <c r="A2024">
        <v>1</v>
      </c>
      <c r="B2024">
        <v>1</v>
      </c>
      <c r="C2024">
        <f t="shared" ca="1" si="313"/>
        <v>0.39539687123288242</v>
      </c>
      <c r="D2024">
        <f t="shared" ca="1" si="313"/>
        <v>0.98613596905164269</v>
      </c>
      <c r="E2024">
        <f t="shared" ca="1" si="314"/>
        <v>1.3815328402845251</v>
      </c>
      <c r="F2024">
        <f t="shared" ca="1" si="315"/>
        <v>-0.59073909781876033</v>
      </c>
      <c r="H2024">
        <v>1</v>
      </c>
      <c r="I2024">
        <v>1</v>
      </c>
      <c r="J2024">
        <f t="shared" ca="1" si="310"/>
        <v>0.73959141569361042</v>
      </c>
      <c r="K2024">
        <f t="shared" ca="1" si="310"/>
        <v>2.7140603303485284</v>
      </c>
      <c r="L2024">
        <f t="shared" ca="1" si="310"/>
        <v>0.53633573083548669</v>
      </c>
      <c r="M2024">
        <f t="shared" ca="1" si="311"/>
        <v>-0.87414763989713384</v>
      </c>
      <c r="N2024">
        <f t="shared" ca="1" si="312"/>
        <v>-0.38325285067873949</v>
      </c>
      <c r="P2024">
        <f t="shared" ca="1" si="316"/>
        <v>0.11770962967597087</v>
      </c>
      <c r="Q2024">
        <f t="shared" ca="1" si="317"/>
        <v>0.43195611742459072</v>
      </c>
      <c r="R2024">
        <f t="shared" ca="1" si="318"/>
        <v>-0.43707381994856692</v>
      </c>
      <c r="S2024">
        <f t="shared" ca="1" si="319"/>
        <v>-0.19162642533936974</v>
      </c>
    </row>
    <row r="2025" spans="1:19">
      <c r="A2025">
        <v>1</v>
      </c>
      <c r="B2025">
        <v>1</v>
      </c>
      <c r="C2025">
        <f t="shared" ca="1" si="313"/>
        <v>4.2756457427695018</v>
      </c>
      <c r="D2025">
        <f t="shared" ca="1" si="313"/>
        <v>5.8537438872687453</v>
      </c>
      <c r="E2025">
        <f t="shared" ca="1" si="314"/>
        <v>10.129389630038247</v>
      </c>
      <c r="F2025">
        <f t="shared" ca="1" si="315"/>
        <v>-1.5780981444992435</v>
      </c>
      <c r="H2025">
        <v>1</v>
      </c>
      <c r="I2025">
        <v>1</v>
      </c>
      <c r="J2025">
        <f t="shared" ca="1" si="310"/>
        <v>2.6201783772695548</v>
      </c>
      <c r="K2025">
        <f t="shared" ca="1" si="310"/>
        <v>0.18478474356165667</v>
      </c>
      <c r="L2025">
        <f t="shared" ca="1" si="310"/>
        <v>1.6829227366380075</v>
      </c>
      <c r="M2025">
        <f t="shared" ca="1" si="311"/>
        <v>-2.033610883814617</v>
      </c>
      <c r="N2025">
        <f t="shared" ca="1" si="312"/>
        <v>-0.14649018631776412</v>
      </c>
      <c r="P2025">
        <f t="shared" ca="1" si="316"/>
        <v>0.41701434052495068</v>
      </c>
      <c r="Q2025">
        <f t="shared" ca="1" si="317"/>
        <v>2.9409405345805942E-2</v>
      </c>
      <c r="R2025">
        <f t="shared" ca="1" si="318"/>
        <v>-1.0168054419073085</v>
      </c>
      <c r="S2025">
        <f t="shared" ca="1" si="319"/>
        <v>-7.3245093158882058E-2</v>
      </c>
    </row>
    <row r="2026" spans="1:19">
      <c r="A2026">
        <v>1</v>
      </c>
      <c r="B2026">
        <v>1</v>
      </c>
      <c r="C2026">
        <f t="shared" ca="1" si="313"/>
        <v>4.9921794698086472</v>
      </c>
      <c r="D2026">
        <f t="shared" ca="1" si="313"/>
        <v>2.7944856028733627</v>
      </c>
      <c r="E2026">
        <f t="shared" ca="1" si="314"/>
        <v>7.7866650726820099</v>
      </c>
      <c r="F2026">
        <f t="shared" ca="1" si="315"/>
        <v>2.1976938669352846</v>
      </c>
      <c r="H2026">
        <v>1</v>
      </c>
      <c r="I2026">
        <v>1</v>
      </c>
      <c r="J2026">
        <f t="shared" ca="1" si="310"/>
        <v>1.074634041529821</v>
      </c>
      <c r="K2026">
        <f t="shared" ca="1" si="310"/>
        <v>5.7160962234045307</v>
      </c>
      <c r="L2026">
        <f t="shared" ca="1" si="310"/>
        <v>6.2363662113654055</v>
      </c>
      <c r="M2026">
        <f t="shared" ca="1" si="311"/>
        <v>2.24572449339979</v>
      </c>
      <c r="N2026">
        <f t="shared" ca="1" si="312"/>
        <v>1.8100475468758932</v>
      </c>
      <c r="P2026">
        <f t="shared" ca="1" si="316"/>
        <v>0.17103331972429217</v>
      </c>
      <c r="Q2026">
        <f t="shared" ca="1" si="317"/>
        <v>0.90974496914374592</v>
      </c>
      <c r="R2026">
        <f t="shared" ca="1" si="318"/>
        <v>1.122862246699895</v>
      </c>
      <c r="S2026">
        <f t="shared" ca="1" si="319"/>
        <v>0.9050237734379466</v>
      </c>
    </row>
    <row r="2027" spans="1:19">
      <c r="A2027">
        <v>1</v>
      </c>
      <c r="B2027">
        <v>1</v>
      </c>
      <c r="C2027">
        <f t="shared" ca="1" si="313"/>
        <v>5.0343283792159319</v>
      </c>
      <c r="D2027">
        <f t="shared" ca="1" si="313"/>
        <v>5.6407945646106068</v>
      </c>
      <c r="E2027">
        <f t="shared" ca="1" si="314"/>
        <v>10.675122943826539</v>
      </c>
      <c r="F2027">
        <f t="shared" ca="1" si="315"/>
        <v>-0.60646618539467489</v>
      </c>
      <c r="H2027">
        <v>1</v>
      </c>
      <c r="I2027">
        <v>1</v>
      </c>
      <c r="J2027">
        <f t="shared" ca="1" si="310"/>
        <v>4.5782727327140647</v>
      </c>
      <c r="K2027">
        <f t="shared" ca="1" si="310"/>
        <v>1.5193155571963091</v>
      </c>
      <c r="L2027">
        <f t="shared" ca="1" si="310"/>
        <v>1.8045185811909168</v>
      </c>
      <c r="M2027">
        <f t="shared" ca="1" si="311"/>
        <v>0.80100504637488601</v>
      </c>
      <c r="N2027">
        <f t="shared" ca="1" si="312"/>
        <v>-0.17671101510141263</v>
      </c>
      <c r="P2027">
        <f t="shared" ca="1" si="316"/>
        <v>0.72865473623428312</v>
      </c>
      <c r="Q2027">
        <f t="shared" ca="1" si="317"/>
        <v>0.24180658104420982</v>
      </c>
      <c r="R2027">
        <f t="shared" ca="1" si="318"/>
        <v>0.400502523187443</v>
      </c>
      <c r="S2027">
        <f t="shared" ca="1" si="319"/>
        <v>-8.8355507550706314E-2</v>
      </c>
    </row>
    <row r="2028" spans="1:19">
      <c r="A2028">
        <v>1</v>
      </c>
      <c r="B2028">
        <v>1</v>
      </c>
      <c r="C2028">
        <f t="shared" ca="1" si="313"/>
        <v>2.3503457344068841</v>
      </c>
      <c r="D2028">
        <f t="shared" ca="1" si="313"/>
        <v>4.8013140273600516</v>
      </c>
      <c r="E2028">
        <f t="shared" ca="1" si="314"/>
        <v>7.1516597617669362</v>
      </c>
      <c r="F2028">
        <f t="shared" ca="1" si="315"/>
        <v>-2.4509682929531675</v>
      </c>
      <c r="H2028">
        <v>1</v>
      </c>
      <c r="I2028">
        <v>1</v>
      </c>
      <c r="J2028">
        <f t="shared" ca="1" si="310"/>
        <v>1.5597927400195557</v>
      </c>
      <c r="K2028">
        <f t="shared" ca="1" si="310"/>
        <v>3.4788434004256468</v>
      </c>
      <c r="L2028">
        <f t="shared" ca="1" si="310"/>
        <v>3.7065722258208038</v>
      </c>
      <c r="M2028">
        <f t="shared" ca="1" si="311"/>
        <v>-0.44634950860763101</v>
      </c>
      <c r="N2028">
        <f t="shared" ca="1" si="312"/>
        <v>0.68114599500330275</v>
      </c>
      <c r="P2028">
        <f t="shared" ca="1" si="316"/>
        <v>0.24824872477296389</v>
      </c>
      <c r="Q2028">
        <f t="shared" ca="1" si="317"/>
        <v>0.55367512342035952</v>
      </c>
      <c r="R2028">
        <f t="shared" ca="1" si="318"/>
        <v>-0.2231747543038155</v>
      </c>
      <c r="S2028">
        <f t="shared" ca="1" si="319"/>
        <v>0.34057299750165138</v>
      </c>
    </row>
    <row r="2029" spans="1:19">
      <c r="A2029">
        <v>1</v>
      </c>
      <c r="B2029">
        <v>1</v>
      </c>
      <c r="C2029">
        <f t="shared" ca="1" si="313"/>
        <v>0.52754718851475391</v>
      </c>
      <c r="D2029">
        <f t="shared" ca="1" si="313"/>
        <v>5.2364781477638846</v>
      </c>
      <c r="E2029">
        <f t="shared" ca="1" si="314"/>
        <v>5.7640253362786389</v>
      </c>
      <c r="F2029">
        <f t="shared" ca="1" si="315"/>
        <v>-4.7089309592491304</v>
      </c>
      <c r="H2029">
        <v>1</v>
      </c>
      <c r="I2029">
        <v>1</v>
      </c>
      <c r="J2029">
        <f t="shared" ca="1" si="310"/>
        <v>4.7567685354171081</v>
      </c>
      <c r="K2029">
        <f t="shared" ca="1" si="310"/>
        <v>2.4589057799742582</v>
      </c>
      <c r="L2029">
        <f t="shared" ca="1" si="310"/>
        <v>4.2045640196144118</v>
      </c>
      <c r="M2029">
        <f t="shared" ca="1" si="311"/>
        <v>1.0522165751273773</v>
      </c>
      <c r="N2029">
        <f t="shared" ca="1" si="312"/>
        <v>-1.1070871209704096</v>
      </c>
      <c r="P2029">
        <f t="shared" ca="1" si="316"/>
        <v>0.75706322555562822</v>
      </c>
      <c r="Q2029">
        <f t="shared" ca="1" si="317"/>
        <v>0.39134700948013557</v>
      </c>
      <c r="R2029">
        <f t="shared" ca="1" si="318"/>
        <v>0.52610828756368866</v>
      </c>
      <c r="S2029">
        <f t="shared" ca="1" si="319"/>
        <v>-0.55354356048520481</v>
      </c>
    </row>
    <row r="2030" spans="1:19">
      <c r="A2030">
        <v>1</v>
      </c>
      <c r="B2030">
        <v>1</v>
      </c>
      <c r="C2030">
        <f t="shared" ca="1" si="313"/>
        <v>2.0124048104132046</v>
      </c>
      <c r="D2030">
        <f t="shared" ca="1" si="313"/>
        <v>4.4052081132571059</v>
      </c>
      <c r="E2030">
        <f t="shared" ca="1" si="314"/>
        <v>6.4176129236703101</v>
      </c>
      <c r="F2030">
        <f t="shared" ca="1" si="315"/>
        <v>-2.3928033028439013</v>
      </c>
      <c r="H2030">
        <v>1</v>
      </c>
      <c r="I2030">
        <v>1</v>
      </c>
      <c r="J2030">
        <f t="shared" ca="1" si="310"/>
        <v>3.8971416660941882</v>
      </c>
      <c r="K2030">
        <f t="shared" ca="1" si="310"/>
        <v>2.8389775234345058</v>
      </c>
      <c r="L2030">
        <f t="shared" ca="1" si="310"/>
        <v>4.5064561796486711</v>
      </c>
      <c r="M2030">
        <f t="shared" ca="1" si="311"/>
        <v>0.41576905153073107</v>
      </c>
      <c r="N2030">
        <f t="shared" ca="1" si="312"/>
        <v>-1.2177329393012575</v>
      </c>
      <c r="P2030">
        <f t="shared" ca="1" si="316"/>
        <v>0.62024936008827469</v>
      </c>
      <c r="Q2030">
        <f t="shared" ca="1" si="317"/>
        <v>0.45183730618138873</v>
      </c>
      <c r="R2030">
        <f t="shared" ca="1" si="318"/>
        <v>0.20788452576536554</v>
      </c>
      <c r="S2030">
        <f t="shared" ca="1" si="319"/>
        <v>-0.60886646965062874</v>
      </c>
    </row>
    <row r="2031" spans="1:19">
      <c r="A2031">
        <v>1</v>
      </c>
      <c r="B2031">
        <v>1</v>
      </c>
      <c r="C2031">
        <f t="shared" ca="1" si="313"/>
        <v>4.7110516183019904</v>
      </c>
      <c r="D2031">
        <f t="shared" ca="1" si="313"/>
        <v>5.3377491175479372</v>
      </c>
      <c r="E2031">
        <f t="shared" ca="1" si="314"/>
        <v>10.048800735849927</v>
      </c>
      <c r="F2031">
        <f t="shared" ca="1" si="315"/>
        <v>-0.62669749924594687</v>
      </c>
      <c r="H2031">
        <v>1</v>
      </c>
      <c r="I2031">
        <v>1</v>
      </c>
      <c r="J2031">
        <f t="shared" ca="1" si="310"/>
        <v>5.2671287803363214</v>
      </c>
      <c r="K2031">
        <f t="shared" ca="1" si="310"/>
        <v>6.0509856733841687</v>
      </c>
      <c r="L2031">
        <f t="shared" ca="1" si="310"/>
        <v>4.8581903424820085</v>
      </c>
      <c r="M2031">
        <f t="shared" ca="1" si="311"/>
        <v>-4.8619263740574015E-2</v>
      </c>
      <c r="N2031">
        <f t="shared" ca="1" si="312"/>
        <v>-2.2498778497403369</v>
      </c>
      <c r="P2031">
        <f t="shared" ca="1" si="316"/>
        <v>0.8382895812921114</v>
      </c>
      <c r="Q2031">
        <f t="shared" ca="1" si="317"/>
        <v>0.96304428049733137</v>
      </c>
      <c r="R2031">
        <f t="shared" ca="1" si="318"/>
        <v>-2.4309631870287007E-2</v>
      </c>
      <c r="S2031">
        <f t="shared" ca="1" si="319"/>
        <v>-1.1249389248701684</v>
      </c>
    </row>
    <row r="2032" spans="1:19">
      <c r="A2032">
        <v>1</v>
      </c>
      <c r="B2032">
        <v>1</v>
      </c>
      <c r="C2032">
        <f t="shared" ca="1" si="313"/>
        <v>5.930277732704714</v>
      </c>
      <c r="D2032">
        <f t="shared" ca="1" si="313"/>
        <v>5.9980272474243197</v>
      </c>
      <c r="E2032">
        <f t="shared" ca="1" si="314"/>
        <v>11.928304980129035</v>
      </c>
      <c r="F2032">
        <f t="shared" ca="1" si="315"/>
        <v>-6.7749514719605664E-2</v>
      </c>
      <c r="H2032">
        <v>1</v>
      </c>
      <c r="I2032">
        <v>1</v>
      </c>
      <c r="J2032">
        <f t="shared" ca="1" si="310"/>
        <v>4.9189086870662697</v>
      </c>
      <c r="K2032">
        <f t="shared" ca="1" si="310"/>
        <v>5.0277970134627807</v>
      </c>
      <c r="L2032">
        <f t="shared" ca="1" si="310"/>
        <v>1.4495641473274652</v>
      </c>
      <c r="M2032">
        <f t="shared" ca="1" si="311"/>
        <v>-0.27174600089552498</v>
      </c>
      <c r="N2032">
        <f t="shared" ca="1" si="312"/>
        <v>-2.3980925420697465</v>
      </c>
      <c r="P2032">
        <f t="shared" ca="1" si="316"/>
        <v>0.78286863216426184</v>
      </c>
      <c r="Q2032">
        <f t="shared" ca="1" si="317"/>
        <v>0.80019874755527021</v>
      </c>
      <c r="R2032">
        <f t="shared" ca="1" si="318"/>
        <v>-0.13587300044776249</v>
      </c>
      <c r="S2032">
        <f t="shared" ca="1" si="319"/>
        <v>-1.1990462710348733</v>
      </c>
    </row>
    <row r="2033" spans="1:19">
      <c r="A2033">
        <v>1</v>
      </c>
      <c r="B2033">
        <v>1</v>
      </c>
      <c r="C2033">
        <f t="shared" ca="1" si="313"/>
        <v>1.639951755568213</v>
      </c>
      <c r="D2033">
        <f t="shared" ca="1" si="313"/>
        <v>1.6833531332662144</v>
      </c>
      <c r="E2033">
        <f t="shared" ca="1" si="314"/>
        <v>3.3233048888344277</v>
      </c>
      <c r="F2033">
        <f t="shared" ca="1" si="315"/>
        <v>-4.3401377698001342E-2</v>
      </c>
      <c r="H2033">
        <v>1</v>
      </c>
      <c r="I2033">
        <v>1</v>
      </c>
      <c r="J2033">
        <f t="shared" ca="1" si="310"/>
        <v>6.2604617598209424</v>
      </c>
      <c r="K2033">
        <f t="shared" ca="1" si="310"/>
        <v>1.7271146966825912</v>
      </c>
      <c r="L2033">
        <f t="shared" ca="1" si="310"/>
        <v>3.5766216420578045</v>
      </c>
      <c r="M2033">
        <f t="shared" ca="1" si="311"/>
        <v>1.4050169681764808</v>
      </c>
      <c r="N2033">
        <f t="shared" ca="1" si="312"/>
        <v>0.1257250709315022</v>
      </c>
      <c r="P2033">
        <f t="shared" ca="1" si="316"/>
        <v>0.99638343511328908</v>
      </c>
      <c r="Q2033">
        <f t="shared" ca="1" si="317"/>
        <v>0.27487884126369388</v>
      </c>
      <c r="R2033">
        <f t="shared" ca="1" si="318"/>
        <v>0.7025084840882404</v>
      </c>
      <c r="S2033">
        <f t="shared" ca="1" si="319"/>
        <v>6.2862535465751102E-2</v>
      </c>
    </row>
    <row r="2034" spans="1:19">
      <c r="A2034">
        <v>1</v>
      </c>
      <c r="B2034">
        <v>1</v>
      </c>
      <c r="C2034">
        <f t="shared" ca="1" si="313"/>
        <v>5.7951396995455768</v>
      </c>
      <c r="D2034">
        <f t="shared" ca="1" si="313"/>
        <v>3.5530793102464497</v>
      </c>
      <c r="E2034">
        <f t="shared" ca="1" si="314"/>
        <v>9.348219009792027</v>
      </c>
      <c r="F2034">
        <f t="shared" ca="1" si="315"/>
        <v>2.2420603892991271</v>
      </c>
      <c r="H2034">
        <v>1</v>
      </c>
      <c r="I2034">
        <v>1</v>
      </c>
      <c r="J2034">
        <f t="shared" ca="1" si="310"/>
        <v>4.3796289100979298</v>
      </c>
      <c r="K2034">
        <f t="shared" ca="1" si="310"/>
        <v>0.72204057720921944</v>
      </c>
      <c r="L2034">
        <f t="shared" ca="1" si="310"/>
        <v>5.5421477817965785</v>
      </c>
      <c r="M2034">
        <f t="shared" ca="1" si="311"/>
        <v>-0.29167785557817727</v>
      </c>
      <c r="N2034">
        <f t="shared" ca="1" si="312"/>
        <v>-2.8090955084346163</v>
      </c>
      <c r="P2034">
        <f t="shared" ca="1" si="316"/>
        <v>0.69703958995025561</v>
      </c>
      <c r="Q2034">
        <f t="shared" ca="1" si="317"/>
        <v>0.11491632697577259</v>
      </c>
      <c r="R2034">
        <f t="shared" ca="1" si="318"/>
        <v>-0.14583892778908863</v>
      </c>
      <c r="S2034">
        <f t="shared" ca="1" si="319"/>
        <v>-1.4045477542173082</v>
      </c>
    </row>
    <row r="2035" spans="1:19">
      <c r="A2035">
        <v>1</v>
      </c>
      <c r="B2035">
        <v>1</v>
      </c>
      <c r="C2035">
        <f t="shared" ca="1" si="313"/>
        <v>0.99381082858230629</v>
      </c>
      <c r="D2035">
        <f t="shared" ca="1" si="313"/>
        <v>1.4063694318409539</v>
      </c>
      <c r="E2035">
        <f t="shared" ca="1" si="314"/>
        <v>2.40018026042326</v>
      </c>
      <c r="F2035">
        <f t="shared" ca="1" si="315"/>
        <v>-0.41255860325864757</v>
      </c>
      <c r="H2035">
        <v>1</v>
      </c>
      <c r="I2035">
        <v>1</v>
      </c>
      <c r="J2035">
        <f t="shared" ca="1" si="310"/>
        <v>5.118938179394954</v>
      </c>
      <c r="K2035">
        <f t="shared" ca="1" si="310"/>
        <v>4.8151770374482856</v>
      </c>
      <c r="L2035">
        <f t="shared" ca="1" si="310"/>
        <v>5.5441156576072936</v>
      </c>
      <c r="M2035">
        <f t="shared" ca="1" si="311"/>
        <v>-1.451353061368839</v>
      </c>
      <c r="N2035">
        <f t="shared" ca="1" si="312"/>
        <v>-1.1783726586808949</v>
      </c>
      <c r="P2035">
        <f t="shared" ca="1" si="316"/>
        <v>0.81470431463253423</v>
      </c>
      <c r="Q2035">
        <f t="shared" ca="1" si="317"/>
        <v>0.76635922737248308</v>
      </c>
      <c r="R2035">
        <f t="shared" ca="1" si="318"/>
        <v>-0.72567653068441951</v>
      </c>
      <c r="S2035">
        <f t="shared" ca="1" si="319"/>
        <v>-0.58918632934044746</v>
      </c>
    </row>
    <row r="2036" spans="1:19">
      <c r="A2036">
        <v>1</v>
      </c>
      <c r="B2036">
        <v>1</v>
      </c>
      <c r="C2036">
        <f t="shared" ca="1" si="313"/>
        <v>3.3293277142922313</v>
      </c>
      <c r="D2036">
        <f t="shared" ca="1" si="313"/>
        <v>3.7204570216595134</v>
      </c>
      <c r="E2036">
        <f t="shared" ca="1" si="314"/>
        <v>7.0497847359517447</v>
      </c>
      <c r="F2036">
        <f t="shared" ca="1" si="315"/>
        <v>-0.39112930736728213</v>
      </c>
      <c r="H2036">
        <v>1</v>
      </c>
      <c r="I2036">
        <v>1</v>
      </c>
      <c r="J2036">
        <f t="shared" ca="1" si="310"/>
        <v>5.5367090202575318</v>
      </c>
      <c r="K2036">
        <f t="shared" ca="1" si="310"/>
        <v>2.7381134589509184</v>
      </c>
      <c r="L2036">
        <f t="shared" ca="1" si="310"/>
        <v>2.6293691249563143</v>
      </c>
      <c r="M2036">
        <f t="shared" ca="1" si="311"/>
        <v>0.2343025953343989</v>
      </c>
      <c r="N2036">
        <f t="shared" ca="1" si="312"/>
        <v>-0.76213802522793928</v>
      </c>
      <c r="P2036">
        <f t="shared" ca="1" si="316"/>
        <v>0.88119460903547109</v>
      </c>
      <c r="Q2036">
        <f t="shared" ca="1" si="317"/>
        <v>0.43578429173848615</v>
      </c>
      <c r="R2036">
        <f t="shared" ca="1" si="318"/>
        <v>0.11715129766719945</v>
      </c>
      <c r="S2036">
        <f t="shared" ca="1" si="319"/>
        <v>-0.38106901261396964</v>
      </c>
    </row>
    <row r="2037" spans="1:19">
      <c r="A2037">
        <v>1</v>
      </c>
      <c r="B2037">
        <v>1</v>
      </c>
      <c r="C2037">
        <f t="shared" ca="1" si="313"/>
        <v>4.051775796562568</v>
      </c>
      <c r="D2037">
        <f t="shared" ca="1" si="313"/>
        <v>1.2383040764912561</v>
      </c>
      <c r="E2037">
        <f t="shared" ca="1" si="314"/>
        <v>5.2900798730538243</v>
      </c>
      <c r="F2037">
        <f t="shared" ca="1" si="315"/>
        <v>2.8134717200713117</v>
      </c>
      <c r="H2037">
        <v>1</v>
      </c>
      <c r="I2037">
        <v>1</v>
      </c>
      <c r="J2037">
        <f t="shared" ca="1" si="310"/>
        <v>1.313580637404695</v>
      </c>
      <c r="K2037">
        <f t="shared" ca="1" si="310"/>
        <v>1.0173642070912712</v>
      </c>
      <c r="L2037">
        <f t="shared" ca="1" si="310"/>
        <v>3.4005961657360979</v>
      </c>
      <c r="M2037">
        <f t="shared" ca="1" si="311"/>
        <v>0.41702365745754033</v>
      </c>
      <c r="N2037">
        <f t="shared" ca="1" si="312"/>
        <v>1.1677473839539614</v>
      </c>
      <c r="P2037">
        <f t="shared" ca="1" si="316"/>
        <v>0.20906285159275984</v>
      </c>
      <c r="Q2037">
        <f t="shared" ca="1" si="317"/>
        <v>0.1619185424833425</v>
      </c>
      <c r="R2037">
        <f t="shared" ca="1" si="318"/>
        <v>0.20851182872877017</v>
      </c>
      <c r="S2037">
        <f t="shared" ca="1" si="319"/>
        <v>0.58387369197698069</v>
      </c>
    </row>
    <row r="2038" spans="1:19">
      <c r="A2038">
        <v>1</v>
      </c>
      <c r="B2038">
        <v>1</v>
      </c>
      <c r="C2038">
        <f t="shared" ca="1" si="313"/>
        <v>2.4210377956108049</v>
      </c>
      <c r="D2038">
        <f t="shared" ca="1" si="313"/>
        <v>4.7129592092649988</v>
      </c>
      <c r="E2038">
        <f t="shared" ca="1" si="314"/>
        <v>7.1339970048758037</v>
      </c>
      <c r="F2038">
        <f t="shared" ca="1" si="315"/>
        <v>-2.2919214136541939</v>
      </c>
      <c r="H2038">
        <v>1</v>
      </c>
      <c r="I2038">
        <v>1</v>
      </c>
      <c r="J2038">
        <f t="shared" ca="1" si="310"/>
        <v>0.46362873355037343</v>
      </c>
      <c r="K2038">
        <f t="shared" ca="1" si="310"/>
        <v>0.75827657212228383</v>
      </c>
      <c r="L2038">
        <f t="shared" ca="1" si="310"/>
        <v>1.2499652218921899</v>
      </c>
      <c r="M2038">
        <f t="shared" ca="1" si="311"/>
        <v>0.45229729305471067</v>
      </c>
      <c r="N2038">
        <f t="shared" ca="1" si="312"/>
        <v>2.0077172736859952</v>
      </c>
      <c r="P2038">
        <f t="shared" ca="1" si="316"/>
        <v>7.3788804703977195E-2</v>
      </c>
      <c r="Q2038">
        <f t="shared" ca="1" si="317"/>
        <v>0.12068346468403955</v>
      </c>
      <c r="R2038">
        <f t="shared" ca="1" si="318"/>
        <v>0.22614864652735533</v>
      </c>
      <c r="S2038">
        <f t="shared" ca="1" si="319"/>
        <v>1.0038586368429976</v>
      </c>
    </row>
    <row r="2039" spans="1:19">
      <c r="A2039">
        <v>1</v>
      </c>
      <c r="B2039">
        <v>1</v>
      </c>
      <c r="C2039">
        <f t="shared" ca="1" si="313"/>
        <v>0.3283400403467413</v>
      </c>
      <c r="D2039">
        <f t="shared" ca="1" si="313"/>
        <v>0.75236193030695997</v>
      </c>
      <c r="E2039">
        <f t="shared" ca="1" si="314"/>
        <v>1.0807019706537013</v>
      </c>
      <c r="F2039">
        <f t="shared" ca="1" si="315"/>
        <v>-0.42402188996021867</v>
      </c>
      <c r="H2039">
        <v>1</v>
      </c>
      <c r="I2039">
        <v>1</v>
      </c>
      <c r="J2039">
        <f t="shared" ca="1" si="310"/>
        <v>5.0908806787738836</v>
      </c>
      <c r="K2039">
        <f t="shared" ca="1" si="310"/>
        <v>3.3736966385566856</v>
      </c>
      <c r="L2039">
        <f t="shared" ca="1" si="310"/>
        <v>1.6916612889696885</v>
      </c>
      <c r="M2039">
        <f t="shared" ca="1" si="311"/>
        <v>-0.94803581508465484</v>
      </c>
      <c r="N2039">
        <f t="shared" ca="1" si="312"/>
        <v>-0.77787377302821326</v>
      </c>
      <c r="P2039">
        <f t="shared" ca="1" si="316"/>
        <v>0.810238824717887</v>
      </c>
      <c r="Q2039">
        <f t="shared" ca="1" si="317"/>
        <v>0.53694049651880793</v>
      </c>
      <c r="R2039">
        <f t="shared" ca="1" si="318"/>
        <v>-0.47401790754232742</v>
      </c>
      <c r="S2039">
        <f t="shared" ca="1" si="319"/>
        <v>-0.38893688651410663</v>
      </c>
    </row>
    <row r="2040" spans="1:19">
      <c r="A2040">
        <v>1</v>
      </c>
      <c r="B2040">
        <v>1</v>
      </c>
      <c r="C2040">
        <f t="shared" ca="1" si="313"/>
        <v>0.7484174743708496</v>
      </c>
      <c r="D2040">
        <f t="shared" ca="1" si="313"/>
        <v>1.3961668587931559</v>
      </c>
      <c r="E2040">
        <f t="shared" ca="1" si="314"/>
        <v>2.1445843331640058</v>
      </c>
      <c r="F2040">
        <f t="shared" ca="1" si="315"/>
        <v>-0.64774938442230634</v>
      </c>
      <c r="H2040">
        <v>1</v>
      </c>
      <c r="I2040">
        <v>1</v>
      </c>
      <c r="J2040">
        <f t="shared" ca="1" si="310"/>
        <v>2.5428429506370853</v>
      </c>
      <c r="K2040">
        <f t="shared" ca="1" si="310"/>
        <v>5.2140801735062379</v>
      </c>
      <c r="L2040">
        <f t="shared" ca="1" si="310"/>
        <v>2.5380731970231039</v>
      </c>
      <c r="M2040">
        <f t="shared" ca="1" si="311"/>
        <v>-1.3737943791411584</v>
      </c>
      <c r="N2040">
        <f t="shared" ca="1" si="312"/>
        <v>0.79443391356373183</v>
      </c>
      <c r="P2040">
        <f t="shared" ca="1" si="316"/>
        <v>0.40470602510027254</v>
      </c>
      <c r="Q2040">
        <f t="shared" ca="1" si="317"/>
        <v>0.82984663329096509</v>
      </c>
      <c r="R2040">
        <f t="shared" ca="1" si="318"/>
        <v>-0.68689718957057921</v>
      </c>
      <c r="S2040">
        <f t="shared" ca="1" si="319"/>
        <v>0.39721695678186592</v>
      </c>
    </row>
    <row r="2041" spans="1:19">
      <c r="A2041">
        <v>1</v>
      </c>
      <c r="B2041">
        <v>1</v>
      </c>
      <c r="C2041">
        <f t="shared" ca="1" si="313"/>
        <v>5.232861494724907</v>
      </c>
      <c r="D2041">
        <f t="shared" ca="1" si="313"/>
        <v>1.8986008325758275</v>
      </c>
      <c r="E2041">
        <f t="shared" ca="1" si="314"/>
        <v>7.1314623273007349</v>
      </c>
      <c r="F2041">
        <f t="shared" ca="1" si="315"/>
        <v>3.3342606621490796</v>
      </c>
      <c r="H2041">
        <v>1</v>
      </c>
      <c r="I2041">
        <v>1</v>
      </c>
      <c r="J2041">
        <f t="shared" ca="1" si="310"/>
        <v>4.5670261907736966</v>
      </c>
      <c r="K2041">
        <f t="shared" ca="1" si="310"/>
        <v>4.2931711365409875</v>
      </c>
      <c r="L2041">
        <f t="shared" ca="1" si="310"/>
        <v>0.42461343090650944</v>
      </c>
      <c r="M2041">
        <f t="shared" ca="1" si="311"/>
        <v>-1.9798850366248337</v>
      </c>
      <c r="N2041">
        <f t="shared" ca="1" si="312"/>
        <v>-0.31488120565918554</v>
      </c>
      <c r="P2041">
        <f t="shared" ca="1" si="316"/>
        <v>0.72686479349178323</v>
      </c>
      <c r="Q2041">
        <f t="shared" ca="1" si="317"/>
        <v>0.68327940791994846</v>
      </c>
      <c r="R2041">
        <f t="shared" ca="1" si="318"/>
        <v>-0.98994251831241686</v>
      </c>
      <c r="S2041">
        <f t="shared" ca="1" si="319"/>
        <v>-0.15744060282959277</v>
      </c>
    </row>
    <row r="2042" spans="1:19">
      <c r="A2042">
        <v>1</v>
      </c>
      <c r="B2042">
        <v>1</v>
      </c>
      <c r="C2042">
        <f t="shared" ca="1" si="313"/>
        <v>5.1139520289240874</v>
      </c>
      <c r="D2042">
        <f t="shared" ca="1" si="313"/>
        <v>4.427379369940291</v>
      </c>
      <c r="E2042">
        <f t="shared" ca="1" si="314"/>
        <v>9.5413313988643793</v>
      </c>
      <c r="F2042">
        <f t="shared" ca="1" si="315"/>
        <v>0.68657265898379638</v>
      </c>
      <c r="H2042">
        <v>1</v>
      </c>
      <c r="I2042">
        <v>1</v>
      </c>
      <c r="J2042">
        <f t="shared" ca="1" si="310"/>
        <v>2.6525681425510288</v>
      </c>
      <c r="K2042">
        <f t="shared" ca="1" si="310"/>
        <v>3.3638215461380523</v>
      </c>
      <c r="L2042">
        <f t="shared" ca="1" si="310"/>
        <v>5.5845362351666736</v>
      </c>
      <c r="M2042">
        <f t="shared" ca="1" si="311"/>
        <v>0.65088038974761286</v>
      </c>
      <c r="N2042">
        <f t="shared" ca="1" si="312"/>
        <v>-0.61617887390179538</v>
      </c>
      <c r="P2042">
        <f t="shared" ca="1" si="316"/>
        <v>0.42216933177508353</v>
      </c>
      <c r="Q2042">
        <f t="shared" ca="1" si="317"/>
        <v>0.53536882674689312</v>
      </c>
      <c r="R2042">
        <f t="shared" ca="1" si="318"/>
        <v>0.32544019487380643</v>
      </c>
      <c r="S2042">
        <f t="shared" ca="1" si="319"/>
        <v>-0.30808943695089769</v>
      </c>
    </row>
    <row r="2043" spans="1:19">
      <c r="A2043">
        <v>1</v>
      </c>
      <c r="B2043">
        <v>1</v>
      </c>
      <c r="C2043">
        <f t="shared" ca="1" si="313"/>
        <v>0.61780939114400268</v>
      </c>
      <c r="D2043">
        <f t="shared" ca="1" si="313"/>
        <v>1.6594475924141512</v>
      </c>
      <c r="E2043">
        <f t="shared" ca="1" si="314"/>
        <v>2.277256983558154</v>
      </c>
      <c r="F2043">
        <f t="shared" ca="1" si="315"/>
        <v>-1.0416382012701484</v>
      </c>
      <c r="H2043">
        <v>1</v>
      </c>
      <c r="I2043">
        <v>1</v>
      </c>
      <c r="J2043">
        <f t="shared" ca="1" si="310"/>
        <v>3.3573881963972112</v>
      </c>
      <c r="K2043">
        <f t="shared" ca="1" si="310"/>
        <v>1.1565645804702889</v>
      </c>
      <c r="L2043">
        <f t="shared" ca="1" si="310"/>
        <v>2.8292064024029115</v>
      </c>
      <c r="M2043">
        <f t="shared" ca="1" si="311"/>
        <v>-0.6850479473692852</v>
      </c>
      <c r="N2043">
        <f t="shared" ca="1" si="312"/>
        <v>-0.32215793616687705</v>
      </c>
      <c r="P2043">
        <f t="shared" ca="1" si="316"/>
        <v>0.53434492733499928</v>
      </c>
      <c r="Q2043">
        <f t="shared" ca="1" si="317"/>
        <v>0.18407296998685063</v>
      </c>
      <c r="R2043">
        <f t="shared" ca="1" si="318"/>
        <v>-0.3425239736846426</v>
      </c>
      <c r="S2043">
        <f t="shared" ca="1" si="319"/>
        <v>-0.16107896808343852</v>
      </c>
    </row>
    <row r="2044" spans="1:19">
      <c r="A2044">
        <v>1</v>
      </c>
      <c r="B2044">
        <v>1</v>
      </c>
      <c r="C2044">
        <f t="shared" ca="1" si="313"/>
        <v>3.5629034274153817</v>
      </c>
      <c r="D2044">
        <f t="shared" ca="1" si="313"/>
        <v>2.1480645804772873</v>
      </c>
      <c r="E2044">
        <f t="shared" ca="1" si="314"/>
        <v>5.710968007892669</v>
      </c>
      <c r="F2044">
        <f t="shared" ca="1" si="315"/>
        <v>1.4148388469380944</v>
      </c>
      <c r="H2044">
        <v>1</v>
      </c>
      <c r="I2044">
        <v>1</v>
      </c>
      <c r="J2044">
        <f t="shared" ca="1" si="310"/>
        <v>5.3720558186274001</v>
      </c>
      <c r="K2044">
        <f t="shared" ca="1" si="310"/>
        <v>4.0195513706421337</v>
      </c>
      <c r="L2044">
        <f t="shared" ca="1" si="310"/>
        <v>4.2894483206316263</v>
      </c>
      <c r="M2044">
        <f t="shared" ca="1" si="311"/>
        <v>5.3864119900790708E-2</v>
      </c>
      <c r="N2044">
        <f t="shared" ca="1" si="312"/>
        <v>0.14074027545671697</v>
      </c>
      <c r="P2044">
        <f t="shared" ca="1" si="316"/>
        <v>0.85498923810012906</v>
      </c>
      <c r="Q2044">
        <f t="shared" ca="1" si="317"/>
        <v>0.63973146964949867</v>
      </c>
      <c r="R2044">
        <f t="shared" ca="1" si="318"/>
        <v>2.6932059950395354E-2</v>
      </c>
      <c r="S2044">
        <f t="shared" ca="1" si="319"/>
        <v>7.0370137728358484E-2</v>
      </c>
    </row>
    <row r="2045" spans="1:19">
      <c r="A2045">
        <v>1</v>
      </c>
      <c r="B2045">
        <v>1</v>
      </c>
      <c r="C2045">
        <f t="shared" ca="1" si="313"/>
        <v>5.3763167821801128</v>
      </c>
      <c r="D2045">
        <f t="shared" ca="1" si="313"/>
        <v>2.450333176618404</v>
      </c>
      <c r="E2045">
        <f t="shared" ca="1" si="314"/>
        <v>7.8266499587985168</v>
      </c>
      <c r="F2045">
        <f t="shared" ca="1" si="315"/>
        <v>2.9259836055617088</v>
      </c>
      <c r="H2045">
        <v>1</v>
      </c>
      <c r="I2045">
        <v>1</v>
      </c>
      <c r="J2045">
        <f t="shared" ca="1" si="310"/>
        <v>3.3784498853394247</v>
      </c>
      <c r="K2045">
        <f t="shared" ca="1" si="310"/>
        <v>2.293079187095949</v>
      </c>
      <c r="L2045">
        <f t="shared" ca="1" si="310"/>
        <v>0.34673067178636352</v>
      </c>
      <c r="M2045">
        <f t="shared" ca="1" si="311"/>
        <v>0.81172986410855552</v>
      </c>
      <c r="N2045">
        <f t="shared" ca="1" si="312"/>
        <v>-1.0707103994898657</v>
      </c>
      <c r="P2045">
        <f t="shared" ca="1" si="316"/>
        <v>0.53769699924001646</v>
      </c>
      <c r="Q2045">
        <f t="shared" ca="1" si="317"/>
        <v>0.36495488752746541</v>
      </c>
      <c r="R2045">
        <f t="shared" ca="1" si="318"/>
        <v>0.40586493205427776</v>
      </c>
      <c r="S2045">
        <f t="shared" ca="1" si="319"/>
        <v>-0.53535519974493284</v>
      </c>
    </row>
    <row r="2046" spans="1:19">
      <c r="A2046">
        <v>1</v>
      </c>
      <c r="B2046">
        <v>1</v>
      </c>
      <c r="C2046">
        <f t="shared" ca="1" si="313"/>
        <v>3.3713547471713117</v>
      </c>
      <c r="D2046">
        <f t="shared" ca="1" si="313"/>
        <v>5.9996442846728906</v>
      </c>
      <c r="E2046">
        <f t="shared" ca="1" si="314"/>
        <v>9.3709990318442031</v>
      </c>
      <c r="F2046">
        <f t="shared" ca="1" si="315"/>
        <v>-2.6282895375015789</v>
      </c>
      <c r="H2046">
        <v>1</v>
      </c>
      <c r="I2046">
        <v>1</v>
      </c>
      <c r="J2046">
        <f t="shared" ca="1" si="310"/>
        <v>0.58820910619431444</v>
      </c>
      <c r="K2046">
        <f t="shared" ca="1" si="310"/>
        <v>1.549788330065492</v>
      </c>
      <c r="L2046">
        <f t="shared" ca="1" si="310"/>
        <v>2.3443116121277048</v>
      </c>
      <c r="M2046">
        <f t="shared" ca="1" si="311"/>
        <v>6.660683017346522E-2</v>
      </c>
      <c r="N2046">
        <f t="shared" ca="1" si="312"/>
        <v>0.42463188237778471</v>
      </c>
      <c r="P2046">
        <f t="shared" ca="1" si="316"/>
        <v>9.3616386822490738E-2</v>
      </c>
      <c r="Q2046">
        <f t="shared" ca="1" si="317"/>
        <v>0.2466564734760569</v>
      </c>
      <c r="R2046">
        <f t="shared" ca="1" si="318"/>
        <v>3.330341508673261E-2</v>
      </c>
      <c r="S2046">
        <f t="shared" ca="1" si="319"/>
        <v>0.21231594118889235</v>
      </c>
    </row>
    <row r="2047" spans="1:19">
      <c r="A2047">
        <v>1</v>
      </c>
      <c r="B2047">
        <v>1</v>
      </c>
      <c r="C2047">
        <f t="shared" ca="1" si="313"/>
        <v>0.21332782092644792</v>
      </c>
      <c r="D2047">
        <f t="shared" ca="1" si="313"/>
        <v>2.5702870608699793</v>
      </c>
      <c r="E2047">
        <f t="shared" ca="1" si="314"/>
        <v>2.783614881796427</v>
      </c>
      <c r="F2047">
        <f t="shared" ca="1" si="315"/>
        <v>-2.3569592399435315</v>
      </c>
      <c r="H2047">
        <v>1</v>
      </c>
      <c r="I2047">
        <v>1</v>
      </c>
      <c r="J2047">
        <f t="shared" ca="1" si="310"/>
        <v>1.3312168838079212</v>
      </c>
      <c r="K2047">
        <f t="shared" ca="1" si="310"/>
        <v>2.1646623205355202</v>
      </c>
      <c r="L2047">
        <f t="shared" ca="1" si="310"/>
        <v>6.2059829482314433</v>
      </c>
      <c r="M2047">
        <f t="shared" ca="1" si="311"/>
        <v>-1.6624572876459154</v>
      </c>
      <c r="N2047">
        <f t="shared" ca="1" si="312"/>
        <v>0.35096431837384984</v>
      </c>
      <c r="P2047">
        <f t="shared" ca="1" si="316"/>
        <v>0.21186974738541997</v>
      </c>
      <c r="Q2047">
        <f t="shared" ca="1" si="317"/>
        <v>0.34451670843800081</v>
      </c>
      <c r="R2047">
        <f t="shared" ca="1" si="318"/>
        <v>-0.83122864382295769</v>
      </c>
      <c r="S2047">
        <f t="shared" ca="1" si="319"/>
        <v>0.17548215918692492</v>
      </c>
    </row>
    <row r="2048" spans="1:19">
      <c r="A2048">
        <v>1</v>
      </c>
      <c r="B2048">
        <v>1</v>
      </c>
      <c r="C2048">
        <f t="shared" ca="1" si="313"/>
        <v>4.0600822221896697</v>
      </c>
      <c r="D2048">
        <f t="shared" ca="1" si="313"/>
        <v>0.87339120179369689</v>
      </c>
      <c r="E2048">
        <f t="shared" ca="1" si="314"/>
        <v>4.9334734239833669</v>
      </c>
      <c r="F2048">
        <f t="shared" ca="1" si="315"/>
        <v>3.1866910203959726</v>
      </c>
      <c r="H2048">
        <v>1</v>
      </c>
      <c r="I2048">
        <v>1</v>
      </c>
      <c r="J2048">
        <f t="shared" ca="1" si="310"/>
        <v>0.85538465709348621</v>
      </c>
      <c r="K2048">
        <f t="shared" ca="1" si="310"/>
        <v>1.9726552724520725</v>
      </c>
      <c r="L2048">
        <f t="shared" ca="1" si="310"/>
        <v>5.2243283663559597</v>
      </c>
      <c r="M2048">
        <f t="shared" ca="1" si="311"/>
        <v>-0.49240345697414323</v>
      </c>
      <c r="N2048">
        <f t="shared" ca="1" si="312"/>
        <v>2.0436491849173364</v>
      </c>
      <c r="P2048">
        <f t="shared" ca="1" si="316"/>
        <v>0.1361386964213942</v>
      </c>
      <c r="Q2048">
        <f t="shared" ca="1" si="317"/>
        <v>0.31395783762703688</v>
      </c>
      <c r="R2048">
        <f t="shared" ca="1" si="318"/>
        <v>-0.24620172848707161</v>
      </c>
      <c r="S2048">
        <f t="shared" ca="1" si="319"/>
        <v>1.0218245924586682</v>
      </c>
    </row>
    <row r="2049" spans="1:19">
      <c r="A2049">
        <v>1</v>
      </c>
      <c r="B2049">
        <v>1</v>
      </c>
      <c r="C2049">
        <f t="shared" ca="1" si="313"/>
        <v>1.5659868957390872</v>
      </c>
      <c r="D2049">
        <f t="shared" ca="1" si="313"/>
        <v>6.0648568006467176</v>
      </c>
      <c r="E2049">
        <f t="shared" ca="1" si="314"/>
        <v>7.6308436963858046</v>
      </c>
      <c r="F2049">
        <f t="shared" ca="1" si="315"/>
        <v>-4.4988699049076306</v>
      </c>
      <c r="H2049">
        <v>1</v>
      </c>
      <c r="I2049">
        <v>1</v>
      </c>
      <c r="J2049">
        <f t="shared" ca="1" si="310"/>
        <v>3.7184933586565609</v>
      </c>
      <c r="K2049">
        <f t="shared" ca="1" si="310"/>
        <v>2.6817544240303022</v>
      </c>
      <c r="L2049">
        <f t="shared" ca="1" si="310"/>
        <v>4.1342065512460255</v>
      </c>
      <c r="M2049">
        <f t="shared" ca="1" si="311"/>
        <v>-0.2899524738234816</v>
      </c>
      <c r="N2049">
        <f t="shared" ca="1" si="312"/>
        <v>-1.3241883035138016</v>
      </c>
      <c r="P2049">
        <f t="shared" ca="1" si="316"/>
        <v>0.59181659888457572</v>
      </c>
      <c r="Q2049">
        <f t="shared" ca="1" si="317"/>
        <v>0.42681447274298129</v>
      </c>
      <c r="R2049">
        <f t="shared" ca="1" si="318"/>
        <v>-0.1449762369117408</v>
      </c>
      <c r="S2049">
        <f t="shared" ca="1" si="319"/>
        <v>-0.66209415175690078</v>
      </c>
    </row>
    <row r="2050" spans="1:19">
      <c r="A2050">
        <v>1</v>
      </c>
      <c r="B2050">
        <v>1</v>
      </c>
      <c r="C2050">
        <f t="shared" ca="1" si="313"/>
        <v>3.8937494181222969</v>
      </c>
      <c r="D2050">
        <f t="shared" ca="1" si="313"/>
        <v>4.1616258455330915</v>
      </c>
      <c r="E2050">
        <f t="shared" ca="1" si="314"/>
        <v>8.0553752636553888</v>
      </c>
      <c r="F2050">
        <f t="shared" ca="1" si="315"/>
        <v>-0.26787642741079454</v>
      </c>
      <c r="H2050">
        <v>1</v>
      </c>
      <c r="I2050">
        <v>1</v>
      </c>
      <c r="J2050">
        <f t="shared" ref="J2050:L2113" ca="1" si="320">RAND()*PI()*2</f>
        <v>1.609004825999174</v>
      </c>
      <c r="K2050">
        <f t="shared" ca="1" si="320"/>
        <v>2.0487962822816774</v>
      </c>
      <c r="L2050">
        <f t="shared" ca="1" si="320"/>
        <v>0.66061841242739572</v>
      </c>
      <c r="M2050">
        <f t="shared" ref="M2050:M2113" ca="1" si="321">COS(J2050)+COS(J2050+K2050) + COS(J2050+K2050+L2050)</f>
        <v>-1.2917528835711038</v>
      </c>
      <c r="N2050">
        <f t="shared" ref="N2050:N2113" ca="1" si="322">SIN(J2050)+SIN(J2050+K2050) + SIN(J2050+K2050+L2050)</f>
        <v>-0.41770868890111745</v>
      </c>
      <c r="P2050">
        <f t="shared" ca="1" si="316"/>
        <v>0.25608107151648352</v>
      </c>
      <c r="Q2050">
        <f t="shared" ca="1" si="317"/>
        <v>0.32607605571342713</v>
      </c>
      <c r="R2050">
        <f t="shared" ca="1" si="318"/>
        <v>-0.64587644178555192</v>
      </c>
      <c r="S2050">
        <f t="shared" ca="1" si="319"/>
        <v>-0.20885434445055873</v>
      </c>
    </row>
    <row r="2051" spans="1:19">
      <c r="A2051">
        <v>1</v>
      </c>
      <c r="B2051">
        <v>1</v>
      </c>
      <c r="C2051">
        <f t="shared" ref="C2051:D2114" ca="1" si="323">ABS(RAND()*PI()*2)</f>
        <v>0.72950888613839637</v>
      </c>
      <c r="D2051">
        <f t="shared" ca="1" si="323"/>
        <v>2.7942237608977791</v>
      </c>
      <c r="E2051">
        <f t="shared" ref="E2051:E2114" ca="1" si="324">C2051+D2051</f>
        <v>3.5237326470361756</v>
      </c>
      <c r="F2051">
        <f t="shared" ref="F2051:F2114" ca="1" si="325">C2051-D2051</f>
        <v>-2.0647148747593826</v>
      </c>
      <c r="H2051">
        <v>1</v>
      </c>
      <c r="I2051">
        <v>1</v>
      </c>
      <c r="J2051">
        <f t="shared" ca="1" si="320"/>
        <v>5.4274178619150479</v>
      </c>
      <c r="K2051">
        <f t="shared" ca="1" si="320"/>
        <v>1.6508100057155586</v>
      </c>
      <c r="L2051">
        <f t="shared" ca="1" si="320"/>
        <v>5.8753192486290802</v>
      </c>
      <c r="M2051">
        <f t="shared" ca="1" si="321"/>
        <v>2.2818724406699324</v>
      </c>
      <c r="N2051">
        <f t="shared" ca="1" si="322"/>
        <v>0.33639452722504987</v>
      </c>
      <c r="P2051">
        <f t="shared" ref="P2051:P2114" ca="1" si="326">J2051/(2*PI())</f>
        <v>0.86380038094902578</v>
      </c>
      <c r="Q2051">
        <f t="shared" ref="Q2051:Q2114" ca="1" si="327">K2051/(2*PI())</f>
        <v>0.26273457251519117</v>
      </c>
      <c r="R2051">
        <f t="shared" ref="R2051:R2114" ca="1" si="328">M2051/2</f>
        <v>1.1409362203349662</v>
      </c>
      <c r="S2051">
        <f t="shared" ref="S2051:S2114" ca="1" si="329">N2051/2</f>
        <v>0.16819726361252493</v>
      </c>
    </row>
    <row r="2052" spans="1:19">
      <c r="A2052">
        <v>1</v>
      </c>
      <c r="B2052">
        <v>1</v>
      </c>
      <c r="C2052">
        <f t="shared" ca="1" si="323"/>
        <v>2.946736368793585</v>
      </c>
      <c r="D2052">
        <f t="shared" ca="1" si="323"/>
        <v>3.4084937842580869</v>
      </c>
      <c r="E2052">
        <f t="shared" ca="1" si="324"/>
        <v>6.3552301530516715</v>
      </c>
      <c r="F2052">
        <f t="shared" ca="1" si="325"/>
        <v>-0.46175741546450189</v>
      </c>
      <c r="H2052">
        <v>1</v>
      </c>
      <c r="I2052">
        <v>1</v>
      </c>
      <c r="J2052">
        <f t="shared" ca="1" si="320"/>
        <v>5.8830315420932937</v>
      </c>
      <c r="K2052">
        <f t="shared" ca="1" si="320"/>
        <v>0.2690052225350083</v>
      </c>
      <c r="L2052">
        <f t="shared" ca="1" si="320"/>
        <v>2.733996796532558</v>
      </c>
      <c r="M2052">
        <f t="shared" ca="1" si="321"/>
        <v>1.0540598991347845</v>
      </c>
      <c r="N2052">
        <f t="shared" ca="1" si="322"/>
        <v>-7.2742253166815374E-3</v>
      </c>
      <c r="P2052">
        <f t="shared" ca="1" si="326"/>
        <v>0.93631355028968344</v>
      </c>
      <c r="Q2052">
        <f t="shared" ca="1" si="327"/>
        <v>4.2813510883981887E-2</v>
      </c>
      <c r="R2052">
        <f t="shared" ca="1" si="328"/>
        <v>0.52702994956739224</v>
      </c>
      <c r="S2052">
        <f t="shared" ca="1" si="329"/>
        <v>-3.6371126583407687E-3</v>
      </c>
    </row>
    <row r="2053" spans="1:19">
      <c r="A2053">
        <v>1</v>
      </c>
      <c r="B2053">
        <v>1</v>
      </c>
      <c r="C2053">
        <f t="shared" ca="1" si="323"/>
        <v>0.42053040659155588</v>
      </c>
      <c r="D2053">
        <f t="shared" ca="1" si="323"/>
        <v>0.11378191179236992</v>
      </c>
      <c r="E2053">
        <f t="shared" ca="1" si="324"/>
        <v>0.53431231838392579</v>
      </c>
      <c r="F2053">
        <f t="shared" ca="1" si="325"/>
        <v>0.30674849479918598</v>
      </c>
      <c r="H2053">
        <v>1</v>
      </c>
      <c r="I2053">
        <v>1</v>
      </c>
      <c r="J2053">
        <f t="shared" ca="1" si="320"/>
        <v>0.14334582294004325</v>
      </c>
      <c r="K2053">
        <f t="shared" ca="1" si="320"/>
        <v>0.54380718978187137</v>
      </c>
      <c r="L2053">
        <f t="shared" ca="1" si="320"/>
        <v>1.3166642847360759</v>
      </c>
      <c r="M2053">
        <f t="shared" ca="1" si="321"/>
        <v>1.343183813358553</v>
      </c>
      <c r="N2053">
        <f t="shared" ca="1" si="322"/>
        <v>1.6848965421208375</v>
      </c>
      <c r="P2053">
        <f t="shared" ca="1" si="326"/>
        <v>2.2814196292483491E-2</v>
      </c>
      <c r="Q2053">
        <f t="shared" ca="1" si="327"/>
        <v>8.6549602342697263E-2</v>
      </c>
      <c r="R2053">
        <f t="shared" ca="1" si="328"/>
        <v>0.67159190667927648</v>
      </c>
      <c r="S2053">
        <f t="shared" ca="1" si="329"/>
        <v>0.84244827106041875</v>
      </c>
    </row>
    <row r="2054" spans="1:19">
      <c r="A2054">
        <v>1</v>
      </c>
      <c r="B2054">
        <v>1</v>
      </c>
      <c r="C2054">
        <f t="shared" ca="1" si="323"/>
        <v>2.4226270852957348</v>
      </c>
      <c r="D2054">
        <f t="shared" ca="1" si="323"/>
        <v>2.8560538323198501</v>
      </c>
      <c r="E2054">
        <f t="shared" ca="1" si="324"/>
        <v>5.2786809176155849</v>
      </c>
      <c r="F2054">
        <f t="shared" ca="1" si="325"/>
        <v>-0.43342674702411532</v>
      </c>
      <c r="H2054">
        <v>1</v>
      </c>
      <c r="I2054">
        <v>1</v>
      </c>
      <c r="J2054">
        <f t="shared" ca="1" si="320"/>
        <v>4.9740143357400708</v>
      </c>
      <c r="K2054">
        <f t="shared" ca="1" si="320"/>
        <v>2.1511581144600194</v>
      </c>
      <c r="L2054">
        <f t="shared" ca="1" si="320"/>
        <v>1.0476268085680178</v>
      </c>
      <c r="M2054">
        <f t="shared" ca="1" si="321"/>
        <v>0.61118874680058666</v>
      </c>
      <c r="N2054">
        <f t="shared" ca="1" si="322"/>
        <v>0.72960382859912853</v>
      </c>
      <c r="P2054">
        <f t="shared" ca="1" si="326"/>
        <v>0.79163896854298255</v>
      </c>
      <c r="Q2054">
        <f t="shared" ca="1" si="327"/>
        <v>0.34236744728855328</v>
      </c>
      <c r="R2054">
        <f t="shared" ca="1" si="328"/>
        <v>0.30559437340029333</v>
      </c>
      <c r="S2054">
        <f t="shared" ca="1" si="329"/>
        <v>0.36480191429956427</v>
      </c>
    </row>
    <row r="2055" spans="1:19">
      <c r="A2055">
        <v>1</v>
      </c>
      <c r="B2055">
        <v>1</v>
      </c>
      <c r="C2055">
        <f t="shared" ca="1" si="323"/>
        <v>6.1418793004825174</v>
      </c>
      <c r="D2055">
        <f t="shared" ca="1" si="323"/>
        <v>5.3854136064430858</v>
      </c>
      <c r="E2055">
        <f t="shared" ca="1" si="324"/>
        <v>11.527292906925602</v>
      </c>
      <c r="F2055">
        <f t="shared" ca="1" si="325"/>
        <v>0.75646569403943165</v>
      </c>
      <c r="H2055">
        <v>1</v>
      </c>
      <c r="I2055">
        <v>1</v>
      </c>
      <c r="J2055">
        <f t="shared" ca="1" si="320"/>
        <v>3.3840176776584512</v>
      </c>
      <c r="K2055">
        <f t="shared" ca="1" si="320"/>
        <v>1.8490678885844127</v>
      </c>
      <c r="L2055">
        <f t="shared" ca="1" si="320"/>
        <v>5.2329290030739033</v>
      </c>
      <c r="M2055">
        <f t="shared" ca="1" si="321"/>
        <v>-0.97842757093215482</v>
      </c>
      <c r="N2055">
        <f t="shared" ca="1" si="322"/>
        <v>-1.9705598566206404</v>
      </c>
      <c r="P2055">
        <f t="shared" ca="1" si="326"/>
        <v>0.53858314090969861</v>
      </c>
      <c r="Q2055">
        <f t="shared" ca="1" si="327"/>
        <v>0.29428829458070327</v>
      </c>
      <c r="R2055">
        <f t="shared" ca="1" si="328"/>
        <v>-0.48921378546607741</v>
      </c>
      <c r="S2055">
        <f t="shared" ca="1" si="329"/>
        <v>-0.98527992831032019</v>
      </c>
    </row>
    <row r="2056" spans="1:19">
      <c r="A2056">
        <v>1</v>
      </c>
      <c r="B2056">
        <v>1</v>
      </c>
      <c r="C2056">
        <f t="shared" ca="1" si="323"/>
        <v>0.43020702520602927</v>
      </c>
      <c r="D2056">
        <f t="shared" ca="1" si="323"/>
        <v>5.7427031992186475</v>
      </c>
      <c r="E2056">
        <f t="shared" ca="1" si="324"/>
        <v>6.172910224424677</v>
      </c>
      <c r="F2056">
        <f t="shared" ca="1" si="325"/>
        <v>-5.312496174012618</v>
      </c>
      <c r="H2056">
        <v>1</v>
      </c>
      <c r="I2056">
        <v>1</v>
      </c>
      <c r="J2056">
        <f t="shared" ca="1" si="320"/>
        <v>1.6480759119824619</v>
      </c>
      <c r="K2056">
        <f t="shared" ca="1" si="320"/>
        <v>5.6877232375953373</v>
      </c>
      <c r="L2056">
        <f t="shared" ca="1" si="320"/>
        <v>5.5946256862487438</v>
      </c>
      <c r="M2056">
        <f t="shared" ca="1" si="321"/>
        <v>1.3525602939569632</v>
      </c>
      <c r="N2056">
        <f t="shared" ca="1" si="322"/>
        <v>2.221801912647249</v>
      </c>
      <c r="P2056">
        <f t="shared" ca="1" si="326"/>
        <v>0.26229942798269223</v>
      </c>
      <c r="Q2056">
        <f t="shared" ca="1" si="327"/>
        <v>0.90522926820193661</v>
      </c>
      <c r="R2056">
        <f t="shared" ca="1" si="328"/>
        <v>0.6762801469784816</v>
      </c>
      <c r="S2056">
        <f t="shared" ca="1" si="329"/>
        <v>1.1109009563236245</v>
      </c>
    </row>
    <row r="2057" spans="1:19">
      <c r="A2057">
        <v>1</v>
      </c>
      <c r="B2057">
        <v>1</v>
      </c>
      <c r="C2057">
        <f t="shared" ca="1" si="323"/>
        <v>3.2101806168856366</v>
      </c>
      <c r="D2057">
        <f t="shared" ca="1" si="323"/>
        <v>1.7017627622115179</v>
      </c>
      <c r="E2057">
        <f t="shared" ca="1" si="324"/>
        <v>4.9119433790971545</v>
      </c>
      <c r="F2057">
        <f t="shared" ca="1" si="325"/>
        <v>1.5084178546741187</v>
      </c>
      <c r="H2057">
        <v>1</v>
      </c>
      <c r="I2057">
        <v>1</v>
      </c>
      <c r="J2057">
        <f t="shared" ca="1" si="320"/>
        <v>0.48133404986150996</v>
      </c>
      <c r="K2057">
        <f t="shared" ca="1" si="320"/>
        <v>4.3080513737791319</v>
      </c>
      <c r="L2057">
        <f t="shared" ca="1" si="320"/>
        <v>5.0206115621319025</v>
      </c>
      <c r="M2057">
        <f t="shared" ca="1" si="321"/>
        <v>3.6582331141058466E-2</v>
      </c>
      <c r="N2057">
        <f t="shared" ca="1" si="322"/>
        <v>-0.90983729804762126</v>
      </c>
      <c r="P2057">
        <f t="shared" ca="1" si="326"/>
        <v>7.6606693313900132E-2</v>
      </c>
      <c r="Q2057">
        <f t="shared" ca="1" si="327"/>
        <v>0.6856476712307793</v>
      </c>
      <c r="R2057">
        <f t="shared" ca="1" si="328"/>
        <v>1.8291165570529233E-2</v>
      </c>
      <c r="S2057">
        <f t="shared" ca="1" si="329"/>
        <v>-0.45491864902381063</v>
      </c>
    </row>
    <row r="2058" spans="1:19">
      <c r="A2058">
        <v>1</v>
      </c>
      <c r="B2058">
        <v>1</v>
      </c>
      <c r="C2058">
        <f t="shared" ca="1" si="323"/>
        <v>0.51685211586942292</v>
      </c>
      <c r="D2058">
        <f t="shared" ca="1" si="323"/>
        <v>4.0188964904338871</v>
      </c>
      <c r="E2058">
        <f t="shared" ca="1" si="324"/>
        <v>4.5357486063033097</v>
      </c>
      <c r="F2058">
        <f t="shared" ca="1" si="325"/>
        <v>-3.502044374564464</v>
      </c>
      <c r="H2058">
        <v>1</v>
      </c>
      <c r="I2058">
        <v>1</v>
      </c>
      <c r="J2058">
        <f t="shared" ca="1" si="320"/>
        <v>5.0212202435103688</v>
      </c>
      <c r="K2058">
        <f t="shared" ca="1" si="320"/>
        <v>3.7290267035358817</v>
      </c>
      <c r="L2058">
        <f t="shared" ca="1" si="320"/>
        <v>5.6806370317029167</v>
      </c>
      <c r="M2058">
        <f t="shared" ca="1" si="321"/>
        <v>-0.76656660254499431</v>
      </c>
      <c r="N2058">
        <f t="shared" ca="1" si="322"/>
        <v>0.62901601758000347</v>
      </c>
      <c r="P2058">
        <f t="shared" ca="1" si="326"/>
        <v>0.79915202210776559</v>
      </c>
      <c r="Q2058">
        <f t="shared" ca="1" si="327"/>
        <v>0.59349303278941135</v>
      </c>
      <c r="R2058">
        <f t="shared" ca="1" si="328"/>
        <v>-0.38328330127249716</v>
      </c>
      <c r="S2058">
        <f t="shared" ca="1" si="329"/>
        <v>0.31450800879000174</v>
      </c>
    </row>
    <row r="2059" spans="1:19">
      <c r="A2059">
        <v>1</v>
      </c>
      <c r="B2059">
        <v>1</v>
      </c>
      <c r="C2059">
        <f t="shared" ca="1" si="323"/>
        <v>4.3209108858397123</v>
      </c>
      <c r="D2059">
        <f t="shared" ca="1" si="323"/>
        <v>1.8757006984297151</v>
      </c>
      <c r="E2059">
        <f t="shared" ca="1" si="324"/>
        <v>6.1966115842694274</v>
      </c>
      <c r="F2059">
        <f t="shared" ca="1" si="325"/>
        <v>2.4452101874099972</v>
      </c>
      <c r="H2059">
        <v>1</v>
      </c>
      <c r="I2059">
        <v>1</v>
      </c>
      <c r="J2059">
        <f t="shared" ca="1" si="320"/>
        <v>3.4468863178250904</v>
      </c>
      <c r="K2059">
        <f t="shared" ca="1" si="320"/>
        <v>6.0357127555245773</v>
      </c>
      <c r="L2059">
        <f t="shared" ca="1" si="320"/>
        <v>5.9283547293223817</v>
      </c>
      <c r="M2059">
        <f t="shared" ca="1" si="321"/>
        <v>-2.9083035305439808</v>
      </c>
      <c r="N2059">
        <f t="shared" ca="1" si="322"/>
        <v>-6.5700249738096128E-2</v>
      </c>
      <c r="P2059">
        <f t="shared" ca="1" si="326"/>
        <v>0.54858899575768494</v>
      </c>
      <c r="Q2059">
        <f t="shared" ca="1" si="327"/>
        <v>0.96061352012454093</v>
      </c>
      <c r="R2059">
        <f t="shared" ca="1" si="328"/>
        <v>-1.4541517652719904</v>
      </c>
      <c r="S2059">
        <f t="shared" ca="1" si="329"/>
        <v>-3.2850124869048064E-2</v>
      </c>
    </row>
    <row r="2060" spans="1:19">
      <c r="A2060">
        <v>1</v>
      </c>
      <c r="B2060">
        <v>1</v>
      </c>
      <c r="C2060">
        <f t="shared" ca="1" si="323"/>
        <v>0.75834487923505767</v>
      </c>
      <c r="D2060">
        <f t="shared" ca="1" si="323"/>
        <v>1.9564133836245099</v>
      </c>
      <c r="E2060">
        <f t="shared" ca="1" si="324"/>
        <v>2.7147582628595677</v>
      </c>
      <c r="F2060">
        <f t="shared" ca="1" si="325"/>
        <v>-1.1980685043894521</v>
      </c>
      <c r="H2060">
        <v>1</v>
      </c>
      <c r="I2060">
        <v>1</v>
      </c>
      <c r="J2060">
        <f t="shared" ca="1" si="320"/>
        <v>2.8018684793343187</v>
      </c>
      <c r="K2060">
        <f t="shared" ca="1" si="320"/>
        <v>5.7545737960296437</v>
      </c>
      <c r="L2060">
        <f t="shared" ca="1" si="320"/>
        <v>5.3308501067887812</v>
      </c>
      <c r="M2060">
        <f t="shared" ca="1" si="321"/>
        <v>-1.3416619354152997</v>
      </c>
      <c r="N2060">
        <f t="shared" ca="1" si="322"/>
        <v>2.0654251768517491</v>
      </c>
      <c r="P2060">
        <f t="shared" ca="1" si="326"/>
        <v>0.44593121837942884</v>
      </c>
      <c r="Q2060">
        <f t="shared" ca="1" si="327"/>
        <v>0.91586886502521014</v>
      </c>
      <c r="R2060">
        <f t="shared" ca="1" si="328"/>
        <v>-0.67083096770764983</v>
      </c>
      <c r="S2060">
        <f t="shared" ca="1" si="329"/>
        <v>1.0327125884258745</v>
      </c>
    </row>
    <row r="2061" spans="1:19">
      <c r="A2061">
        <v>1</v>
      </c>
      <c r="B2061">
        <v>1</v>
      </c>
      <c r="C2061">
        <f t="shared" ca="1" si="323"/>
        <v>1.6405876076944801</v>
      </c>
      <c r="D2061">
        <f t="shared" ca="1" si="323"/>
        <v>1.9128136108682019</v>
      </c>
      <c r="E2061">
        <f t="shared" ca="1" si="324"/>
        <v>3.5534012185626818</v>
      </c>
      <c r="F2061">
        <f t="shared" ca="1" si="325"/>
        <v>-0.27222600317372181</v>
      </c>
      <c r="H2061">
        <v>1</v>
      </c>
      <c r="I2061">
        <v>1</v>
      </c>
      <c r="J2061">
        <f t="shared" ca="1" si="320"/>
        <v>5.0845371915433262</v>
      </c>
      <c r="K2061">
        <f t="shared" ca="1" si="320"/>
        <v>0.50991870518446381</v>
      </c>
      <c r="L2061">
        <f t="shared" ca="1" si="320"/>
        <v>3.7356173260186032</v>
      </c>
      <c r="M2061">
        <f t="shared" ca="1" si="321"/>
        <v>0.14015274468339234</v>
      </c>
      <c r="N2061">
        <f t="shared" ca="1" si="322"/>
        <v>-1.4725418662938488</v>
      </c>
      <c r="P2061">
        <f t="shared" ca="1" si="326"/>
        <v>0.8092292273687034</v>
      </c>
      <c r="Q2061">
        <f t="shared" ca="1" si="327"/>
        <v>8.1156082505126292E-2</v>
      </c>
      <c r="R2061">
        <f t="shared" ca="1" si="328"/>
        <v>7.0076372341696169E-2</v>
      </c>
      <c r="S2061">
        <f t="shared" ca="1" si="329"/>
        <v>-0.73627093314692438</v>
      </c>
    </row>
    <row r="2062" spans="1:19">
      <c r="A2062">
        <v>1</v>
      </c>
      <c r="B2062">
        <v>1</v>
      </c>
      <c r="C2062">
        <f t="shared" ca="1" si="323"/>
        <v>0.83849853506993133</v>
      </c>
      <c r="D2062">
        <f t="shared" ca="1" si="323"/>
        <v>1.7956268805109483</v>
      </c>
      <c r="E2062">
        <f t="shared" ca="1" si="324"/>
        <v>2.6341254155808795</v>
      </c>
      <c r="F2062">
        <f t="shared" ca="1" si="325"/>
        <v>-0.95712834544101699</v>
      </c>
      <c r="H2062">
        <v>1</v>
      </c>
      <c r="I2062">
        <v>1</v>
      </c>
      <c r="J2062">
        <f t="shared" ca="1" si="320"/>
        <v>3.0278425537204372</v>
      </c>
      <c r="K2062">
        <f t="shared" ca="1" si="320"/>
        <v>4.2704288800980299</v>
      </c>
      <c r="L2062">
        <f t="shared" ca="1" si="320"/>
        <v>0.318755030433371</v>
      </c>
      <c r="M2062">
        <f t="shared" ca="1" si="321"/>
        <v>-0.23124669367220682</v>
      </c>
      <c r="N2062">
        <f t="shared" ca="1" si="322"/>
        <v>1.9350881808219396</v>
      </c>
      <c r="P2062">
        <f t="shared" ca="1" si="326"/>
        <v>0.48189610932859522</v>
      </c>
      <c r="Q2062">
        <f t="shared" ca="1" si="327"/>
        <v>0.67965986538998835</v>
      </c>
      <c r="R2062">
        <f t="shared" ca="1" si="328"/>
        <v>-0.11562334683610341</v>
      </c>
      <c r="S2062">
        <f t="shared" ca="1" si="329"/>
        <v>0.96754409041096978</v>
      </c>
    </row>
    <row r="2063" spans="1:19">
      <c r="A2063">
        <v>1</v>
      </c>
      <c r="B2063">
        <v>1</v>
      </c>
      <c r="C2063">
        <f t="shared" ca="1" si="323"/>
        <v>4.9949607989798315</v>
      </c>
      <c r="D2063">
        <f t="shared" ca="1" si="323"/>
        <v>2.4163453195905653</v>
      </c>
      <c r="E2063">
        <f t="shared" ca="1" si="324"/>
        <v>7.4113061185703968</v>
      </c>
      <c r="F2063">
        <f t="shared" ca="1" si="325"/>
        <v>2.5786154793892662</v>
      </c>
      <c r="H2063">
        <v>1</v>
      </c>
      <c r="I2063">
        <v>1</v>
      </c>
      <c r="J2063">
        <f t="shared" ca="1" si="320"/>
        <v>5.7848754930161617</v>
      </c>
      <c r="K2063">
        <f t="shared" ca="1" si="320"/>
        <v>1.826945266646353</v>
      </c>
      <c r="L2063">
        <f t="shared" ca="1" si="320"/>
        <v>1.8920701113305525</v>
      </c>
      <c r="M2063">
        <f t="shared" ca="1" si="321"/>
        <v>0.12132042976717883</v>
      </c>
      <c r="N2063">
        <f t="shared" ca="1" si="322"/>
        <v>0.41385007504258181</v>
      </c>
      <c r="P2063">
        <f t="shared" ca="1" si="326"/>
        <v>0.92069152988468717</v>
      </c>
      <c r="Q2063">
        <f t="shared" ca="1" si="327"/>
        <v>0.29076736994510788</v>
      </c>
      <c r="R2063">
        <f t="shared" ca="1" si="328"/>
        <v>6.0660214883589414E-2</v>
      </c>
      <c r="S2063">
        <f t="shared" ca="1" si="329"/>
        <v>0.20692503752129091</v>
      </c>
    </row>
    <row r="2064" spans="1:19">
      <c r="A2064">
        <v>1</v>
      </c>
      <c r="B2064">
        <v>1</v>
      </c>
      <c r="C2064">
        <f t="shared" ca="1" si="323"/>
        <v>5.5684699052694349</v>
      </c>
      <c r="D2064">
        <f t="shared" ca="1" si="323"/>
        <v>3.4627713965264202</v>
      </c>
      <c r="E2064">
        <f t="shared" ca="1" si="324"/>
        <v>9.0312413017958555</v>
      </c>
      <c r="F2064">
        <f t="shared" ca="1" si="325"/>
        <v>2.1056985087430147</v>
      </c>
      <c r="H2064">
        <v>1</v>
      </c>
      <c r="I2064">
        <v>1</v>
      </c>
      <c r="J2064">
        <f t="shared" ca="1" si="320"/>
        <v>2.8455789121466939</v>
      </c>
      <c r="K2064">
        <f t="shared" ca="1" si="320"/>
        <v>5.4082323160540415</v>
      </c>
      <c r="L2064">
        <f t="shared" ca="1" si="320"/>
        <v>0.95326926077886387</v>
      </c>
      <c r="M2064">
        <f t="shared" ca="1" si="321"/>
        <v>-2.3221656400657285</v>
      </c>
      <c r="N2064">
        <f t="shared" ca="1" si="322"/>
        <v>1.4288190054852534</v>
      </c>
      <c r="P2064">
        <f t="shared" ca="1" si="326"/>
        <v>0.45288794982620451</v>
      </c>
      <c r="Q2064">
        <f t="shared" ca="1" si="327"/>
        <v>0.86074690648933028</v>
      </c>
      <c r="R2064">
        <f t="shared" ca="1" si="328"/>
        <v>-1.1610828200328642</v>
      </c>
      <c r="S2064">
        <f t="shared" ca="1" si="329"/>
        <v>0.71440950274262671</v>
      </c>
    </row>
    <row r="2065" spans="1:19">
      <c r="A2065">
        <v>1</v>
      </c>
      <c r="B2065">
        <v>1</v>
      </c>
      <c r="C2065">
        <f t="shared" ca="1" si="323"/>
        <v>2.5435683567202396</v>
      </c>
      <c r="D2065">
        <f t="shared" ca="1" si="323"/>
        <v>2.8919809239955274</v>
      </c>
      <c r="E2065">
        <f t="shared" ca="1" si="324"/>
        <v>5.435549280715767</v>
      </c>
      <c r="F2065">
        <f t="shared" ca="1" si="325"/>
        <v>-0.3484125672752878</v>
      </c>
      <c r="H2065">
        <v>1</v>
      </c>
      <c r="I2065">
        <v>1</v>
      </c>
      <c r="J2065">
        <f t="shared" ca="1" si="320"/>
        <v>0.25153797869393302</v>
      </c>
      <c r="K2065">
        <f t="shared" ca="1" si="320"/>
        <v>5.3838064258610396</v>
      </c>
      <c r="L2065">
        <f t="shared" ca="1" si="320"/>
        <v>3.2278784933566711</v>
      </c>
      <c r="M2065">
        <f t="shared" ca="1" si="321"/>
        <v>0.91949131328798661</v>
      </c>
      <c r="N2065">
        <f t="shared" ca="1" si="322"/>
        <v>0.17793074877466786</v>
      </c>
      <c r="P2065">
        <f t="shared" ca="1" si="326"/>
        <v>4.003351268448329E-2</v>
      </c>
      <c r="Q2065">
        <f t="shared" ca="1" si="327"/>
        <v>0.85685940532569427</v>
      </c>
      <c r="R2065">
        <f t="shared" ca="1" si="328"/>
        <v>0.45974565664399331</v>
      </c>
      <c r="S2065">
        <f t="shared" ca="1" si="329"/>
        <v>8.8965374387333929E-2</v>
      </c>
    </row>
    <row r="2066" spans="1:19">
      <c r="A2066">
        <v>1</v>
      </c>
      <c r="B2066">
        <v>1</v>
      </c>
      <c r="C2066">
        <f t="shared" ca="1" si="323"/>
        <v>4.217556364408666</v>
      </c>
      <c r="D2066">
        <f t="shared" ca="1" si="323"/>
        <v>0.2699409346923104</v>
      </c>
      <c r="E2066">
        <f t="shared" ca="1" si="324"/>
        <v>4.4874972991009763</v>
      </c>
      <c r="F2066">
        <f t="shared" ca="1" si="325"/>
        <v>3.9476154297163557</v>
      </c>
      <c r="H2066">
        <v>1</v>
      </c>
      <c r="I2066">
        <v>1</v>
      </c>
      <c r="J2066">
        <f t="shared" ca="1" si="320"/>
        <v>5.5326311730150346</v>
      </c>
      <c r="K2066">
        <f t="shared" ca="1" si="320"/>
        <v>4.5583076088081809</v>
      </c>
      <c r="L2066">
        <f t="shared" ca="1" si="320"/>
        <v>5.0563086001117696</v>
      </c>
      <c r="M2066">
        <f t="shared" ca="1" si="321"/>
        <v>-0.90176354780875678</v>
      </c>
      <c r="N2066">
        <f t="shared" ca="1" si="322"/>
        <v>-0.76822369565976067</v>
      </c>
      <c r="P2066">
        <f t="shared" ca="1" si="326"/>
        <v>0.88054559948965405</v>
      </c>
      <c r="Q2066">
        <f t="shared" ca="1" si="327"/>
        <v>0.72547718807521955</v>
      </c>
      <c r="R2066">
        <f t="shared" ca="1" si="328"/>
        <v>-0.45088177390437839</v>
      </c>
      <c r="S2066">
        <f t="shared" ca="1" si="329"/>
        <v>-0.38411184782988034</v>
      </c>
    </row>
    <row r="2067" spans="1:19">
      <c r="A2067">
        <v>1</v>
      </c>
      <c r="B2067">
        <v>1</v>
      </c>
      <c r="C2067">
        <f t="shared" ca="1" si="323"/>
        <v>4.8327596916995059</v>
      </c>
      <c r="D2067">
        <f t="shared" ca="1" si="323"/>
        <v>4.9095854141691797</v>
      </c>
      <c r="E2067">
        <f t="shared" ca="1" si="324"/>
        <v>9.7423451058686865</v>
      </c>
      <c r="F2067">
        <f t="shared" ca="1" si="325"/>
        <v>-7.6825722469673785E-2</v>
      </c>
      <c r="H2067">
        <v>1</v>
      </c>
      <c r="I2067">
        <v>1</v>
      </c>
      <c r="J2067">
        <f t="shared" ca="1" si="320"/>
        <v>2.6605439058665552</v>
      </c>
      <c r="K2067">
        <f t="shared" ca="1" si="320"/>
        <v>2.0093002312428512</v>
      </c>
      <c r="L2067">
        <f t="shared" ca="1" si="320"/>
        <v>4.0541923554677988</v>
      </c>
      <c r="M2067">
        <f t="shared" ca="1" si="321"/>
        <v>-1.69340646500169</v>
      </c>
      <c r="N2067">
        <f t="shared" ca="1" si="322"/>
        <v>0.10839866691917521</v>
      </c>
      <c r="P2067">
        <f t="shared" ca="1" si="326"/>
        <v>0.42343871393168053</v>
      </c>
      <c r="Q2067">
        <f t="shared" ca="1" si="327"/>
        <v>0.31979006395798815</v>
      </c>
      <c r="R2067">
        <f t="shared" ca="1" si="328"/>
        <v>-0.846703232500845</v>
      </c>
      <c r="S2067">
        <f t="shared" ca="1" si="329"/>
        <v>5.4199333459587606E-2</v>
      </c>
    </row>
    <row r="2068" spans="1:19">
      <c r="A2068">
        <v>1</v>
      </c>
      <c r="B2068">
        <v>1</v>
      </c>
      <c r="C2068">
        <f t="shared" ca="1" si="323"/>
        <v>4.8992123925543716</v>
      </c>
      <c r="D2068">
        <f t="shared" ca="1" si="323"/>
        <v>1.248449909669183</v>
      </c>
      <c r="E2068">
        <f t="shared" ca="1" si="324"/>
        <v>6.147662302223555</v>
      </c>
      <c r="F2068">
        <f t="shared" ca="1" si="325"/>
        <v>3.6507624828851886</v>
      </c>
      <c r="H2068">
        <v>1</v>
      </c>
      <c r="I2068">
        <v>1</v>
      </c>
      <c r="J2068">
        <f t="shared" ca="1" si="320"/>
        <v>5.0849695347436903</v>
      </c>
      <c r="K2068">
        <f t="shared" ca="1" si="320"/>
        <v>1.1153731804161899</v>
      </c>
      <c r="L2068">
        <f t="shared" ca="1" si="320"/>
        <v>1.7725735427130613</v>
      </c>
      <c r="M2068">
        <f t="shared" ca="1" si="321"/>
        <v>1.2419362361854767</v>
      </c>
      <c r="N2068">
        <f t="shared" ca="1" si="322"/>
        <v>-2.120333099666627E-2</v>
      </c>
      <c r="P2068">
        <f t="shared" ca="1" si="326"/>
        <v>0.80929803692615354</v>
      </c>
      <c r="Q2068">
        <f t="shared" ca="1" si="327"/>
        <v>0.17751715505536503</v>
      </c>
      <c r="R2068">
        <f t="shared" ca="1" si="328"/>
        <v>0.62096811809273833</v>
      </c>
      <c r="S2068">
        <f t="shared" ca="1" si="329"/>
        <v>-1.0601665498333135E-2</v>
      </c>
    </row>
    <row r="2069" spans="1:19">
      <c r="A2069">
        <v>1</v>
      </c>
      <c r="B2069">
        <v>1</v>
      </c>
      <c r="C2069">
        <f t="shared" ca="1" si="323"/>
        <v>4.9485807396593122</v>
      </c>
      <c r="D2069">
        <f t="shared" ca="1" si="323"/>
        <v>0.55384080691768967</v>
      </c>
      <c r="E2069">
        <f t="shared" ca="1" si="324"/>
        <v>5.5024215465770023</v>
      </c>
      <c r="F2069">
        <f t="shared" ca="1" si="325"/>
        <v>4.3947399327416221</v>
      </c>
      <c r="H2069">
        <v>1</v>
      </c>
      <c r="I2069">
        <v>1</v>
      </c>
      <c r="J2069">
        <f t="shared" ca="1" si="320"/>
        <v>4.854323994529433</v>
      </c>
      <c r="K2069">
        <f t="shared" ca="1" si="320"/>
        <v>1.4472492934175565</v>
      </c>
      <c r="L2069">
        <f t="shared" ca="1" si="320"/>
        <v>3.8689215283338676</v>
      </c>
      <c r="M2069">
        <f t="shared" ca="1" si="321"/>
        <v>0.4066881742886026</v>
      </c>
      <c r="N2069">
        <f t="shared" ca="1" si="322"/>
        <v>-1.6500557681168315</v>
      </c>
      <c r="P2069">
        <f t="shared" ca="1" si="326"/>
        <v>0.77258965909895394</v>
      </c>
      <c r="Q2069">
        <f t="shared" ca="1" si="327"/>
        <v>0.23033687893365695</v>
      </c>
      <c r="R2069">
        <f t="shared" ca="1" si="328"/>
        <v>0.2033440871443013</v>
      </c>
      <c r="S2069">
        <f t="shared" ca="1" si="329"/>
        <v>-0.82502788405841576</v>
      </c>
    </row>
    <row r="2070" spans="1:19">
      <c r="A2070">
        <v>1</v>
      </c>
      <c r="B2070">
        <v>1</v>
      </c>
      <c r="C2070">
        <f t="shared" ca="1" si="323"/>
        <v>3.5411823767733108</v>
      </c>
      <c r="D2070">
        <f t="shared" ca="1" si="323"/>
        <v>3.6939841975273149</v>
      </c>
      <c r="E2070">
        <f t="shared" ca="1" si="324"/>
        <v>7.2351665743006262</v>
      </c>
      <c r="F2070">
        <f t="shared" ca="1" si="325"/>
        <v>-0.15280182075400406</v>
      </c>
      <c r="H2070">
        <v>1</v>
      </c>
      <c r="I2070">
        <v>1</v>
      </c>
      <c r="J2070">
        <f t="shared" ca="1" si="320"/>
        <v>1.8482870261395699</v>
      </c>
      <c r="K2070">
        <f t="shared" ca="1" si="320"/>
        <v>3.0827979281929752</v>
      </c>
      <c r="L2070">
        <f t="shared" ca="1" si="320"/>
        <v>8.6523408624542802E-2</v>
      </c>
      <c r="M2070">
        <f t="shared" ca="1" si="321"/>
        <v>0.24351606356966177</v>
      </c>
      <c r="N2070">
        <f t="shared" ca="1" si="322"/>
        <v>-0.96821637583149578</v>
      </c>
      <c r="P2070">
        <f t="shared" ca="1" si="326"/>
        <v>0.29416401646273171</v>
      </c>
      <c r="Q2070">
        <f t="shared" ca="1" si="327"/>
        <v>0.4906425288253658</v>
      </c>
      <c r="R2070">
        <f t="shared" ca="1" si="328"/>
        <v>0.12175803178483088</v>
      </c>
      <c r="S2070">
        <f t="shared" ca="1" si="329"/>
        <v>-0.48410818791574789</v>
      </c>
    </row>
    <row r="2071" spans="1:19">
      <c r="A2071">
        <v>1</v>
      </c>
      <c r="B2071">
        <v>1</v>
      </c>
      <c r="C2071">
        <f t="shared" ca="1" si="323"/>
        <v>0.75657299920929377</v>
      </c>
      <c r="D2071">
        <f t="shared" ca="1" si="323"/>
        <v>3.3477718867247885</v>
      </c>
      <c r="E2071">
        <f t="shared" ca="1" si="324"/>
        <v>4.1043448859340828</v>
      </c>
      <c r="F2071">
        <f t="shared" ca="1" si="325"/>
        <v>-2.5911988875154948</v>
      </c>
      <c r="H2071">
        <v>1</v>
      </c>
      <c r="I2071">
        <v>1</v>
      </c>
      <c r="J2071">
        <f t="shared" ca="1" si="320"/>
        <v>3.1604090855907199</v>
      </c>
      <c r="K2071">
        <f t="shared" ca="1" si="320"/>
        <v>5.4325398437904457</v>
      </c>
      <c r="L2071">
        <f t="shared" ca="1" si="320"/>
        <v>2.7081841637862341</v>
      </c>
      <c r="M2071">
        <f t="shared" ca="1" si="321"/>
        <v>-1.372521765182956</v>
      </c>
      <c r="N2071">
        <f t="shared" ca="1" si="322"/>
        <v>-0.23332981476165005</v>
      </c>
      <c r="P2071">
        <f t="shared" ca="1" si="326"/>
        <v>0.50299472816430002</v>
      </c>
      <c r="Q2071">
        <f t="shared" ca="1" si="327"/>
        <v>0.86461556968292241</v>
      </c>
      <c r="R2071">
        <f t="shared" ca="1" si="328"/>
        <v>-0.68626088259147799</v>
      </c>
      <c r="S2071">
        <f t="shared" ca="1" si="329"/>
        <v>-0.11666490738082502</v>
      </c>
    </row>
    <row r="2072" spans="1:19">
      <c r="A2072">
        <v>1</v>
      </c>
      <c r="B2072">
        <v>1</v>
      </c>
      <c r="C2072">
        <f t="shared" ca="1" si="323"/>
        <v>0.57376223760048872</v>
      </c>
      <c r="D2072">
        <f t="shared" ca="1" si="323"/>
        <v>3.3524283273130249</v>
      </c>
      <c r="E2072">
        <f t="shared" ca="1" si="324"/>
        <v>3.9261905649135134</v>
      </c>
      <c r="F2072">
        <f t="shared" ca="1" si="325"/>
        <v>-2.7786660897125364</v>
      </c>
      <c r="H2072">
        <v>1</v>
      </c>
      <c r="I2072">
        <v>1</v>
      </c>
      <c r="J2072">
        <f t="shared" ca="1" si="320"/>
        <v>1.8235099108071917</v>
      </c>
      <c r="K2072">
        <f t="shared" ca="1" si="320"/>
        <v>4.2525284576544902</v>
      </c>
      <c r="L2072">
        <f t="shared" ca="1" si="320"/>
        <v>5.3331612835586988</v>
      </c>
      <c r="M2072">
        <f t="shared" ca="1" si="321"/>
        <v>1.1305210102449668</v>
      </c>
      <c r="N2072">
        <f t="shared" ca="1" si="322"/>
        <v>-0.15310086418986268</v>
      </c>
      <c r="P2072">
        <f t="shared" ca="1" si="326"/>
        <v>0.29022061608202576</v>
      </c>
      <c r="Q2072">
        <f t="shared" ca="1" si="327"/>
        <v>0.67681092467466586</v>
      </c>
      <c r="R2072">
        <f t="shared" ca="1" si="328"/>
        <v>0.56526050512248338</v>
      </c>
      <c r="S2072">
        <f t="shared" ca="1" si="329"/>
        <v>-7.6550432094931342E-2</v>
      </c>
    </row>
    <row r="2073" spans="1:19">
      <c r="A2073">
        <v>1</v>
      </c>
      <c r="B2073">
        <v>1</v>
      </c>
      <c r="C2073">
        <f t="shared" ca="1" si="323"/>
        <v>4.483290954950129</v>
      </c>
      <c r="D2073">
        <f t="shared" ca="1" si="323"/>
        <v>0.20635520730039972</v>
      </c>
      <c r="E2073">
        <f t="shared" ca="1" si="324"/>
        <v>4.6896461622505283</v>
      </c>
      <c r="F2073">
        <f t="shared" ca="1" si="325"/>
        <v>4.2769357476497296</v>
      </c>
      <c r="H2073">
        <v>1</v>
      </c>
      <c r="I2073">
        <v>1</v>
      </c>
      <c r="J2073">
        <f t="shared" ca="1" si="320"/>
        <v>0.33769727388041659</v>
      </c>
      <c r="K2073">
        <f t="shared" ca="1" si="320"/>
        <v>5.1328851824297663</v>
      </c>
      <c r="L2073">
        <f t="shared" ca="1" si="320"/>
        <v>4.6239645141906305</v>
      </c>
      <c r="M2073">
        <f t="shared" ca="1" si="321"/>
        <v>0.84716589606114023</v>
      </c>
      <c r="N2073">
        <f t="shared" ca="1" si="322"/>
        <v>-1.0155689916713069</v>
      </c>
      <c r="P2073">
        <f t="shared" ca="1" si="326"/>
        <v>5.3746190406725895E-2</v>
      </c>
      <c r="Q2073">
        <f t="shared" ca="1" si="327"/>
        <v>0.81692404910684235</v>
      </c>
      <c r="R2073">
        <f t="shared" ca="1" si="328"/>
        <v>0.42358294803057012</v>
      </c>
      <c r="S2073">
        <f t="shared" ca="1" si="329"/>
        <v>-0.50778449583565344</v>
      </c>
    </row>
    <row r="2074" spans="1:19">
      <c r="A2074">
        <v>1</v>
      </c>
      <c r="B2074">
        <v>1</v>
      </c>
      <c r="C2074">
        <f t="shared" ca="1" si="323"/>
        <v>3.6334089561913676</v>
      </c>
      <c r="D2074">
        <f t="shared" ca="1" si="323"/>
        <v>4.6149019449908142</v>
      </c>
      <c r="E2074">
        <f t="shared" ca="1" si="324"/>
        <v>8.2483109011821814</v>
      </c>
      <c r="F2074">
        <f t="shared" ca="1" si="325"/>
        <v>-0.98149298879944658</v>
      </c>
      <c r="H2074">
        <v>1</v>
      </c>
      <c r="I2074">
        <v>1</v>
      </c>
      <c r="J2074">
        <f t="shared" ca="1" si="320"/>
        <v>4.9695004067090514</v>
      </c>
      <c r="K2074">
        <f t="shared" ca="1" si="320"/>
        <v>5.3209045607172483</v>
      </c>
      <c r="L2074">
        <f t="shared" ca="1" si="320"/>
        <v>3.5465186301744551</v>
      </c>
      <c r="M2074">
        <f t="shared" ca="1" si="321"/>
        <v>-9.8122108931704977E-2</v>
      </c>
      <c r="N2074">
        <f t="shared" ca="1" si="322"/>
        <v>-0.77336580927323806</v>
      </c>
      <c r="P2074">
        <f t="shared" ca="1" si="326"/>
        <v>0.79092055442492981</v>
      </c>
      <c r="Q2074">
        <f t="shared" ca="1" si="327"/>
        <v>0.84684826255835999</v>
      </c>
      <c r="R2074">
        <f t="shared" ca="1" si="328"/>
        <v>-4.9061054465852488E-2</v>
      </c>
      <c r="S2074">
        <f t="shared" ca="1" si="329"/>
        <v>-0.38668290463661903</v>
      </c>
    </row>
    <row r="2075" spans="1:19">
      <c r="A2075">
        <v>1</v>
      </c>
      <c r="B2075">
        <v>1</v>
      </c>
      <c r="C2075">
        <f t="shared" ca="1" si="323"/>
        <v>2.1391869718543304</v>
      </c>
      <c r="D2075">
        <f t="shared" ca="1" si="323"/>
        <v>4.8979928976658185</v>
      </c>
      <c r="E2075">
        <f t="shared" ca="1" si="324"/>
        <v>7.0371798695201484</v>
      </c>
      <c r="F2075">
        <f t="shared" ca="1" si="325"/>
        <v>-2.7588059258114881</v>
      </c>
      <c r="H2075">
        <v>1</v>
      </c>
      <c r="I2075">
        <v>1</v>
      </c>
      <c r="J2075">
        <f t="shared" ca="1" si="320"/>
        <v>3.2134431361680522</v>
      </c>
      <c r="K2075">
        <f t="shared" ca="1" si="320"/>
        <v>4.6070869758392998</v>
      </c>
      <c r="L2075">
        <f t="shared" ca="1" si="320"/>
        <v>2.2642538180372038</v>
      </c>
      <c r="M2075">
        <f t="shared" ca="1" si="321"/>
        <v>-1.753963152394161</v>
      </c>
      <c r="N2075">
        <f t="shared" ca="1" si="322"/>
        <v>0.31453030508854374</v>
      </c>
      <c r="P2075">
        <f t="shared" ca="1" si="326"/>
        <v>0.51143535946586804</v>
      </c>
      <c r="Q2075">
        <f t="shared" ca="1" si="327"/>
        <v>0.73324066545911593</v>
      </c>
      <c r="R2075">
        <f t="shared" ca="1" si="328"/>
        <v>-0.8769815761970805</v>
      </c>
      <c r="S2075">
        <f t="shared" ca="1" si="329"/>
        <v>0.15726515254427187</v>
      </c>
    </row>
    <row r="2076" spans="1:19">
      <c r="A2076">
        <v>1</v>
      </c>
      <c r="B2076">
        <v>1</v>
      </c>
      <c r="C2076">
        <f t="shared" ca="1" si="323"/>
        <v>1.6845314936266629</v>
      </c>
      <c r="D2076">
        <f t="shared" ca="1" si="323"/>
        <v>2.518112820595821</v>
      </c>
      <c r="E2076">
        <f t="shared" ca="1" si="324"/>
        <v>4.2026443142224839</v>
      </c>
      <c r="F2076">
        <f t="shared" ca="1" si="325"/>
        <v>-0.8335813269691581</v>
      </c>
      <c r="H2076">
        <v>1</v>
      </c>
      <c r="I2076">
        <v>1</v>
      </c>
      <c r="J2076">
        <f t="shared" ca="1" si="320"/>
        <v>2.9908781151304438</v>
      </c>
      <c r="K2076">
        <f t="shared" ca="1" si="320"/>
        <v>0.39267101126848475</v>
      </c>
      <c r="L2076">
        <f t="shared" ca="1" si="320"/>
        <v>1.9154816092800369</v>
      </c>
      <c r="M2076">
        <f t="shared" ca="1" si="321"/>
        <v>-1.405967714865072</v>
      </c>
      <c r="N2076">
        <f t="shared" ca="1" si="322"/>
        <v>-0.92226234384441785</v>
      </c>
      <c r="P2076">
        <f t="shared" ca="1" si="326"/>
        <v>0.47601303620838098</v>
      </c>
      <c r="Q2076">
        <f t="shared" ca="1" si="327"/>
        <v>6.2495532452272684E-2</v>
      </c>
      <c r="R2076">
        <f t="shared" ca="1" si="328"/>
        <v>-0.702983857432536</v>
      </c>
      <c r="S2076">
        <f t="shared" ca="1" si="329"/>
        <v>-0.46113117192220893</v>
      </c>
    </row>
    <row r="2077" spans="1:19">
      <c r="A2077">
        <v>1</v>
      </c>
      <c r="B2077">
        <v>1</v>
      </c>
      <c r="C2077">
        <f t="shared" ca="1" si="323"/>
        <v>6.1631190647038441</v>
      </c>
      <c r="D2077">
        <f t="shared" ca="1" si="323"/>
        <v>3.8391626604645679</v>
      </c>
      <c r="E2077">
        <f t="shared" ca="1" si="324"/>
        <v>10.002281725168412</v>
      </c>
      <c r="F2077">
        <f t="shared" ca="1" si="325"/>
        <v>2.3239564042392762</v>
      </c>
      <c r="H2077">
        <v>1</v>
      </c>
      <c r="I2077">
        <v>1</v>
      </c>
      <c r="J2077">
        <f t="shared" ca="1" si="320"/>
        <v>0.27135433092709266</v>
      </c>
      <c r="K2077">
        <f t="shared" ca="1" si="320"/>
        <v>1.566616721677232</v>
      </c>
      <c r="L2077">
        <f t="shared" ca="1" si="320"/>
        <v>6.0599655106270411</v>
      </c>
      <c r="M2077">
        <f t="shared" ca="1" si="321"/>
        <v>0.65546053436328278</v>
      </c>
      <c r="N2077">
        <f t="shared" ca="1" si="322"/>
        <v>2.2315912323353277</v>
      </c>
      <c r="P2077">
        <f t="shared" ca="1" si="326"/>
        <v>4.3187383096440768E-2</v>
      </c>
      <c r="Q2077">
        <f t="shared" ca="1" si="327"/>
        <v>0.24933479518535151</v>
      </c>
      <c r="R2077">
        <f t="shared" ca="1" si="328"/>
        <v>0.32773026718164139</v>
      </c>
      <c r="S2077">
        <f t="shared" ca="1" si="329"/>
        <v>1.1157956161676639</v>
      </c>
    </row>
    <row r="2078" spans="1:19">
      <c r="A2078">
        <v>1</v>
      </c>
      <c r="B2078">
        <v>1</v>
      </c>
      <c r="C2078">
        <f t="shared" ca="1" si="323"/>
        <v>1.0281209316726241</v>
      </c>
      <c r="D2078">
        <f t="shared" ca="1" si="323"/>
        <v>3.1317865713594903</v>
      </c>
      <c r="E2078">
        <f t="shared" ca="1" si="324"/>
        <v>4.1599075030321142</v>
      </c>
      <c r="F2078">
        <f t="shared" ca="1" si="325"/>
        <v>-2.1036656396868665</v>
      </c>
      <c r="H2078">
        <v>1</v>
      </c>
      <c r="I2078">
        <v>1</v>
      </c>
      <c r="J2078">
        <f t="shared" ca="1" si="320"/>
        <v>5.0909626922128695</v>
      </c>
      <c r="K2078">
        <f t="shared" ca="1" si="320"/>
        <v>5.1902753469695639</v>
      </c>
      <c r="L2078">
        <f t="shared" ca="1" si="320"/>
        <v>5.1684277481620908</v>
      </c>
      <c r="M2078">
        <f t="shared" ca="1" si="321"/>
        <v>-1.2523467907299648</v>
      </c>
      <c r="N2078">
        <f t="shared" ca="1" si="322"/>
        <v>-1.4292860898294235</v>
      </c>
      <c r="P2078">
        <f t="shared" ca="1" si="326"/>
        <v>0.81025187756210149</v>
      </c>
      <c r="Q2078">
        <f t="shared" ca="1" si="327"/>
        <v>0.82605797747820831</v>
      </c>
      <c r="R2078">
        <f t="shared" ca="1" si="328"/>
        <v>-0.6261733953649824</v>
      </c>
      <c r="S2078">
        <f t="shared" ca="1" si="329"/>
        <v>-0.71464304491471176</v>
      </c>
    </row>
    <row r="2079" spans="1:19">
      <c r="A2079">
        <v>1</v>
      </c>
      <c r="B2079">
        <v>1</v>
      </c>
      <c r="C2079">
        <f t="shared" ca="1" si="323"/>
        <v>2.2608835824410325</v>
      </c>
      <c r="D2079">
        <f t="shared" ca="1" si="323"/>
        <v>1.5902417736784857</v>
      </c>
      <c r="E2079">
        <f t="shared" ca="1" si="324"/>
        <v>3.8511253561195185</v>
      </c>
      <c r="F2079">
        <f t="shared" ca="1" si="325"/>
        <v>0.67064180876254675</v>
      </c>
      <c r="H2079">
        <v>1</v>
      </c>
      <c r="I2079">
        <v>1</v>
      </c>
      <c r="J2079">
        <f t="shared" ca="1" si="320"/>
        <v>6.0922795407909121</v>
      </c>
      <c r="K2079">
        <f t="shared" ca="1" si="320"/>
        <v>0.51156065449265442</v>
      </c>
      <c r="L2079">
        <f t="shared" ca="1" si="320"/>
        <v>0.30303717580675787</v>
      </c>
      <c r="M2079">
        <f t="shared" ca="1" si="321"/>
        <v>2.7425896743925584</v>
      </c>
      <c r="N2079">
        <f t="shared" ca="1" si="322"/>
        <v>0.70947593713586188</v>
      </c>
      <c r="P2079">
        <f t="shared" ca="1" si="326"/>
        <v>0.96961640361449586</v>
      </c>
      <c r="Q2079">
        <f t="shared" ca="1" si="327"/>
        <v>8.1417406853831156E-2</v>
      </c>
      <c r="R2079">
        <f t="shared" ca="1" si="328"/>
        <v>1.3712948371962792</v>
      </c>
      <c r="S2079">
        <f t="shared" ca="1" si="329"/>
        <v>0.35473796856793094</v>
      </c>
    </row>
    <row r="2080" spans="1:19">
      <c r="A2080">
        <v>1</v>
      </c>
      <c r="B2080">
        <v>1</v>
      </c>
      <c r="C2080">
        <f t="shared" ca="1" si="323"/>
        <v>5.1952956956412653</v>
      </c>
      <c r="D2080">
        <f t="shared" ca="1" si="323"/>
        <v>5.722257484457935</v>
      </c>
      <c r="E2080">
        <f t="shared" ca="1" si="324"/>
        <v>10.917553180099201</v>
      </c>
      <c r="F2080">
        <f t="shared" ca="1" si="325"/>
        <v>-0.52696178881666977</v>
      </c>
      <c r="H2080">
        <v>1</v>
      </c>
      <c r="I2080">
        <v>1</v>
      </c>
      <c r="J2080">
        <f t="shared" ca="1" si="320"/>
        <v>1.6570872340292973</v>
      </c>
      <c r="K2080">
        <f t="shared" ca="1" si="320"/>
        <v>3.8124910410604005</v>
      </c>
      <c r="L2080">
        <f t="shared" ca="1" si="320"/>
        <v>4.6870908498868671</v>
      </c>
      <c r="M2080">
        <f t="shared" ca="1" si="321"/>
        <v>-0.14321434277974743</v>
      </c>
      <c r="N2080">
        <f t="shared" ca="1" si="322"/>
        <v>-0.39876793972546498</v>
      </c>
      <c r="P2080">
        <f t="shared" ca="1" si="326"/>
        <v>0.26373362443023907</v>
      </c>
      <c r="Q2080">
        <f t="shared" ca="1" si="327"/>
        <v>0.6067767946783289</v>
      </c>
      <c r="R2080">
        <f t="shared" ca="1" si="328"/>
        <v>-7.1607171389873714E-2</v>
      </c>
      <c r="S2080">
        <f t="shared" ca="1" si="329"/>
        <v>-0.19938396986273249</v>
      </c>
    </row>
    <row r="2081" spans="1:19">
      <c r="A2081">
        <v>1</v>
      </c>
      <c r="B2081">
        <v>1</v>
      </c>
      <c r="C2081">
        <f t="shared" ca="1" si="323"/>
        <v>1.6064603176281431</v>
      </c>
      <c r="D2081">
        <f t="shared" ca="1" si="323"/>
        <v>4.6146365643304899</v>
      </c>
      <c r="E2081">
        <f t="shared" ca="1" si="324"/>
        <v>6.2210968819586334</v>
      </c>
      <c r="F2081">
        <f t="shared" ca="1" si="325"/>
        <v>-3.0081762467023467</v>
      </c>
      <c r="H2081">
        <v>1</v>
      </c>
      <c r="I2081">
        <v>1</v>
      </c>
      <c r="J2081">
        <f t="shared" ca="1" si="320"/>
        <v>0.65657445487341826</v>
      </c>
      <c r="K2081">
        <f t="shared" ca="1" si="320"/>
        <v>2.0010184582999497</v>
      </c>
      <c r="L2081">
        <f t="shared" ca="1" si="320"/>
        <v>5.7650422586461803</v>
      </c>
      <c r="M2081">
        <f t="shared" ca="1" si="321"/>
        <v>-0.63155095614041279</v>
      </c>
      <c r="N2081">
        <f t="shared" ca="1" si="322"/>
        <v>1.9183571336464031</v>
      </c>
      <c r="P2081">
        <f t="shared" ca="1" si="326"/>
        <v>0.1044970700009711</v>
      </c>
      <c r="Q2081">
        <f t="shared" ca="1" si="327"/>
        <v>0.31847197885656064</v>
      </c>
      <c r="R2081">
        <f t="shared" ca="1" si="328"/>
        <v>-0.31577547807020639</v>
      </c>
      <c r="S2081">
        <f t="shared" ca="1" si="329"/>
        <v>0.95917856682320157</v>
      </c>
    </row>
    <row r="2082" spans="1:19">
      <c r="A2082">
        <v>1</v>
      </c>
      <c r="B2082">
        <v>1</v>
      </c>
      <c r="C2082">
        <f t="shared" ca="1" si="323"/>
        <v>2.0898704439538429</v>
      </c>
      <c r="D2082">
        <f t="shared" ca="1" si="323"/>
        <v>1.1090426226341445</v>
      </c>
      <c r="E2082">
        <f t="shared" ca="1" si="324"/>
        <v>3.1989130665879877</v>
      </c>
      <c r="F2082">
        <f t="shared" ca="1" si="325"/>
        <v>0.98082782131969837</v>
      </c>
      <c r="H2082">
        <v>1</v>
      </c>
      <c r="I2082">
        <v>1</v>
      </c>
      <c r="J2082">
        <f t="shared" ca="1" si="320"/>
        <v>3.7637315590630158</v>
      </c>
      <c r="K2082">
        <f t="shared" ca="1" si="320"/>
        <v>0.27254326074703633</v>
      </c>
      <c r="L2082">
        <f t="shared" ca="1" si="320"/>
        <v>4.4149544696777481</v>
      </c>
      <c r="M2082">
        <f t="shared" ca="1" si="321"/>
        <v>-2.0007693078452835</v>
      </c>
      <c r="N2082">
        <f t="shared" ca="1" si="322"/>
        <v>-0.53589829253421373</v>
      </c>
      <c r="P2082">
        <f t="shared" ca="1" si="326"/>
        <v>0.59901648209584479</v>
      </c>
      <c r="Q2082">
        <f t="shared" ca="1" si="327"/>
        <v>4.337660715427416E-2</v>
      </c>
      <c r="R2082">
        <f t="shared" ca="1" si="328"/>
        <v>-1.0003846539226418</v>
      </c>
      <c r="S2082">
        <f t="shared" ca="1" si="329"/>
        <v>-0.26794914626710686</v>
      </c>
    </row>
    <row r="2083" spans="1:19">
      <c r="A2083">
        <v>1</v>
      </c>
      <c r="B2083">
        <v>1</v>
      </c>
      <c r="C2083">
        <f t="shared" ca="1" si="323"/>
        <v>6.1714463507636044</v>
      </c>
      <c r="D2083">
        <f t="shared" ca="1" si="323"/>
        <v>2.9975025868006231</v>
      </c>
      <c r="E2083">
        <f t="shared" ca="1" si="324"/>
        <v>9.1689489375642275</v>
      </c>
      <c r="F2083">
        <f t="shared" ca="1" si="325"/>
        <v>3.1739437639629813</v>
      </c>
      <c r="H2083">
        <v>1</v>
      </c>
      <c r="I2083">
        <v>1</v>
      </c>
      <c r="J2083">
        <f t="shared" ca="1" si="320"/>
        <v>4.4922182770636274</v>
      </c>
      <c r="K2083">
        <f t="shared" ca="1" si="320"/>
        <v>1.6336194210313189</v>
      </c>
      <c r="L2083">
        <f t="shared" ca="1" si="320"/>
        <v>4.2725299986591914</v>
      </c>
      <c r="M2083">
        <f t="shared" ca="1" si="321"/>
        <v>0.20691540223760796</v>
      </c>
      <c r="N2083">
        <f t="shared" ca="1" si="322"/>
        <v>-1.9594689894139141</v>
      </c>
      <c r="P2083">
        <f t="shared" ca="1" si="326"/>
        <v>0.71495874424243377</v>
      </c>
      <c r="Q2083">
        <f t="shared" ca="1" si="327"/>
        <v>0.25999860598805458</v>
      </c>
      <c r="R2083">
        <f t="shared" ca="1" si="328"/>
        <v>0.10345770111880398</v>
      </c>
      <c r="S2083">
        <f t="shared" ca="1" si="329"/>
        <v>-0.97973449470695706</v>
      </c>
    </row>
    <row r="2084" spans="1:19">
      <c r="A2084">
        <v>1</v>
      </c>
      <c r="B2084">
        <v>1</v>
      </c>
      <c r="C2084">
        <f t="shared" ca="1" si="323"/>
        <v>4.4435810927968644</v>
      </c>
      <c r="D2084">
        <f t="shared" ca="1" si="323"/>
        <v>4.3533420046154871</v>
      </c>
      <c r="E2084">
        <f t="shared" ca="1" si="324"/>
        <v>8.7969230974123516</v>
      </c>
      <c r="F2084">
        <f t="shared" ca="1" si="325"/>
        <v>9.0239088181377269E-2</v>
      </c>
      <c r="H2084">
        <v>1</v>
      </c>
      <c r="I2084">
        <v>1</v>
      </c>
      <c r="J2084">
        <f t="shared" ca="1" si="320"/>
        <v>2.4165941327644904</v>
      </c>
      <c r="K2084">
        <f t="shared" ca="1" si="320"/>
        <v>5.4577099323694682</v>
      </c>
      <c r="L2084">
        <f t="shared" ca="1" si="320"/>
        <v>2.9358866679768614</v>
      </c>
      <c r="M2084">
        <f t="shared" ca="1" si="321"/>
        <v>-0.95314496474673871</v>
      </c>
      <c r="N2084">
        <f t="shared" ca="1" si="322"/>
        <v>0.68006221718610926</v>
      </c>
      <c r="P2084">
        <f t="shared" ca="1" si="326"/>
        <v>0.38461290167634066</v>
      </c>
      <c r="Q2084">
        <f t="shared" ca="1" si="327"/>
        <v>0.86862151369833474</v>
      </c>
      <c r="R2084">
        <f t="shared" ca="1" si="328"/>
        <v>-0.47657248237336935</v>
      </c>
      <c r="S2084">
        <f t="shared" ca="1" si="329"/>
        <v>0.34003110859305463</v>
      </c>
    </row>
    <row r="2085" spans="1:19">
      <c r="A2085">
        <v>1</v>
      </c>
      <c r="B2085">
        <v>1</v>
      </c>
      <c r="C2085">
        <f t="shared" ca="1" si="323"/>
        <v>4.435128344740253</v>
      </c>
      <c r="D2085">
        <f t="shared" ca="1" si="323"/>
        <v>3.333198550623325</v>
      </c>
      <c r="E2085">
        <f t="shared" ca="1" si="324"/>
        <v>7.768326895363578</v>
      </c>
      <c r="F2085">
        <f t="shared" ca="1" si="325"/>
        <v>1.1019297941169279</v>
      </c>
      <c r="H2085">
        <v>1</v>
      </c>
      <c r="I2085">
        <v>1</v>
      </c>
      <c r="J2085">
        <f t="shared" ca="1" si="320"/>
        <v>1.0291178837620296</v>
      </c>
      <c r="K2085">
        <f t="shared" ca="1" si="320"/>
        <v>2.8204238254148795</v>
      </c>
      <c r="L2085">
        <f t="shared" ca="1" si="320"/>
        <v>1.7017491103351838</v>
      </c>
      <c r="M2085">
        <f t="shared" ca="1" si="321"/>
        <v>0.49978741658018633</v>
      </c>
      <c r="N2085">
        <f t="shared" ca="1" si="322"/>
        <v>-0.46171267864135357</v>
      </c>
      <c r="P2085">
        <f t="shared" ca="1" si="326"/>
        <v>0.1637891982249976</v>
      </c>
      <c r="Q2085">
        <f t="shared" ca="1" si="327"/>
        <v>0.44888439342893088</v>
      </c>
      <c r="R2085">
        <f t="shared" ca="1" si="328"/>
        <v>0.24989370829009316</v>
      </c>
      <c r="S2085">
        <f t="shared" ca="1" si="329"/>
        <v>-0.23085633932067678</v>
      </c>
    </row>
    <row r="2086" spans="1:19">
      <c r="A2086">
        <v>1</v>
      </c>
      <c r="B2086">
        <v>1</v>
      </c>
      <c r="C2086">
        <f t="shared" ca="1" si="323"/>
        <v>3.4458852087735212</v>
      </c>
      <c r="D2086">
        <f t="shared" ca="1" si="323"/>
        <v>5.6000503385254845</v>
      </c>
      <c r="E2086">
        <f t="shared" ca="1" si="324"/>
        <v>9.0459355472990062</v>
      </c>
      <c r="F2086">
        <f t="shared" ca="1" si="325"/>
        <v>-2.1541651297519633</v>
      </c>
      <c r="H2086">
        <v>1</v>
      </c>
      <c r="I2086">
        <v>1</v>
      </c>
      <c r="J2086">
        <f t="shared" ca="1" si="320"/>
        <v>4.0468578125961061</v>
      </c>
      <c r="K2086">
        <f t="shared" ca="1" si="320"/>
        <v>1.4303820873571249</v>
      </c>
      <c r="L2086">
        <f t="shared" ca="1" si="320"/>
        <v>4.2948520613320156</v>
      </c>
      <c r="M2086">
        <f t="shared" ca="1" si="321"/>
        <v>-0.86533793011367865</v>
      </c>
      <c r="N2086">
        <f t="shared" ca="1" si="322"/>
        <v>-1.8484479242671612</v>
      </c>
      <c r="P2086">
        <f t="shared" ca="1" si="326"/>
        <v>0.6440774248647253</v>
      </c>
      <c r="Q2086">
        <f t="shared" ca="1" si="327"/>
        <v>0.22765237971298968</v>
      </c>
      <c r="R2086">
        <f t="shared" ca="1" si="328"/>
        <v>-0.43266896505683933</v>
      </c>
      <c r="S2086">
        <f t="shared" ca="1" si="329"/>
        <v>-0.9242239621335806</v>
      </c>
    </row>
    <row r="2087" spans="1:19">
      <c r="A2087">
        <v>1</v>
      </c>
      <c r="B2087">
        <v>1</v>
      </c>
      <c r="C2087">
        <f t="shared" ca="1" si="323"/>
        <v>5.3565863282187784</v>
      </c>
      <c r="D2087">
        <f t="shared" ca="1" si="323"/>
        <v>3.2450265855685778</v>
      </c>
      <c r="E2087">
        <f t="shared" ca="1" si="324"/>
        <v>8.6016129137873563</v>
      </c>
      <c r="F2087">
        <f t="shared" ca="1" si="325"/>
        <v>2.1115597426502006</v>
      </c>
      <c r="H2087">
        <v>1</v>
      </c>
      <c r="I2087">
        <v>1</v>
      </c>
      <c r="J2087">
        <f t="shared" ca="1" si="320"/>
        <v>2.3783884911537529</v>
      </c>
      <c r="K2087">
        <f t="shared" ca="1" si="320"/>
        <v>2.1599824854974732</v>
      </c>
      <c r="L2087">
        <f t="shared" ca="1" si="320"/>
        <v>0.83082784379051067</v>
      </c>
      <c r="M2087">
        <f t="shared" ca="1" si="321"/>
        <v>-0.28517239870404165</v>
      </c>
      <c r="N2087">
        <f t="shared" ca="1" si="322"/>
        <v>-1.0856007897086886</v>
      </c>
      <c r="P2087">
        <f t="shared" ca="1" si="326"/>
        <v>0.37853228495999436</v>
      </c>
      <c r="Q2087">
        <f t="shared" ca="1" si="327"/>
        <v>0.34377188955884103</v>
      </c>
      <c r="R2087">
        <f t="shared" ca="1" si="328"/>
        <v>-0.14258619935202083</v>
      </c>
      <c r="S2087">
        <f t="shared" ca="1" si="329"/>
        <v>-0.54280039485434428</v>
      </c>
    </row>
    <row r="2088" spans="1:19">
      <c r="A2088">
        <v>1</v>
      </c>
      <c r="B2088">
        <v>1</v>
      </c>
      <c r="C2088">
        <f t="shared" ca="1" si="323"/>
        <v>1.7687034492344562</v>
      </c>
      <c r="D2088">
        <f t="shared" ca="1" si="323"/>
        <v>0.37728141404962545</v>
      </c>
      <c r="E2088">
        <f t="shared" ca="1" si="324"/>
        <v>2.1459848632840819</v>
      </c>
      <c r="F2088">
        <f t="shared" ca="1" si="325"/>
        <v>1.3914220351848308</v>
      </c>
      <c r="H2088">
        <v>1</v>
      </c>
      <c r="I2088">
        <v>1</v>
      </c>
      <c r="J2088">
        <f t="shared" ca="1" si="320"/>
        <v>4.4754702659395074</v>
      </c>
      <c r="K2088">
        <f t="shared" ca="1" si="320"/>
        <v>1.6947359141445328</v>
      </c>
      <c r="L2088">
        <f t="shared" ca="1" si="320"/>
        <v>3.0304938418057348</v>
      </c>
      <c r="M2088">
        <f t="shared" ca="1" si="321"/>
        <v>-0.21608329928502645</v>
      </c>
      <c r="N2088">
        <f t="shared" ca="1" si="322"/>
        <v>-0.86259727544684994</v>
      </c>
      <c r="P2088">
        <f t="shared" ca="1" si="326"/>
        <v>0.71229321548507196</v>
      </c>
      <c r="Q2088">
        <f t="shared" ca="1" si="327"/>
        <v>0.26972559797146434</v>
      </c>
      <c r="R2088">
        <f t="shared" ca="1" si="328"/>
        <v>-0.10804164964251323</v>
      </c>
      <c r="S2088">
        <f t="shared" ca="1" si="329"/>
        <v>-0.43129863772342497</v>
      </c>
    </row>
    <row r="2089" spans="1:19">
      <c r="A2089">
        <v>1</v>
      </c>
      <c r="B2089">
        <v>1</v>
      </c>
      <c r="C2089">
        <f t="shared" ca="1" si="323"/>
        <v>2.4259287038753441</v>
      </c>
      <c r="D2089">
        <f t="shared" ca="1" si="323"/>
        <v>1.9487175735955036</v>
      </c>
      <c r="E2089">
        <f t="shared" ca="1" si="324"/>
        <v>4.3746462774708474</v>
      </c>
      <c r="F2089">
        <f t="shared" ca="1" si="325"/>
        <v>0.47721113027984052</v>
      </c>
      <c r="H2089">
        <v>1</v>
      </c>
      <c r="I2089">
        <v>1</v>
      </c>
      <c r="J2089">
        <f t="shared" ca="1" si="320"/>
        <v>1.1808169729585523</v>
      </c>
      <c r="K2089">
        <f t="shared" ca="1" si="320"/>
        <v>3.0071291927717954</v>
      </c>
      <c r="L2089">
        <f t="shared" ca="1" si="320"/>
        <v>5.5061832319999748</v>
      </c>
      <c r="M2089">
        <f t="shared" ca="1" si="321"/>
        <v>-1.0845051476662926</v>
      </c>
      <c r="N2089">
        <f t="shared" ca="1" si="322"/>
        <v>-0.20679248118802973</v>
      </c>
      <c r="P2089">
        <f t="shared" ca="1" si="326"/>
        <v>0.18793285813316252</v>
      </c>
      <c r="Q2089">
        <f t="shared" ca="1" si="327"/>
        <v>0.47859947554557225</v>
      </c>
      <c r="R2089">
        <f t="shared" ca="1" si="328"/>
        <v>-0.54225257383314629</v>
      </c>
      <c r="S2089">
        <f t="shared" ca="1" si="329"/>
        <v>-0.10339624059401487</v>
      </c>
    </row>
    <row r="2090" spans="1:19">
      <c r="A2090">
        <v>1</v>
      </c>
      <c r="B2090">
        <v>1</v>
      </c>
      <c r="C2090">
        <f t="shared" ca="1" si="323"/>
        <v>2.2480944067500936</v>
      </c>
      <c r="D2090">
        <f t="shared" ca="1" si="323"/>
        <v>4.6031370854096956</v>
      </c>
      <c r="E2090">
        <f t="shared" ca="1" si="324"/>
        <v>6.8512314921597888</v>
      </c>
      <c r="F2090">
        <f t="shared" ca="1" si="325"/>
        <v>-2.3550426786596019</v>
      </c>
      <c r="H2090">
        <v>1</v>
      </c>
      <c r="I2090">
        <v>1</v>
      </c>
      <c r="J2090">
        <f t="shared" ca="1" si="320"/>
        <v>9.7094370837062918E-2</v>
      </c>
      <c r="K2090">
        <f t="shared" ca="1" si="320"/>
        <v>5.9485020072979893</v>
      </c>
      <c r="L2090">
        <f t="shared" ca="1" si="320"/>
        <v>4.6038198384316793</v>
      </c>
      <c r="M2090">
        <f t="shared" ca="1" si="321"/>
        <v>1.6279120299736682</v>
      </c>
      <c r="N2090">
        <f t="shared" ca="1" si="322"/>
        <v>-1.0791012527181594</v>
      </c>
      <c r="P2090">
        <f t="shared" ca="1" si="326"/>
        <v>1.5453049065116131E-2</v>
      </c>
      <c r="Q2090">
        <f t="shared" ca="1" si="327"/>
        <v>0.94673349845353671</v>
      </c>
      <c r="R2090">
        <f t="shared" ca="1" si="328"/>
        <v>0.81395601498683412</v>
      </c>
      <c r="S2090">
        <f t="shared" ca="1" si="329"/>
        <v>-0.53955062635907969</v>
      </c>
    </row>
    <row r="2091" spans="1:19">
      <c r="A2091">
        <v>1</v>
      </c>
      <c r="B2091">
        <v>1</v>
      </c>
      <c r="C2091">
        <f t="shared" ca="1" si="323"/>
        <v>2.3152525643288615</v>
      </c>
      <c r="D2091">
        <f t="shared" ca="1" si="323"/>
        <v>1.3699310013694619</v>
      </c>
      <c r="E2091">
        <f t="shared" ca="1" si="324"/>
        <v>3.6851835656983232</v>
      </c>
      <c r="F2091">
        <f t="shared" ca="1" si="325"/>
        <v>0.94532156295939962</v>
      </c>
      <c r="H2091">
        <v>1</v>
      </c>
      <c r="I2091">
        <v>1</v>
      </c>
      <c r="J2091">
        <f t="shared" ca="1" si="320"/>
        <v>1.5938869089089145</v>
      </c>
      <c r="K2091">
        <f t="shared" ca="1" si="320"/>
        <v>4.3017115797439951</v>
      </c>
      <c r="L2091">
        <f t="shared" ca="1" si="320"/>
        <v>4.5862119774094747</v>
      </c>
      <c r="M2091">
        <f t="shared" ca="1" si="321"/>
        <v>0.4112766634181661</v>
      </c>
      <c r="N2091">
        <f t="shared" ca="1" si="322"/>
        <v>-0.24912283069533625</v>
      </c>
      <c r="P2091">
        <f t="shared" ca="1" si="326"/>
        <v>0.25367498028231528</v>
      </c>
      <c r="Q2091">
        <f t="shared" ca="1" si="327"/>
        <v>0.68463866167190279</v>
      </c>
      <c r="R2091">
        <f t="shared" ca="1" si="328"/>
        <v>0.20563833170908305</v>
      </c>
      <c r="S2091">
        <f t="shared" ca="1" si="329"/>
        <v>-0.12456141534766813</v>
      </c>
    </row>
    <row r="2092" spans="1:19">
      <c r="A2092">
        <v>1</v>
      </c>
      <c r="B2092">
        <v>1</v>
      </c>
      <c r="C2092">
        <f t="shared" ca="1" si="323"/>
        <v>4.8972315839751808</v>
      </c>
      <c r="D2092">
        <f t="shared" ca="1" si="323"/>
        <v>4.1339562848159979</v>
      </c>
      <c r="E2092">
        <f t="shared" ca="1" si="324"/>
        <v>9.0311878687911786</v>
      </c>
      <c r="F2092">
        <f t="shared" ca="1" si="325"/>
        <v>0.76327529915918291</v>
      </c>
      <c r="H2092">
        <v>1</v>
      </c>
      <c r="I2092">
        <v>1</v>
      </c>
      <c r="J2092">
        <f t="shared" ca="1" si="320"/>
        <v>5.1783338391387232</v>
      </c>
      <c r="K2092">
        <f t="shared" ca="1" si="320"/>
        <v>1.8105983028469159</v>
      </c>
      <c r="L2092">
        <f t="shared" ca="1" si="320"/>
        <v>2.941904536919786</v>
      </c>
      <c r="M2092">
        <f t="shared" ca="1" si="321"/>
        <v>0.33573273314690821</v>
      </c>
      <c r="N2092">
        <f t="shared" ca="1" si="322"/>
        <v>-0.72952875579637999</v>
      </c>
      <c r="P2092">
        <f t="shared" ca="1" si="326"/>
        <v>0.82415742747895948</v>
      </c>
      <c r="Q2092">
        <f t="shared" ca="1" si="327"/>
        <v>0.28816566985188319</v>
      </c>
      <c r="R2092">
        <f t="shared" ca="1" si="328"/>
        <v>0.16786636657345411</v>
      </c>
      <c r="S2092">
        <f t="shared" ca="1" si="329"/>
        <v>-0.36476437789819</v>
      </c>
    </row>
    <row r="2093" spans="1:19">
      <c r="A2093">
        <v>1</v>
      </c>
      <c r="B2093">
        <v>1</v>
      </c>
      <c r="C2093">
        <f t="shared" ca="1" si="323"/>
        <v>3.4885012685378354</v>
      </c>
      <c r="D2093">
        <f t="shared" ca="1" si="323"/>
        <v>6.0525183832391152</v>
      </c>
      <c r="E2093">
        <f t="shared" ca="1" si="324"/>
        <v>9.541019651776951</v>
      </c>
      <c r="F2093">
        <f t="shared" ca="1" si="325"/>
        <v>-2.5640171147012798</v>
      </c>
      <c r="H2093">
        <v>1</v>
      </c>
      <c r="I2093">
        <v>1</v>
      </c>
      <c r="J2093">
        <f t="shared" ca="1" si="320"/>
        <v>6.1619329610541325</v>
      </c>
      <c r="K2093">
        <f t="shared" ca="1" si="320"/>
        <v>2.8552142582771025</v>
      </c>
      <c r="L2093">
        <f t="shared" ca="1" si="320"/>
        <v>3.3154432401245861</v>
      </c>
      <c r="M2093">
        <f t="shared" ca="1" si="321"/>
        <v>1.0473929298824416</v>
      </c>
      <c r="N2093">
        <f t="shared" ca="1" si="322"/>
        <v>4.382336602808351E-2</v>
      </c>
      <c r="P2093">
        <f t="shared" ca="1" si="326"/>
        <v>0.98070208975264461</v>
      </c>
      <c r="Q2093">
        <f t="shared" ca="1" si="327"/>
        <v>0.45442146279126044</v>
      </c>
      <c r="R2093">
        <f t="shared" ca="1" si="328"/>
        <v>0.5236964649412208</v>
      </c>
      <c r="S2093">
        <f t="shared" ca="1" si="329"/>
        <v>2.1911683014041755E-2</v>
      </c>
    </row>
    <row r="2094" spans="1:19">
      <c r="A2094">
        <v>1</v>
      </c>
      <c r="B2094">
        <v>1</v>
      </c>
      <c r="C2094">
        <f t="shared" ca="1" si="323"/>
        <v>0.84886323414902576</v>
      </c>
      <c r="D2094">
        <f t="shared" ca="1" si="323"/>
        <v>0.22119433396841573</v>
      </c>
      <c r="E2094">
        <f t="shared" ca="1" si="324"/>
        <v>1.0700575681174416</v>
      </c>
      <c r="F2094">
        <f t="shared" ca="1" si="325"/>
        <v>0.62766890018061006</v>
      </c>
      <c r="H2094">
        <v>1</v>
      </c>
      <c r="I2094">
        <v>1</v>
      </c>
      <c r="J2094">
        <f t="shared" ca="1" si="320"/>
        <v>5.4616423546055612</v>
      </c>
      <c r="K2094">
        <f t="shared" ca="1" si="320"/>
        <v>5.8823087210282026</v>
      </c>
      <c r="L2094">
        <f t="shared" ca="1" si="320"/>
        <v>3.1038663836047564</v>
      </c>
      <c r="M2094">
        <f t="shared" ca="1" si="321"/>
        <v>0.71678674564350175</v>
      </c>
      <c r="N2094">
        <f t="shared" ca="1" si="322"/>
        <v>-0.71999074259589324</v>
      </c>
      <c r="P2094">
        <f t="shared" ca="1" si="326"/>
        <v>0.86924737813553343</v>
      </c>
      <c r="Q2094">
        <f t="shared" ca="1" si="327"/>
        <v>0.93619850974420327</v>
      </c>
      <c r="R2094">
        <f t="shared" ca="1" si="328"/>
        <v>0.35839337282175088</v>
      </c>
      <c r="S2094">
        <f t="shared" ca="1" si="329"/>
        <v>-0.35999537129794662</v>
      </c>
    </row>
    <row r="2095" spans="1:19">
      <c r="A2095">
        <v>1</v>
      </c>
      <c r="B2095">
        <v>1</v>
      </c>
      <c r="C2095">
        <f t="shared" ca="1" si="323"/>
        <v>3.6600763348798755</v>
      </c>
      <c r="D2095">
        <f t="shared" ca="1" si="323"/>
        <v>0.92699080471011597</v>
      </c>
      <c r="E2095">
        <f t="shared" ca="1" si="324"/>
        <v>4.5870671395899913</v>
      </c>
      <c r="F2095">
        <f t="shared" ca="1" si="325"/>
        <v>2.7330855301697596</v>
      </c>
      <c r="H2095">
        <v>1</v>
      </c>
      <c r="I2095">
        <v>1</v>
      </c>
      <c r="J2095">
        <f t="shared" ca="1" si="320"/>
        <v>2.1710949447673911</v>
      </c>
      <c r="K2095">
        <f t="shared" ca="1" si="320"/>
        <v>0.1284928694921027</v>
      </c>
      <c r="L2095">
        <f t="shared" ca="1" si="320"/>
        <v>3.2853325278203123</v>
      </c>
      <c r="M2095">
        <f t="shared" ca="1" si="321"/>
        <v>-0.46489872822342393</v>
      </c>
      <c r="N2095">
        <f t="shared" ca="1" si="322"/>
        <v>0.9282570536639474</v>
      </c>
      <c r="P2095">
        <f t="shared" ca="1" si="326"/>
        <v>0.34554049238155576</v>
      </c>
      <c r="Q2095">
        <f t="shared" ca="1" si="327"/>
        <v>2.0450275331729939E-2</v>
      </c>
      <c r="R2095">
        <f t="shared" ca="1" si="328"/>
        <v>-0.23244936411171196</v>
      </c>
      <c r="S2095">
        <f t="shared" ca="1" si="329"/>
        <v>0.4641285268319737</v>
      </c>
    </row>
    <row r="2096" spans="1:19">
      <c r="A2096">
        <v>1</v>
      </c>
      <c r="B2096">
        <v>1</v>
      </c>
      <c r="C2096">
        <f t="shared" ca="1" si="323"/>
        <v>1.0010235288881995</v>
      </c>
      <c r="D2096">
        <f t="shared" ca="1" si="323"/>
        <v>5.7190216472838831</v>
      </c>
      <c r="E2096">
        <f t="shared" ca="1" si="324"/>
        <v>6.7200451761720821</v>
      </c>
      <c r="F2096">
        <f t="shared" ca="1" si="325"/>
        <v>-4.7179981183956841</v>
      </c>
      <c r="H2096">
        <v>1</v>
      </c>
      <c r="I2096">
        <v>1</v>
      </c>
      <c r="J2096">
        <f t="shared" ca="1" si="320"/>
        <v>1.6988269613813671</v>
      </c>
      <c r="K2096">
        <f t="shared" ca="1" si="320"/>
        <v>0.27513222745943267</v>
      </c>
      <c r="L2096">
        <f t="shared" ca="1" si="320"/>
        <v>2.7363532497900058</v>
      </c>
      <c r="M2096">
        <f t="shared" ca="1" si="321"/>
        <v>-0.52208726355981439</v>
      </c>
      <c r="N2096">
        <f t="shared" ca="1" si="322"/>
        <v>0.91164213628060908</v>
      </c>
      <c r="P2096">
        <f t="shared" ca="1" si="326"/>
        <v>0.27037670836162897</v>
      </c>
      <c r="Q2096">
        <f t="shared" ca="1" si="327"/>
        <v>4.3788654004052407E-2</v>
      </c>
      <c r="R2096">
        <f t="shared" ca="1" si="328"/>
        <v>-0.26104363177990719</v>
      </c>
      <c r="S2096">
        <f t="shared" ca="1" si="329"/>
        <v>0.45582106814030454</v>
      </c>
    </row>
    <row r="2097" spans="1:19">
      <c r="A2097">
        <v>1</v>
      </c>
      <c r="B2097">
        <v>1</v>
      </c>
      <c r="C2097">
        <f t="shared" ca="1" si="323"/>
        <v>1.7046182686528257</v>
      </c>
      <c r="D2097">
        <f t="shared" ca="1" si="323"/>
        <v>5.1432188916614638</v>
      </c>
      <c r="E2097">
        <f t="shared" ca="1" si="324"/>
        <v>6.84783716031429</v>
      </c>
      <c r="F2097">
        <f t="shared" ca="1" si="325"/>
        <v>-3.4386006230086381</v>
      </c>
      <c r="H2097">
        <v>1</v>
      </c>
      <c r="I2097">
        <v>1</v>
      </c>
      <c r="J2097">
        <f t="shared" ca="1" si="320"/>
        <v>3.3611938365093432</v>
      </c>
      <c r="K2097">
        <f t="shared" ca="1" si="320"/>
        <v>0.57237379144794132</v>
      </c>
      <c r="L2097">
        <f t="shared" ca="1" si="320"/>
        <v>0.57625769476649213</v>
      </c>
      <c r="M2097">
        <f t="shared" ca="1" si="321"/>
        <v>-1.8796066501682878</v>
      </c>
      <c r="N2097">
        <f t="shared" ca="1" si="322"/>
        <v>-1.9091364013442838</v>
      </c>
      <c r="P2097">
        <f t="shared" ca="1" si="326"/>
        <v>0.53495061377047393</v>
      </c>
      <c r="Q2097">
        <f t="shared" ca="1" si="327"/>
        <v>9.1096118205189466E-2</v>
      </c>
      <c r="R2097">
        <f t="shared" ca="1" si="328"/>
        <v>-0.93980332508414388</v>
      </c>
      <c r="S2097">
        <f t="shared" ca="1" si="329"/>
        <v>-0.95456820067214188</v>
      </c>
    </row>
    <row r="2098" spans="1:19">
      <c r="A2098">
        <v>1</v>
      </c>
      <c r="B2098">
        <v>1</v>
      </c>
      <c r="C2098">
        <f t="shared" ca="1" si="323"/>
        <v>1.8971569450869095</v>
      </c>
      <c r="D2098">
        <f t="shared" ca="1" si="323"/>
        <v>4.7965162906701337</v>
      </c>
      <c r="E2098">
        <f t="shared" ca="1" si="324"/>
        <v>6.6936732357570428</v>
      </c>
      <c r="F2098">
        <f t="shared" ca="1" si="325"/>
        <v>-2.8993593455832243</v>
      </c>
      <c r="H2098">
        <v>1</v>
      </c>
      <c r="I2098">
        <v>1</v>
      </c>
      <c r="J2098">
        <f t="shared" ca="1" si="320"/>
        <v>4.0581278601974384</v>
      </c>
      <c r="K2098">
        <f t="shared" ca="1" si="320"/>
        <v>1.8685220762199639</v>
      </c>
      <c r="L2098">
        <f t="shared" ca="1" si="320"/>
        <v>4.6221588447070667</v>
      </c>
      <c r="M2098">
        <f t="shared" ca="1" si="321"/>
        <v>-0.10351217978061283</v>
      </c>
      <c r="N2098">
        <f t="shared" ca="1" si="322"/>
        <v>-2.0443766799317538</v>
      </c>
      <c r="P2098">
        <f t="shared" ca="1" si="326"/>
        <v>0.64587110864935837</v>
      </c>
      <c r="Q2098">
        <f t="shared" ca="1" si="327"/>
        <v>0.29738452470673848</v>
      </c>
      <c r="R2098">
        <f t="shared" ca="1" si="328"/>
        <v>-5.1756089890306417E-2</v>
      </c>
      <c r="S2098">
        <f t="shared" ca="1" si="329"/>
        <v>-1.0221883399658769</v>
      </c>
    </row>
    <row r="2099" spans="1:19">
      <c r="A2099">
        <v>1</v>
      </c>
      <c r="B2099">
        <v>1</v>
      </c>
      <c r="C2099">
        <f t="shared" ca="1" si="323"/>
        <v>1.9697479898993551</v>
      </c>
      <c r="D2099">
        <f t="shared" ca="1" si="323"/>
        <v>4.5743879744918123</v>
      </c>
      <c r="E2099">
        <f t="shared" ca="1" si="324"/>
        <v>6.5441359643911676</v>
      </c>
      <c r="F2099">
        <f t="shared" ca="1" si="325"/>
        <v>-2.604639984592457</v>
      </c>
      <c r="H2099">
        <v>1</v>
      </c>
      <c r="I2099">
        <v>1</v>
      </c>
      <c r="J2099">
        <f t="shared" ca="1" si="320"/>
        <v>1.8135377467122888</v>
      </c>
      <c r="K2099">
        <f t="shared" ca="1" si="320"/>
        <v>4.7702299621550059</v>
      </c>
      <c r="L2099">
        <f t="shared" ca="1" si="320"/>
        <v>2.3966556247961228</v>
      </c>
      <c r="M2099">
        <f t="shared" ca="1" si="321"/>
        <v>-0.18808864275618742</v>
      </c>
      <c r="N2099">
        <f t="shared" ca="1" si="322"/>
        <v>1.6966344993018345</v>
      </c>
      <c r="P2099">
        <f t="shared" ca="1" si="326"/>
        <v>0.28863349687299844</v>
      </c>
      <c r="Q2099">
        <f t="shared" ca="1" si="327"/>
        <v>0.75920567816203399</v>
      </c>
      <c r="R2099">
        <f t="shared" ca="1" si="328"/>
        <v>-9.4044321378093709E-2</v>
      </c>
      <c r="S2099">
        <f t="shared" ca="1" si="329"/>
        <v>0.84831724965091726</v>
      </c>
    </row>
    <row r="2100" spans="1:19">
      <c r="A2100">
        <v>1</v>
      </c>
      <c r="B2100">
        <v>1</v>
      </c>
      <c r="C2100">
        <f t="shared" ca="1" si="323"/>
        <v>2.2408699779697843</v>
      </c>
      <c r="D2100">
        <f t="shared" ca="1" si="323"/>
        <v>2.6496114096527403</v>
      </c>
      <c r="E2100">
        <f t="shared" ca="1" si="324"/>
        <v>4.8904813876225246</v>
      </c>
      <c r="F2100">
        <f t="shared" ca="1" si="325"/>
        <v>-0.40874143168295607</v>
      </c>
      <c r="H2100">
        <v>1</v>
      </c>
      <c r="I2100">
        <v>1</v>
      </c>
      <c r="J2100">
        <f t="shared" ca="1" si="320"/>
        <v>5.4045927109744074</v>
      </c>
      <c r="K2100">
        <f t="shared" ca="1" si="320"/>
        <v>1.0447042800248281</v>
      </c>
      <c r="L2100">
        <f t="shared" ca="1" si="320"/>
        <v>4.1356959227228485</v>
      </c>
      <c r="M2100">
        <f t="shared" ca="1" si="321"/>
        <v>1.2253279521841214</v>
      </c>
      <c r="N2100">
        <f t="shared" ca="1" si="322"/>
        <v>-1.5213814991296906</v>
      </c>
      <c r="P2100">
        <f t="shared" ca="1" si="326"/>
        <v>0.86016764535000423</v>
      </c>
      <c r="Q2100">
        <f t="shared" ca="1" si="327"/>
        <v>0.16626985023521101</v>
      </c>
      <c r="R2100">
        <f t="shared" ca="1" si="328"/>
        <v>0.61266397609206069</v>
      </c>
      <c r="S2100">
        <f t="shared" ca="1" si="329"/>
        <v>-0.76069074956484528</v>
      </c>
    </row>
    <row r="2101" spans="1:19">
      <c r="A2101">
        <v>1</v>
      </c>
      <c r="B2101">
        <v>1</v>
      </c>
      <c r="C2101">
        <f t="shared" ca="1" si="323"/>
        <v>0.57063090609010458</v>
      </c>
      <c r="D2101">
        <f t="shared" ca="1" si="323"/>
        <v>0.80595094442580917</v>
      </c>
      <c r="E2101">
        <f t="shared" ca="1" si="324"/>
        <v>1.3765818505159138</v>
      </c>
      <c r="F2101">
        <f t="shared" ca="1" si="325"/>
        <v>-0.23532003833570458</v>
      </c>
      <c r="H2101">
        <v>1</v>
      </c>
      <c r="I2101">
        <v>1</v>
      </c>
      <c r="J2101">
        <f t="shared" ca="1" si="320"/>
        <v>5.8606095393808522</v>
      </c>
      <c r="K2101">
        <f t="shared" ca="1" si="320"/>
        <v>1.9803647717270099</v>
      </c>
      <c r="L2101">
        <f t="shared" ca="1" si="320"/>
        <v>3.8037708177913205</v>
      </c>
      <c r="M2101">
        <f t="shared" ca="1" si="321"/>
        <v>1.5295686903319152</v>
      </c>
      <c r="N2101">
        <f t="shared" ca="1" si="322"/>
        <v>-0.20678091730969395</v>
      </c>
      <c r="P2101">
        <f t="shared" ca="1" si="326"/>
        <v>0.93274497772397846</v>
      </c>
      <c r="Q2101">
        <f t="shared" ca="1" si="327"/>
        <v>0.31518484254540657</v>
      </c>
      <c r="R2101">
        <f t="shared" ca="1" si="328"/>
        <v>0.76478434516595761</v>
      </c>
      <c r="S2101">
        <f t="shared" ca="1" si="329"/>
        <v>-0.10339045865484697</v>
      </c>
    </row>
    <row r="2102" spans="1:19">
      <c r="A2102">
        <v>1</v>
      </c>
      <c r="B2102">
        <v>1</v>
      </c>
      <c r="C2102">
        <f t="shared" ca="1" si="323"/>
        <v>4.3923079834531409</v>
      </c>
      <c r="D2102">
        <f t="shared" ca="1" si="323"/>
        <v>4.4175889325522402</v>
      </c>
      <c r="E2102">
        <f t="shared" ca="1" si="324"/>
        <v>8.8098969160053819</v>
      </c>
      <c r="F2102">
        <f t="shared" ca="1" si="325"/>
        <v>-2.5280949099099281E-2</v>
      </c>
      <c r="H2102">
        <v>1</v>
      </c>
      <c r="I2102">
        <v>1</v>
      </c>
      <c r="J2102">
        <f t="shared" ca="1" si="320"/>
        <v>4.3109382000111038</v>
      </c>
      <c r="K2102">
        <f t="shared" ca="1" si="320"/>
        <v>5.9787881391431101</v>
      </c>
      <c r="L2102">
        <f t="shared" ca="1" si="320"/>
        <v>2.3619906395399881</v>
      </c>
      <c r="M2102">
        <f t="shared" ca="1" si="321"/>
        <v>-4.3073383819408839E-2</v>
      </c>
      <c r="N2102">
        <f t="shared" ca="1" si="322"/>
        <v>-1.5963140516220622</v>
      </c>
      <c r="P2102">
        <f t="shared" ca="1" si="326"/>
        <v>0.68610712389544493</v>
      </c>
      <c r="Q2102">
        <f t="shared" ca="1" si="327"/>
        <v>0.95155368604382051</v>
      </c>
      <c r="R2102">
        <f t="shared" ca="1" si="328"/>
        <v>-2.153669190970442E-2</v>
      </c>
      <c r="S2102">
        <f t="shared" ca="1" si="329"/>
        <v>-0.7981570258110311</v>
      </c>
    </row>
    <row r="2103" spans="1:19">
      <c r="A2103">
        <v>1</v>
      </c>
      <c r="B2103">
        <v>1</v>
      </c>
      <c r="C2103">
        <f t="shared" ca="1" si="323"/>
        <v>4.946187408699295</v>
      </c>
      <c r="D2103">
        <f t="shared" ca="1" si="323"/>
        <v>3.7047145630410538</v>
      </c>
      <c r="E2103">
        <f t="shared" ca="1" si="324"/>
        <v>8.6509019717403497</v>
      </c>
      <c r="F2103">
        <f t="shared" ca="1" si="325"/>
        <v>1.2414728456582411</v>
      </c>
      <c r="H2103">
        <v>1</v>
      </c>
      <c r="I2103">
        <v>1</v>
      </c>
      <c r="J2103">
        <f t="shared" ca="1" si="320"/>
        <v>2.8392139125252034</v>
      </c>
      <c r="K2103">
        <f t="shared" ca="1" si="320"/>
        <v>1.302222829322061</v>
      </c>
      <c r="L2103">
        <f t="shared" ca="1" si="320"/>
        <v>2.1171958914113724</v>
      </c>
      <c r="M2103">
        <f t="shared" ca="1" si="321"/>
        <v>-0.49536571716129441</v>
      </c>
      <c r="N2103">
        <f t="shared" ca="1" si="322"/>
        <v>-0.56814507566980654</v>
      </c>
      <c r="P2103">
        <f t="shared" ca="1" si="326"/>
        <v>0.45187492867366624</v>
      </c>
      <c r="Q2103">
        <f t="shared" ca="1" si="327"/>
        <v>0.20725520029371955</v>
      </c>
      <c r="R2103">
        <f t="shared" ca="1" si="328"/>
        <v>-0.2476828585806472</v>
      </c>
      <c r="S2103">
        <f t="shared" ca="1" si="329"/>
        <v>-0.28407253783490327</v>
      </c>
    </row>
    <row r="2104" spans="1:19">
      <c r="A2104">
        <v>1</v>
      </c>
      <c r="B2104">
        <v>1</v>
      </c>
      <c r="C2104">
        <f t="shared" ca="1" si="323"/>
        <v>0.39469642936519111</v>
      </c>
      <c r="D2104">
        <f t="shared" ca="1" si="323"/>
        <v>3.6945442914708506</v>
      </c>
      <c r="E2104">
        <f t="shared" ca="1" si="324"/>
        <v>4.0892407208360417</v>
      </c>
      <c r="F2104">
        <f t="shared" ca="1" si="325"/>
        <v>-3.2998478621056595</v>
      </c>
      <c r="H2104">
        <v>1</v>
      </c>
      <c r="I2104">
        <v>1</v>
      </c>
      <c r="J2104">
        <f t="shared" ca="1" si="320"/>
        <v>3.9962472566784917</v>
      </c>
      <c r="K2104">
        <f t="shared" ca="1" si="320"/>
        <v>5.6170765306956572</v>
      </c>
      <c r="L2104">
        <f t="shared" ca="1" si="320"/>
        <v>3.9660328797064293</v>
      </c>
      <c r="M2104">
        <f t="shared" ca="1" si="321"/>
        <v>-1.1094272579436426</v>
      </c>
      <c r="N2104">
        <f t="shared" ca="1" si="322"/>
        <v>-9.3358675625110132E-2</v>
      </c>
      <c r="P2104">
        <f t="shared" ca="1" si="326"/>
        <v>0.63602250471780819</v>
      </c>
      <c r="Q2104">
        <f t="shared" ca="1" si="327"/>
        <v>0.89398549558568818</v>
      </c>
      <c r="R2104">
        <f t="shared" ca="1" si="328"/>
        <v>-0.5547136289718213</v>
      </c>
      <c r="S2104">
        <f t="shared" ca="1" si="329"/>
        <v>-4.6679337812555066E-2</v>
      </c>
    </row>
    <row r="2105" spans="1:19">
      <c r="A2105">
        <v>1</v>
      </c>
      <c r="B2105">
        <v>1</v>
      </c>
      <c r="C2105">
        <f t="shared" ca="1" si="323"/>
        <v>2.0028011301029198</v>
      </c>
      <c r="D2105">
        <f t="shared" ca="1" si="323"/>
        <v>5.0944051715241327</v>
      </c>
      <c r="E2105">
        <f t="shared" ca="1" si="324"/>
        <v>7.0972063016270521</v>
      </c>
      <c r="F2105">
        <f t="shared" ca="1" si="325"/>
        <v>-3.0916040414212129</v>
      </c>
      <c r="H2105">
        <v>1</v>
      </c>
      <c r="I2105">
        <v>1</v>
      </c>
      <c r="J2105">
        <f t="shared" ca="1" si="320"/>
        <v>3.3795690343763445</v>
      </c>
      <c r="K2105">
        <f t="shared" ca="1" si="320"/>
        <v>0.4035715625868932</v>
      </c>
      <c r="L2105">
        <f t="shared" ca="1" si="320"/>
        <v>4.2251377809184421</v>
      </c>
      <c r="M2105">
        <f t="shared" ca="1" si="321"/>
        <v>-1.9266726139040165</v>
      </c>
      <c r="N2105">
        <f t="shared" ca="1" si="322"/>
        <v>0.15394700810938644</v>
      </c>
      <c r="P2105">
        <f t="shared" ca="1" si="326"/>
        <v>0.53787511734129878</v>
      </c>
      <c r="Q2105">
        <f t="shared" ca="1" si="327"/>
        <v>6.4230409077024264E-2</v>
      </c>
      <c r="R2105">
        <f t="shared" ca="1" si="328"/>
        <v>-0.96333630695200823</v>
      </c>
      <c r="S2105">
        <f t="shared" ca="1" si="329"/>
        <v>7.697350405469322E-2</v>
      </c>
    </row>
    <row r="2106" spans="1:19">
      <c r="A2106">
        <v>1</v>
      </c>
      <c r="B2106">
        <v>1</v>
      </c>
      <c r="C2106">
        <f t="shared" ca="1" si="323"/>
        <v>2.5249853871795356</v>
      </c>
      <c r="D2106">
        <f t="shared" ca="1" si="323"/>
        <v>1.9432115341418366</v>
      </c>
      <c r="E2106">
        <f t="shared" ca="1" si="324"/>
        <v>4.4681969213213719</v>
      </c>
      <c r="F2106">
        <f t="shared" ca="1" si="325"/>
        <v>0.58177385303769902</v>
      </c>
      <c r="H2106">
        <v>1</v>
      </c>
      <c r="I2106">
        <v>1</v>
      </c>
      <c r="J2106">
        <f t="shared" ca="1" si="320"/>
        <v>5.5074029031594458</v>
      </c>
      <c r="K2106">
        <f t="shared" ca="1" si="320"/>
        <v>3.9578661235363644</v>
      </c>
      <c r="L2106">
        <f t="shared" ca="1" si="320"/>
        <v>2.2165338702791275</v>
      </c>
      <c r="M2106">
        <f t="shared" ca="1" si="321"/>
        <v>0.34831699828916651</v>
      </c>
      <c r="N2106">
        <f t="shared" ca="1" si="322"/>
        <v>-1.5143959842686372</v>
      </c>
      <c r="P2106">
        <f t="shared" ca="1" si="326"/>
        <v>0.87653039563648083</v>
      </c>
      <c r="Q2106">
        <f t="shared" ca="1" si="327"/>
        <v>0.6299139576567705</v>
      </c>
      <c r="R2106">
        <f t="shared" ca="1" si="328"/>
        <v>0.17415849914458326</v>
      </c>
      <c r="S2106">
        <f t="shared" ca="1" si="329"/>
        <v>-0.7571979921343186</v>
      </c>
    </row>
    <row r="2107" spans="1:19">
      <c r="A2107">
        <v>1</v>
      </c>
      <c r="B2107">
        <v>1</v>
      </c>
      <c r="C2107">
        <f t="shared" ca="1" si="323"/>
        <v>3.5388830904999615</v>
      </c>
      <c r="D2107">
        <f t="shared" ca="1" si="323"/>
        <v>3.1390534071186385</v>
      </c>
      <c r="E2107">
        <f t="shared" ca="1" si="324"/>
        <v>6.6779364976185995</v>
      </c>
      <c r="F2107">
        <f t="shared" ca="1" si="325"/>
        <v>0.39982968338132308</v>
      </c>
      <c r="H2107">
        <v>1</v>
      </c>
      <c r="I2107">
        <v>1</v>
      </c>
      <c r="J2107">
        <f t="shared" ca="1" si="320"/>
        <v>0.38377044960607309</v>
      </c>
      <c r="K2107">
        <f t="shared" ca="1" si="320"/>
        <v>6.0318269776133571</v>
      </c>
      <c r="L2107">
        <f t="shared" ca="1" si="320"/>
        <v>0.48536859530740234</v>
      </c>
      <c r="M2107">
        <f t="shared" ca="1" si="321"/>
        <v>2.7336717509219852</v>
      </c>
      <c r="N2107">
        <f t="shared" ca="1" si="322"/>
        <v>1.0856723404492961</v>
      </c>
      <c r="P2107">
        <f t="shared" ca="1" si="326"/>
        <v>6.107896406740565E-2</v>
      </c>
      <c r="Q2107">
        <f t="shared" ca="1" si="327"/>
        <v>0.95999507936221296</v>
      </c>
      <c r="R2107">
        <f t="shared" ca="1" si="328"/>
        <v>1.3668358754609926</v>
      </c>
      <c r="S2107">
        <f t="shared" ca="1" si="329"/>
        <v>0.54283617022464803</v>
      </c>
    </row>
    <row r="2108" spans="1:19">
      <c r="A2108">
        <v>1</v>
      </c>
      <c r="B2108">
        <v>1</v>
      </c>
      <c r="C2108">
        <f t="shared" ca="1" si="323"/>
        <v>2.9890604446423601</v>
      </c>
      <c r="D2108">
        <f t="shared" ca="1" si="323"/>
        <v>2.4404787542664383</v>
      </c>
      <c r="E2108">
        <f t="shared" ca="1" si="324"/>
        <v>5.4295391989087989</v>
      </c>
      <c r="F2108">
        <f t="shared" ca="1" si="325"/>
        <v>0.54858169037592175</v>
      </c>
      <c r="H2108">
        <v>1</v>
      </c>
      <c r="I2108">
        <v>1</v>
      </c>
      <c r="J2108">
        <f t="shared" ca="1" si="320"/>
        <v>2.0366036378445003</v>
      </c>
      <c r="K2108">
        <f t="shared" ca="1" si="320"/>
        <v>5.5335878149774285</v>
      </c>
      <c r="L2108">
        <f t="shared" ca="1" si="320"/>
        <v>4.8144934837998976</v>
      </c>
      <c r="M2108">
        <f t="shared" ca="1" si="321"/>
        <v>0.81439249076533959</v>
      </c>
      <c r="N2108">
        <f t="shared" ca="1" si="322"/>
        <v>1.6727725958438409</v>
      </c>
      <c r="P2108">
        <f t="shared" ca="1" si="326"/>
        <v>0.3241355360818885</v>
      </c>
      <c r="Q2108">
        <f t="shared" ca="1" si="327"/>
        <v>0.88069785378673815</v>
      </c>
      <c r="R2108">
        <f t="shared" ca="1" si="328"/>
        <v>0.4071962453826698</v>
      </c>
      <c r="S2108">
        <f t="shared" ca="1" si="329"/>
        <v>0.83638629792192043</v>
      </c>
    </row>
    <row r="2109" spans="1:19">
      <c r="A2109">
        <v>1</v>
      </c>
      <c r="B2109">
        <v>1</v>
      </c>
      <c r="C2109">
        <f t="shared" ca="1" si="323"/>
        <v>0.33864080422631854</v>
      </c>
      <c r="D2109">
        <f t="shared" ca="1" si="323"/>
        <v>4.7333879848349341</v>
      </c>
      <c r="E2109">
        <f t="shared" ca="1" si="324"/>
        <v>5.0720287890612523</v>
      </c>
      <c r="F2109">
        <f t="shared" ca="1" si="325"/>
        <v>-4.3947471806086158</v>
      </c>
      <c r="H2109">
        <v>1</v>
      </c>
      <c r="I2109">
        <v>1</v>
      </c>
      <c r="J2109">
        <f t="shared" ca="1" si="320"/>
        <v>4.7777019589408338</v>
      </c>
      <c r="K2109">
        <f t="shared" ca="1" si="320"/>
        <v>1.7480462121047948</v>
      </c>
      <c r="L2109">
        <f t="shared" ca="1" si="320"/>
        <v>0.31983455210172568</v>
      </c>
      <c r="M2109">
        <f t="shared" ca="1" si="321"/>
        <v>1.8819713424315725</v>
      </c>
      <c r="N2109">
        <f t="shared" ca="1" si="322"/>
        <v>-0.22446072307722753</v>
      </c>
      <c r="P2109">
        <f t="shared" ca="1" si="326"/>
        <v>0.76039488338526529</v>
      </c>
      <c r="Q2109">
        <f t="shared" ca="1" si="327"/>
        <v>0.27821019540954184</v>
      </c>
      <c r="R2109">
        <f t="shared" ca="1" si="328"/>
        <v>0.94098567121578625</v>
      </c>
      <c r="S2109">
        <f t="shared" ca="1" si="329"/>
        <v>-0.11223036153861377</v>
      </c>
    </row>
    <row r="2110" spans="1:19">
      <c r="A2110">
        <v>1</v>
      </c>
      <c r="B2110">
        <v>1</v>
      </c>
      <c r="C2110">
        <f t="shared" ca="1" si="323"/>
        <v>4.0277973733384771</v>
      </c>
      <c r="D2110">
        <f t="shared" ca="1" si="323"/>
        <v>5.615905068759913</v>
      </c>
      <c r="E2110">
        <f t="shared" ca="1" si="324"/>
        <v>9.643702442098391</v>
      </c>
      <c r="F2110">
        <f t="shared" ca="1" si="325"/>
        <v>-1.5881076954214359</v>
      </c>
      <c r="H2110">
        <v>1</v>
      </c>
      <c r="I2110">
        <v>1</v>
      </c>
      <c r="J2110">
        <f t="shared" ca="1" si="320"/>
        <v>3.1346921250931761</v>
      </c>
      <c r="K2110">
        <f t="shared" ca="1" si="320"/>
        <v>4.1075388015700662</v>
      </c>
      <c r="L2110">
        <f t="shared" ca="1" si="320"/>
        <v>0.63274804455964573</v>
      </c>
      <c r="M2110">
        <f t="shared" ca="1" si="321"/>
        <v>-0.44667044058455235</v>
      </c>
      <c r="N2110">
        <f t="shared" ca="1" si="322"/>
        <v>1.8253238767526159</v>
      </c>
      <c r="P2110">
        <f t="shared" ca="1" si="326"/>
        <v>0.49890174677981691</v>
      </c>
      <c r="Q2110">
        <f t="shared" ca="1" si="327"/>
        <v>0.65373510421163583</v>
      </c>
      <c r="R2110">
        <f t="shared" ca="1" si="328"/>
        <v>-0.22333522029227618</v>
      </c>
      <c r="S2110">
        <f t="shared" ca="1" si="329"/>
        <v>0.91266193837630794</v>
      </c>
    </row>
    <row r="2111" spans="1:19">
      <c r="A2111">
        <v>1</v>
      </c>
      <c r="B2111">
        <v>1</v>
      </c>
      <c r="C2111">
        <f t="shared" ca="1" si="323"/>
        <v>2.2841484432271302</v>
      </c>
      <c r="D2111">
        <f t="shared" ca="1" si="323"/>
        <v>1.9858440714541019</v>
      </c>
      <c r="E2111">
        <f t="shared" ca="1" si="324"/>
        <v>4.2699925146812321</v>
      </c>
      <c r="F2111">
        <f t="shared" ca="1" si="325"/>
        <v>0.29830437177302827</v>
      </c>
      <c r="H2111">
        <v>1</v>
      </c>
      <c r="I2111">
        <v>1</v>
      </c>
      <c r="J2111">
        <f t="shared" ca="1" si="320"/>
        <v>4.029837610339027</v>
      </c>
      <c r="K2111">
        <f t="shared" ca="1" si="320"/>
        <v>4.7200042554297248</v>
      </c>
      <c r="L2111">
        <f t="shared" ca="1" si="320"/>
        <v>4.4366988505734275</v>
      </c>
      <c r="M2111">
        <f t="shared" ca="1" si="321"/>
        <v>-0.59774212499507684</v>
      </c>
      <c r="N2111">
        <f t="shared" ca="1" si="322"/>
        <v>0.43005511283869036</v>
      </c>
      <c r="P2111">
        <f t="shared" ca="1" si="326"/>
        <v>0.64136857554308735</v>
      </c>
      <c r="Q2111">
        <f t="shared" ca="1" si="327"/>
        <v>0.75121200866642168</v>
      </c>
      <c r="R2111">
        <f t="shared" ca="1" si="328"/>
        <v>-0.29887106249753842</v>
      </c>
      <c r="S2111">
        <f t="shared" ca="1" si="329"/>
        <v>0.21502755641934518</v>
      </c>
    </row>
    <row r="2112" spans="1:19">
      <c r="A2112">
        <v>1</v>
      </c>
      <c r="B2112">
        <v>1</v>
      </c>
      <c r="C2112">
        <f t="shared" ca="1" si="323"/>
        <v>4.6324271607078744</v>
      </c>
      <c r="D2112">
        <f t="shared" ca="1" si="323"/>
        <v>6.2553154210129289</v>
      </c>
      <c r="E2112">
        <f t="shared" ca="1" si="324"/>
        <v>10.887742581720804</v>
      </c>
      <c r="F2112">
        <f t="shared" ca="1" si="325"/>
        <v>-1.6228882603050545</v>
      </c>
      <c r="H2112">
        <v>1</v>
      </c>
      <c r="I2112">
        <v>1</v>
      </c>
      <c r="J2112">
        <f t="shared" ca="1" si="320"/>
        <v>5.8832106098179988</v>
      </c>
      <c r="K2112">
        <f t="shared" ca="1" si="320"/>
        <v>3.2335318594679774</v>
      </c>
      <c r="L2112">
        <f t="shared" ca="1" si="320"/>
        <v>6.1682176360699579</v>
      </c>
      <c r="M2112">
        <f t="shared" ca="1" si="321"/>
        <v>-0.94372042875176199</v>
      </c>
      <c r="N2112">
        <f t="shared" ca="1" si="322"/>
        <v>0.32429290936805955</v>
      </c>
      <c r="P2112">
        <f t="shared" ca="1" si="326"/>
        <v>0.93634204980321845</v>
      </c>
      <c r="Q2112">
        <f t="shared" ca="1" si="327"/>
        <v>0.51463257907945648</v>
      </c>
      <c r="R2112">
        <f t="shared" ca="1" si="328"/>
        <v>-0.47186021437588099</v>
      </c>
      <c r="S2112">
        <f t="shared" ca="1" si="329"/>
        <v>0.16214645468402977</v>
      </c>
    </row>
    <row r="2113" spans="1:19">
      <c r="A2113">
        <v>1</v>
      </c>
      <c r="B2113">
        <v>1</v>
      </c>
      <c r="C2113">
        <f t="shared" ca="1" si="323"/>
        <v>4.761920555377305</v>
      </c>
      <c r="D2113">
        <f t="shared" ca="1" si="323"/>
        <v>0.73625823240010235</v>
      </c>
      <c r="E2113">
        <f t="shared" ca="1" si="324"/>
        <v>5.4981787877774071</v>
      </c>
      <c r="F2113">
        <f t="shared" ca="1" si="325"/>
        <v>4.0256623229772028</v>
      </c>
      <c r="H2113">
        <v>1</v>
      </c>
      <c r="I2113">
        <v>1</v>
      </c>
      <c r="J2113">
        <f t="shared" ca="1" si="320"/>
        <v>3.680845514273881</v>
      </c>
      <c r="K2113">
        <f t="shared" ca="1" si="320"/>
        <v>0.41322941845117878</v>
      </c>
      <c r="L2113">
        <f t="shared" ca="1" si="320"/>
        <v>4.1323790461320442</v>
      </c>
      <c r="M2113">
        <f t="shared" ca="1" si="321"/>
        <v>-1.8016741074425704</v>
      </c>
      <c r="N2113">
        <f t="shared" ca="1" si="322"/>
        <v>-0.39692145838941673</v>
      </c>
      <c r="P2113">
        <f t="shared" ca="1" si="326"/>
        <v>0.5858247583543178</v>
      </c>
      <c r="Q2113">
        <f t="shared" ca="1" si="327"/>
        <v>6.5767504577494362E-2</v>
      </c>
      <c r="R2113">
        <f t="shared" ca="1" si="328"/>
        <v>-0.9008370537212852</v>
      </c>
      <c r="S2113">
        <f t="shared" ca="1" si="329"/>
        <v>-0.19846072919470836</v>
      </c>
    </row>
    <row r="2114" spans="1:19">
      <c r="A2114">
        <v>1</v>
      </c>
      <c r="B2114">
        <v>1</v>
      </c>
      <c r="C2114">
        <f t="shared" ca="1" si="323"/>
        <v>1.994403537786372</v>
      </c>
      <c r="D2114">
        <f t="shared" ca="1" si="323"/>
        <v>0.29485518415473322</v>
      </c>
      <c r="E2114">
        <f t="shared" ca="1" si="324"/>
        <v>2.2892587219411054</v>
      </c>
      <c r="F2114">
        <f t="shared" ca="1" si="325"/>
        <v>1.6995483536316387</v>
      </c>
      <c r="H2114">
        <v>1</v>
      </c>
      <c r="I2114">
        <v>1</v>
      </c>
      <c r="J2114">
        <f t="shared" ref="J2114:L2177" ca="1" si="330">RAND()*PI()*2</f>
        <v>4.9698153553246947</v>
      </c>
      <c r="K2114">
        <f t="shared" ca="1" si="330"/>
        <v>5.846082604498724</v>
      </c>
      <c r="L2114">
        <f t="shared" ca="1" si="330"/>
        <v>4.9776660129423957</v>
      </c>
      <c r="M2114">
        <f t="shared" ref="M2114:M2177" ca="1" si="331">COS(J2114)+COS(J2114+K2114) + COS(J2114+K2114+L2114)</f>
        <v>-0.92045703964906278</v>
      </c>
      <c r="N2114">
        <f t="shared" ref="N2114:N2177" ca="1" si="332">SIN(J2114)+SIN(J2114+K2114) + SIN(J2114+K2114+L2114)</f>
        <v>-2.0364461975763359</v>
      </c>
      <c r="P2114">
        <f t="shared" ca="1" si="326"/>
        <v>0.79097068005392945</v>
      </c>
      <c r="Q2114">
        <f t="shared" ca="1" si="327"/>
        <v>0.93043294422951373</v>
      </c>
      <c r="R2114">
        <f t="shared" ca="1" si="328"/>
        <v>-0.46022851982453139</v>
      </c>
      <c r="S2114">
        <f t="shared" ca="1" si="329"/>
        <v>-1.018223098788168</v>
      </c>
    </row>
    <row r="2115" spans="1:19">
      <c r="A2115">
        <v>1</v>
      </c>
      <c r="B2115">
        <v>1</v>
      </c>
      <c r="C2115">
        <f t="shared" ref="C2115:D2178" ca="1" si="333">ABS(RAND()*PI()*2)</f>
        <v>4.7299394740887513</v>
      </c>
      <c r="D2115">
        <f t="shared" ca="1" si="333"/>
        <v>2.7469124832027179</v>
      </c>
      <c r="E2115">
        <f t="shared" ref="E2115:E2178" ca="1" si="334">C2115+D2115</f>
        <v>7.4768519572914691</v>
      </c>
      <c r="F2115">
        <f t="shared" ref="F2115:F2178" ca="1" si="335">C2115-D2115</f>
        <v>1.9830269908860334</v>
      </c>
      <c r="H2115">
        <v>1</v>
      </c>
      <c r="I2115">
        <v>1</v>
      </c>
      <c r="J2115">
        <f t="shared" ca="1" si="330"/>
        <v>2.2160178703459885</v>
      </c>
      <c r="K2115">
        <f t="shared" ca="1" si="330"/>
        <v>0.26655854099985665</v>
      </c>
      <c r="L2115">
        <f t="shared" ca="1" si="330"/>
        <v>3.7049497224283408</v>
      </c>
      <c r="M2115">
        <f t="shared" ca="1" si="331"/>
        <v>-0.39654231758655267</v>
      </c>
      <c r="N2115">
        <f t="shared" ca="1" si="332"/>
        <v>1.3157926010287997</v>
      </c>
      <c r="P2115">
        <f t="shared" ref="P2115:P2178" ca="1" si="336">J2115/(2*PI())</f>
        <v>0.35269019804553892</v>
      </c>
      <c r="Q2115">
        <f t="shared" ref="Q2115:Q2178" ca="1" si="337">K2115/(2*PI())</f>
        <v>4.2424109423490834E-2</v>
      </c>
      <c r="R2115">
        <f t="shared" ref="R2115:R2178" ca="1" si="338">M2115/2</f>
        <v>-0.19827115879327634</v>
      </c>
      <c r="S2115">
        <f t="shared" ref="S2115:S2178" ca="1" si="339">N2115/2</f>
        <v>0.65789630051439985</v>
      </c>
    </row>
    <row r="2116" spans="1:19">
      <c r="A2116">
        <v>1</v>
      </c>
      <c r="B2116">
        <v>1</v>
      </c>
      <c r="C2116">
        <f t="shared" ca="1" si="333"/>
        <v>1.1084239280234827</v>
      </c>
      <c r="D2116">
        <f t="shared" ca="1" si="333"/>
        <v>4.9959219325942792</v>
      </c>
      <c r="E2116">
        <f t="shared" ca="1" si="334"/>
        <v>6.1043458606177623</v>
      </c>
      <c r="F2116">
        <f t="shared" ca="1" si="335"/>
        <v>-3.8874980045707965</v>
      </c>
      <c r="H2116">
        <v>1</v>
      </c>
      <c r="I2116">
        <v>1</v>
      </c>
      <c r="J2116">
        <f t="shared" ca="1" si="330"/>
        <v>1.5265370127515865</v>
      </c>
      <c r="K2116">
        <f t="shared" ca="1" si="330"/>
        <v>5.3877319393661853</v>
      </c>
      <c r="L2116">
        <f t="shared" ca="1" si="330"/>
        <v>6.2006236813865483</v>
      </c>
      <c r="M2116">
        <f t="shared" ca="1" si="331"/>
        <v>1.704929588258326</v>
      </c>
      <c r="N2116">
        <f t="shared" ca="1" si="332"/>
        <v>2.1104673867940305</v>
      </c>
      <c r="P2116">
        <f t="shared" ca="1" si="336"/>
        <v>0.24295591139215067</v>
      </c>
      <c r="Q2116">
        <f t="shared" ca="1" si="337"/>
        <v>0.85748417020421219</v>
      </c>
      <c r="R2116">
        <f t="shared" ca="1" si="338"/>
        <v>0.85246479412916298</v>
      </c>
      <c r="S2116">
        <f t="shared" ca="1" si="339"/>
        <v>1.0552336933970152</v>
      </c>
    </row>
    <row r="2117" spans="1:19">
      <c r="A2117">
        <v>1</v>
      </c>
      <c r="B2117">
        <v>1</v>
      </c>
      <c r="C2117">
        <f t="shared" ca="1" si="333"/>
        <v>1.769047421032754</v>
      </c>
      <c r="D2117">
        <f t="shared" ca="1" si="333"/>
        <v>0.12414746183910991</v>
      </c>
      <c r="E2117">
        <f t="shared" ca="1" si="334"/>
        <v>1.8931948828718639</v>
      </c>
      <c r="F2117">
        <f t="shared" ca="1" si="335"/>
        <v>1.6448999591936442</v>
      </c>
      <c r="H2117">
        <v>1</v>
      </c>
      <c r="I2117">
        <v>1</v>
      </c>
      <c r="J2117">
        <f t="shared" ca="1" si="330"/>
        <v>3.6595327720245869</v>
      </c>
      <c r="K2117">
        <f t="shared" ca="1" si="330"/>
        <v>5.0910697114039269</v>
      </c>
      <c r="L2117">
        <f t="shared" ca="1" si="330"/>
        <v>1.3086771382359179</v>
      </c>
      <c r="M2117">
        <f t="shared" ca="1" si="331"/>
        <v>-2.4554299798042196</v>
      </c>
      <c r="N2117">
        <f t="shared" ca="1" si="332"/>
        <v>-0.46361432841250422</v>
      </c>
      <c r="P2117">
        <f t="shared" ca="1" si="336"/>
        <v>0.58243273007449914</v>
      </c>
      <c r="Q2117">
        <f t="shared" ca="1" si="337"/>
        <v>0.81026891019536407</v>
      </c>
      <c r="R2117">
        <f t="shared" ca="1" si="338"/>
        <v>-1.2277149899021098</v>
      </c>
      <c r="S2117">
        <f t="shared" ca="1" si="339"/>
        <v>-0.23180716420625211</v>
      </c>
    </row>
    <row r="2118" spans="1:19">
      <c r="A2118">
        <v>1</v>
      </c>
      <c r="B2118">
        <v>1</v>
      </c>
      <c r="C2118">
        <f t="shared" ca="1" si="333"/>
        <v>0.11435625066531176</v>
      </c>
      <c r="D2118">
        <f t="shared" ca="1" si="333"/>
        <v>2.2780897651532257</v>
      </c>
      <c r="E2118">
        <f t="shared" ca="1" si="334"/>
        <v>2.3924460158185377</v>
      </c>
      <c r="F2118">
        <f t="shared" ca="1" si="335"/>
        <v>-2.1637335144879137</v>
      </c>
      <c r="H2118">
        <v>1</v>
      </c>
      <c r="I2118">
        <v>1</v>
      </c>
      <c r="J2118">
        <f t="shared" ca="1" si="330"/>
        <v>1.13366457968032</v>
      </c>
      <c r="K2118">
        <f t="shared" ca="1" si="330"/>
        <v>4.5575047683766687</v>
      </c>
      <c r="L2118">
        <f t="shared" ca="1" si="330"/>
        <v>2.6278700561459205</v>
      </c>
      <c r="M2118">
        <f t="shared" ca="1" si="331"/>
        <v>0.80468561327965848</v>
      </c>
      <c r="N2118">
        <f t="shared" ca="1" si="332"/>
        <v>1.2417302669654571</v>
      </c>
      <c r="P2118">
        <f t="shared" ca="1" si="336"/>
        <v>0.18042832166431877</v>
      </c>
      <c r="Q2118">
        <f t="shared" ca="1" si="337"/>
        <v>0.72534941205203041</v>
      </c>
      <c r="R2118">
        <f t="shared" ca="1" si="338"/>
        <v>0.40234280663982924</v>
      </c>
      <c r="S2118">
        <f t="shared" ca="1" si="339"/>
        <v>0.62086513348272854</v>
      </c>
    </row>
    <row r="2119" spans="1:19">
      <c r="A2119">
        <v>1</v>
      </c>
      <c r="B2119">
        <v>1</v>
      </c>
      <c r="C2119">
        <f t="shared" ca="1" si="333"/>
        <v>2.9105054264043293</v>
      </c>
      <c r="D2119">
        <f t="shared" ca="1" si="333"/>
        <v>0.48432710719604077</v>
      </c>
      <c r="E2119">
        <f t="shared" ca="1" si="334"/>
        <v>3.3948325336003702</v>
      </c>
      <c r="F2119">
        <f t="shared" ca="1" si="335"/>
        <v>2.4261783192082884</v>
      </c>
      <c r="H2119">
        <v>1</v>
      </c>
      <c r="I2119">
        <v>1</v>
      </c>
      <c r="J2119">
        <f t="shared" ca="1" si="330"/>
        <v>1.398520027987648</v>
      </c>
      <c r="K2119">
        <f t="shared" ca="1" si="330"/>
        <v>2.0861281145595347</v>
      </c>
      <c r="L2119">
        <f t="shared" ca="1" si="330"/>
        <v>2.1099972255416604</v>
      </c>
      <c r="M2119">
        <f t="shared" ca="1" si="331"/>
        <v>1.8686697033468702E-3</v>
      </c>
      <c r="N2119">
        <f t="shared" ca="1" si="332"/>
        <v>1.3420558845905872E-2</v>
      </c>
      <c r="P2119">
        <f t="shared" ca="1" si="336"/>
        <v>0.22258137546724999</v>
      </c>
      <c r="Q2119">
        <f t="shared" ca="1" si="337"/>
        <v>0.3320176013551257</v>
      </c>
      <c r="R2119">
        <f t="shared" ca="1" si="338"/>
        <v>9.3433485167343511E-4</v>
      </c>
      <c r="S2119">
        <f t="shared" ca="1" si="339"/>
        <v>6.7102794229529361E-3</v>
      </c>
    </row>
    <row r="2120" spans="1:19">
      <c r="A2120">
        <v>1</v>
      </c>
      <c r="B2120">
        <v>1</v>
      </c>
      <c r="C2120">
        <f t="shared" ca="1" si="333"/>
        <v>1.8635381899540668</v>
      </c>
      <c r="D2120">
        <f t="shared" ca="1" si="333"/>
        <v>1.2816557878654649</v>
      </c>
      <c r="E2120">
        <f t="shared" ca="1" si="334"/>
        <v>3.1451939778195319</v>
      </c>
      <c r="F2120">
        <f t="shared" ca="1" si="335"/>
        <v>0.58188240208860198</v>
      </c>
      <c r="H2120">
        <v>1</v>
      </c>
      <c r="I2120">
        <v>1</v>
      </c>
      <c r="J2120">
        <f t="shared" ca="1" si="330"/>
        <v>1.8346374870013553</v>
      </c>
      <c r="K2120">
        <f t="shared" ca="1" si="330"/>
        <v>0.13130115027934247</v>
      </c>
      <c r="L2120">
        <f t="shared" ca="1" si="330"/>
        <v>4.2420386918573767</v>
      </c>
      <c r="M2120">
        <f t="shared" ca="1" si="331"/>
        <v>0.35144297086612153</v>
      </c>
      <c r="N2120">
        <f t="shared" ca="1" si="332"/>
        <v>1.8132000574281801</v>
      </c>
      <c r="P2120">
        <f t="shared" ca="1" si="336"/>
        <v>0.2919916248379586</v>
      </c>
      <c r="Q2120">
        <f t="shared" ca="1" si="337"/>
        <v>2.089722710060915E-2</v>
      </c>
      <c r="R2120">
        <f t="shared" ca="1" si="338"/>
        <v>0.17572148543306076</v>
      </c>
      <c r="S2120">
        <f t="shared" ca="1" si="339"/>
        <v>0.90660002871409007</v>
      </c>
    </row>
    <row r="2121" spans="1:19">
      <c r="A2121">
        <v>1</v>
      </c>
      <c r="B2121">
        <v>1</v>
      </c>
      <c r="C2121">
        <f t="shared" ca="1" si="333"/>
        <v>4.2659858765240362</v>
      </c>
      <c r="D2121">
        <f t="shared" ca="1" si="333"/>
        <v>3.6489998835006782E-2</v>
      </c>
      <c r="E2121">
        <f t="shared" ca="1" si="334"/>
        <v>4.3024758753590433</v>
      </c>
      <c r="F2121">
        <f t="shared" ca="1" si="335"/>
        <v>4.229495877689029</v>
      </c>
      <c r="H2121">
        <v>1</v>
      </c>
      <c r="I2121">
        <v>1</v>
      </c>
      <c r="J2121">
        <f t="shared" ca="1" si="330"/>
        <v>3.3353704112281526</v>
      </c>
      <c r="K2121">
        <f t="shared" ca="1" si="330"/>
        <v>3.7519758112292299</v>
      </c>
      <c r="L2121">
        <f t="shared" ca="1" si="330"/>
        <v>2.6974236014842425</v>
      </c>
      <c r="M2121">
        <f t="shared" ca="1" si="331"/>
        <v>-1.2234676274840632</v>
      </c>
      <c r="N2121">
        <f t="shared" ca="1" si="332"/>
        <v>0.17541487972308384</v>
      </c>
      <c r="P2121">
        <f t="shared" ca="1" si="336"/>
        <v>0.5308406879894082</v>
      </c>
      <c r="Q2121">
        <f t="shared" ca="1" si="337"/>
        <v>0.59714549671835593</v>
      </c>
      <c r="R2121">
        <f t="shared" ca="1" si="338"/>
        <v>-0.61173381374203162</v>
      </c>
      <c r="S2121">
        <f t="shared" ca="1" si="339"/>
        <v>8.7707439861541919E-2</v>
      </c>
    </row>
    <row r="2122" spans="1:19">
      <c r="A2122">
        <v>1</v>
      </c>
      <c r="B2122">
        <v>1</v>
      </c>
      <c r="C2122">
        <f t="shared" ca="1" si="333"/>
        <v>0.77904033085208491</v>
      </c>
      <c r="D2122">
        <f t="shared" ca="1" si="333"/>
        <v>0.5436248903573746</v>
      </c>
      <c r="E2122">
        <f t="shared" ca="1" si="334"/>
        <v>1.3226652212094594</v>
      </c>
      <c r="F2122">
        <f t="shared" ca="1" si="335"/>
        <v>0.2354154404947103</v>
      </c>
      <c r="H2122">
        <v>1</v>
      </c>
      <c r="I2122">
        <v>1</v>
      </c>
      <c r="J2122">
        <f t="shared" ca="1" si="330"/>
        <v>2.8442513701222092</v>
      </c>
      <c r="K2122">
        <f t="shared" ca="1" si="330"/>
        <v>6.0644750441414681</v>
      </c>
      <c r="L2122">
        <f t="shared" ca="1" si="330"/>
        <v>2.5063142690264182</v>
      </c>
      <c r="M2122">
        <f t="shared" ca="1" si="331"/>
        <v>-1.4186199671934761</v>
      </c>
      <c r="N2122">
        <f t="shared" ca="1" si="332"/>
        <v>-0.12687746694674529</v>
      </c>
      <c r="P2122">
        <f t="shared" ca="1" si="336"/>
        <v>0.45267666495084558</v>
      </c>
      <c r="Q2122">
        <f t="shared" ca="1" si="337"/>
        <v>0.96519118053255482</v>
      </c>
      <c r="R2122">
        <f t="shared" ca="1" si="338"/>
        <v>-0.70930998359673803</v>
      </c>
      <c r="S2122">
        <f t="shared" ca="1" si="339"/>
        <v>-6.3438733473372644E-2</v>
      </c>
    </row>
    <row r="2123" spans="1:19">
      <c r="A2123">
        <v>1</v>
      </c>
      <c r="B2123">
        <v>1</v>
      </c>
      <c r="C2123">
        <f t="shared" ca="1" si="333"/>
        <v>5.8143097635022398</v>
      </c>
      <c r="D2123">
        <f t="shared" ca="1" si="333"/>
        <v>2.278827836697547</v>
      </c>
      <c r="E2123">
        <f t="shared" ca="1" si="334"/>
        <v>8.0931376001997872</v>
      </c>
      <c r="F2123">
        <f t="shared" ca="1" si="335"/>
        <v>3.5354819268046929</v>
      </c>
      <c r="H2123">
        <v>1</v>
      </c>
      <c r="I2123">
        <v>1</v>
      </c>
      <c r="J2123">
        <f t="shared" ca="1" si="330"/>
        <v>0.28476162706423225</v>
      </c>
      <c r="K2123">
        <f t="shared" ca="1" si="330"/>
        <v>3.875075215537469</v>
      </c>
      <c r="L2123">
        <f t="shared" ca="1" si="330"/>
        <v>3.7014582848019955</v>
      </c>
      <c r="M2123">
        <f t="shared" ca="1" si="331"/>
        <v>0.42755393311011447</v>
      </c>
      <c r="N2123">
        <f t="shared" ca="1" si="332"/>
        <v>0.4297141652064097</v>
      </c>
      <c r="P2123">
        <f t="shared" ca="1" si="336"/>
        <v>4.532122055016341E-2</v>
      </c>
      <c r="Q2123">
        <f t="shared" ca="1" si="337"/>
        <v>0.61673737540567997</v>
      </c>
      <c r="R2123">
        <f t="shared" ca="1" si="338"/>
        <v>0.21377696655505724</v>
      </c>
      <c r="S2123">
        <f t="shared" ca="1" si="339"/>
        <v>0.21485708260320485</v>
      </c>
    </row>
    <row r="2124" spans="1:19">
      <c r="A2124">
        <v>1</v>
      </c>
      <c r="B2124">
        <v>1</v>
      </c>
      <c r="C2124">
        <f t="shared" ca="1" si="333"/>
        <v>5.4724116013614275</v>
      </c>
      <c r="D2124">
        <f t="shared" ca="1" si="333"/>
        <v>3.6977638842289067</v>
      </c>
      <c r="E2124">
        <f t="shared" ca="1" si="334"/>
        <v>9.1701754855903346</v>
      </c>
      <c r="F2124">
        <f t="shared" ca="1" si="335"/>
        <v>1.7746477171325208</v>
      </c>
      <c r="H2124">
        <v>1</v>
      </c>
      <c r="I2124">
        <v>1</v>
      </c>
      <c r="J2124">
        <f t="shared" ca="1" si="330"/>
        <v>5.167515328546223</v>
      </c>
      <c r="K2124">
        <f t="shared" ca="1" si="330"/>
        <v>3.3678329939944964</v>
      </c>
      <c r="L2124">
        <f t="shared" ca="1" si="330"/>
        <v>4.7586782762081015</v>
      </c>
      <c r="M2124">
        <f t="shared" ca="1" si="331"/>
        <v>0.5564561743394032</v>
      </c>
      <c r="N2124">
        <f t="shared" ca="1" si="332"/>
        <v>0.5436282369840727</v>
      </c>
      <c r="P2124">
        <f t="shared" ca="1" si="336"/>
        <v>0.82243560804127103</v>
      </c>
      <c r="Q2124">
        <f t="shared" ca="1" si="337"/>
        <v>0.53600726850220159</v>
      </c>
      <c r="R2124">
        <f t="shared" ca="1" si="338"/>
        <v>0.2782280871697016</v>
      </c>
      <c r="S2124">
        <f t="shared" ca="1" si="339"/>
        <v>0.27181411849203635</v>
      </c>
    </row>
    <row r="2125" spans="1:19">
      <c r="A2125">
        <v>1</v>
      </c>
      <c r="B2125">
        <v>1</v>
      </c>
      <c r="C2125">
        <f t="shared" ca="1" si="333"/>
        <v>0.89279594029534282</v>
      </c>
      <c r="D2125">
        <f t="shared" ca="1" si="333"/>
        <v>5.8102073986599034</v>
      </c>
      <c r="E2125">
        <f t="shared" ca="1" si="334"/>
        <v>6.7030033389552459</v>
      </c>
      <c r="F2125">
        <f t="shared" ca="1" si="335"/>
        <v>-4.9174114583645609</v>
      </c>
      <c r="H2125">
        <v>1</v>
      </c>
      <c r="I2125">
        <v>1</v>
      </c>
      <c r="J2125">
        <f t="shared" ca="1" si="330"/>
        <v>2.7797741313444542</v>
      </c>
      <c r="K2125">
        <f t="shared" ca="1" si="330"/>
        <v>4.6920374093028787</v>
      </c>
      <c r="L2125">
        <f t="shared" ca="1" si="330"/>
        <v>1.590967443779028</v>
      </c>
      <c r="M2125">
        <f t="shared" ca="1" si="331"/>
        <v>-1.4975105410248841</v>
      </c>
      <c r="N2125">
        <f t="shared" ca="1" si="332"/>
        <v>1.6359774803438862</v>
      </c>
      <c r="P2125">
        <f t="shared" ca="1" si="336"/>
        <v>0.4424147936824494</v>
      </c>
      <c r="Q2125">
        <f t="shared" ca="1" si="337"/>
        <v>0.74676094686264372</v>
      </c>
      <c r="R2125">
        <f t="shared" ca="1" si="338"/>
        <v>-0.74875527051244206</v>
      </c>
      <c r="S2125">
        <f t="shared" ca="1" si="339"/>
        <v>0.81798874017194312</v>
      </c>
    </row>
    <row r="2126" spans="1:19">
      <c r="A2126">
        <v>1</v>
      </c>
      <c r="B2126">
        <v>1</v>
      </c>
      <c r="C2126">
        <f t="shared" ca="1" si="333"/>
        <v>1.4761275434243681</v>
      </c>
      <c r="D2126">
        <f t="shared" ca="1" si="333"/>
        <v>3.8889576521613849</v>
      </c>
      <c r="E2126">
        <f t="shared" ca="1" si="334"/>
        <v>5.3650851955857526</v>
      </c>
      <c r="F2126">
        <f t="shared" ca="1" si="335"/>
        <v>-2.4128301087370168</v>
      </c>
      <c r="H2126">
        <v>1</v>
      </c>
      <c r="I2126">
        <v>1</v>
      </c>
      <c r="J2126">
        <f t="shared" ca="1" si="330"/>
        <v>4.5139783508585012</v>
      </c>
      <c r="K2126">
        <f t="shared" ca="1" si="330"/>
        <v>2.9334031532921232</v>
      </c>
      <c r="L2126">
        <f t="shared" ca="1" si="330"/>
        <v>1.5617928308119402</v>
      </c>
      <c r="M2126">
        <f t="shared" ca="1" si="331"/>
        <v>-0.71649523111088198</v>
      </c>
      <c r="N2126">
        <f t="shared" ca="1" si="332"/>
        <v>0.34183188534423431</v>
      </c>
      <c r="P2126">
        <f t="shared" ca="1" si="336"/>
        <v>0.71842196754893239</v>
      </c>
      <c r="Q2126">
        <f t="shared" ca="1" si="337"/>
        <v>0.46686561192779419</v>
      </c>
      <c r="R2126">
        <f t="shared" ca="1" si="338"/>
        <v>-0.35824761555544099</v>
      </c>
      <c r="S2126">
        <f t="shared" ca="1" si="339"/>
        <v>0.17091594267211715</v>
      </c>
    </row>
    <row r="2127" spans="1:19">
      <c r="A2127">
        <v>1</v>
      </c>
      <c r="B2127">
        <v>1</v>
      </c>
      <c r="C2127">
        <f t="shared" ca="1" si="333"/>
        <v>2.2716176926486944</v>
      </c>
      <c r="D2127">
        <f t="shared" ca="1" si="333"/>
        <v>0.62488030010721973</v>
      </c>
      <c r="E2127">
        <f t="shared" ca="1" si="334"/>
        <v>2.896497992755914</v>
      </c>
      <c r="F2127">
        <f t="shared" ca="1" si="335"/>
        <v>1.6467373925414748</v>
      </c>
      <c r="H2127">
        <v>1</v>
      </c>
      <c r="I2127">
        <v>1</v>
      </c>
      <c r="J2127">
        <f t="shared" ca="1" si="330"/>
        <v>5.3497841213230357</v>
      </c>
      <c r="K2127">
        <f t="shared" ca="1" si="330"/>
        <v>1.1255627803471659</v>
      </c>
      <c r="L2127">
        <f t="shared" ca="1" si="330"/>
        <v>3.4155668387737275</v>
      </c>
      <c r="M2127">
        <f t="shared" ca="1" si="331"/>
        <v>0.68338609643718617</v>
      </c>
      <c r="N2127">
        <f t="shared" ca="1" si="332"/>
        <v>-1.0621051941724791</v>
      </c>
      <c r="P2127">
        <f t="shared" ca="1" si="336"/>
        <v>0.85144458738309303</v>
      </c>
      <c r="Q2127">
        <f t="shared" ca="1" si="337"/>
        <v>0.17913888025250868</v>
      </c>
      <c r="R2127">
        <f t="shared" ca="1" si="338"/>
        <v>0.34169304821859309</v>
      </c>
      <c r="S2127">
        <f t="shared" ca="1" si="339"/>
        <v>-0.53105259708623953</v>
      </c>
    </row>
    <row r="2128" spans="1:19">
      <c r="A2128">
        <v>1</v>
      </c>
      <c r="B2128">
        <v>1</v>
      </c>
      <c r="C2128">
        <f t="shared" ca="1" si="333"/>
        <v>2.9493568378588098</v>
      </c>
      <c r="D2128">
        <f t="shared" ca="1" si="333"/>
        <v>4.4041303790385964</v>
      </c>
      <c r="E2128">
        <f t="shared" ca="1" si="334"/>
        <v>7.3534872168974061</v>
      </c>
      <c r="F2128">
        <f t="shared" ca="1" si="335"/>
        <v>-1.4547735411797866</v>
      </c>
      <c r="H2128">
        <v>1</v>
      </c>
      <c r="I2128">
        <v>1</v>
      </c>
      <c r="J2128">
        <f t="shared" ca="1" si="330"/>
        <v>4.7102292188240122</v>
      </c>
      <c r="K2128">
        <f t="shared" ca="1" si="330"/>
        <v>0.12068993602578061</v>
      </c>
      <c r="L2128">
        <f t="shared" ca="1" si="330"/>
        <v>0.10357123356357129</v>
      </c>
      <c r="M2128">
        <f t="shared" ca="1" si="331"/>
        <v>0.33637296160124663</v>
      </c>
      <c r="N2128">
        <f t="shared" ca="1" si="332"/>
        <v>-2.968417892586678</v>
      </c>
      <c r="P2128">
        <f t="shared" ca="1" si="336"/>
        <v>0.7496562632717183</v>
      </c>
      <c r="Q2128">
        <f t="shared" ca="1" si="337"/>
        <v>1.9208399899947604E-2</v>
      </c>
      <c r="R2128">
        <f t="shared" ca="1" si="338"/>
        <v>0.16818648080062332</v>
      </c>
      <c r="S2128">
        <f t="shared" ca="1" si="339"/>
        <v>-1.484208946293339</v>
      </c>
    </row>
    <row r="2129" spans="1:19">
      <c r="A2129">
        <v>1</v>
      </c>
      <c r="B2129">
        <v>1</v>
      </c>
      <c r="C2129">
        <f t="shared" ca="1" si="333"/>
        <v>5.2480945486345014</v>
      </c>
      <c r="D2129">
        <f t="shared" ca="1" si="333"/>
        <v>1.9447957628191435</v>
      </c>
      <c r="E2129">
        <f t="shared" ca="1" si="334"/>
        <v>7.1928903114536453</v>
      </c>
      <c r="F2129">
        <f t="shared" ca="1" si="335"/>
        <v>3.303298785815358</v>
      </c>
      <c r="H2129">
        <v>1</v>
      </c>
      <c r="I2129">
        <v>1</v>
      </c>
      <c r="J2129">
        <f t="shared" ca="1" si="330"/>
        <v>0.43822748797684752</v>
      </c>
      <c r="K2129">
        <f t="shared" ca="1" si="330"/>
        <v>3.2235294186337518</v>
      </c>
      <c r="L2129">
        <f t="shared" ca="1" si="330"/>
        <v>2.3832882456244242</v>
      </c>
      <c r="M2129">
        <f t="shared" ca="1" si="331"/>
        <v>1.00954605517773</v>
      </c>
      <c r="N2129">
        <f t="shared" ca="1" si="332"/>
        <v>-0.30858323769490836</v>
      </c>
      <c r="P2129">
        <f t="shared" ca="1" si="336"/>
        <v>6.9746070910259417E-2</v>
      </c>
      <c r="Q2129">
        <f t="shared" ca="1" si="337"/>
        <v>0.5130406411777052</v>
      </c>
      <c r="R2129">
        <f t="shared" ca="1" si="338"/>
        <v>0.504773027588865</v>
      </c>
      <c r="S2129">
        <f t="shared" ca="1" si="339"/>
        <v>-0.15429161884745418</v>
      </c>
    </row>
    <row r="2130" spans="1:19">
      <c r="A2130">
        <v>1</v>
      </c>
      <c r="B2130">
        <v>1</v>
      </c>
      <c r="C2130">
        <f t="shared" ca="1" si="333"/>
        <v>4.9379558247131961</v>
      </c>
      <c r="D2130">
        <f t="shared" ca="1" si="333"/>
        <v>3.4619991979002909</v>
      </c>
      <c r="E2130">
        <f t="shared" ca="1" si="334"/>
        <v>8.3999550226134865</v>
      </c>
      <c r="F2130">
        <f t="shared" ca="1" si="335"/>
        <v>1.4759566268129052</v>
      </c>
      <c r="H2130">
        <v>1</v>
      </c>
      <c r="I2130">
        <v>1</v>
      </c>
      <c r="J2130">
        <f t="shared" ca="1" si="330"/>
        <v>6.2754528239009337</v>
      </c>
      <c r="K2130">
        <f t="shared" ca="1" si="330"/>
        <v>1.886263918424729</v>
      </c>
      <c r="L2130">
        <f t="shared" ca="1" si="330"/>
        <v>0.19449266192390108</v>
      </c>
      <c r="M2130">
        <f t="shared" ca="1" si="331"/>
        <v>0.21568978134857325</v>
      </c>
      <c r="N2130">
        <f t="shared" ca="1" si="332"/>
        <v>1.8218019803290357</v>
      </c>
      <c r="P2130">
        <f t="shared" ca="1" si="336"/>
        <v>0.99876933706382698</v>
      </c>
      <c r="Q2130">
        <f t="shared" ca="1" si="337"/>
        <v>0.30020822659318325</v>
      </c>
      <c r="R2130">
        <f t="shared" ca="1" si="338"/>
        <v>0.10784489067428663</v>
      </c>
      <c r="S2130">
        <f t="shared" ca="1" si="339"/>
        <v>0.91090099016451787</v>
      </c>
    </row>
    <row r="2131" spans="1:19">
      <c r="A2131">
        <v>1</v>
      </c>
      <c r="B2131">
        <v>1</v>
      </c>
      <c r="C2131">
        <f t="shared" ca="1" si="333"/>
        <v>5.0819967614505961</v>
      </c>
      <c r="D2131">
        <f t="shared" ca="1" si="333"/>
        <v>2.6329007870994148</v>
      </c>
      <c r="E2131">
        <f t="shared" ca="1" si="334"/>
        <v>7.7148975485500113</v>
      </c>
      <c r="F2131">
        <f t="shared" ca="1" si="335"/>
        <v>2.4490959743511813</v>
      </c>
      <c r="H2131">
        <v>1</v>
      </c>
      <c r="I2131">
        <v>1</v>
      </c>
      <c r="J2131">
        <f t="shared" ca="1" si="330"/>
        <v>3.0086021928049274</v>
      </c>
      <c r="K2131">
        <f t="shared" ca="1" si="330"/>
        <v>0.15942360380786413</v>
      </c>
      <c r="L2131">
        <f t="shared" ca="1" si="330"/>
        <v>0.99580904158653261</v>
      </c>
      <c r="M2131">
        <f t="shared" ca="1" si="331"/>
        <v>-2.5122745133723328</v>
      </c>
      <c r="N2131">
        <f t="shared" ca="1" si="332"/>
        <v>-0.74711064154021178</v>
      </c>
      <c r="P2131">
        <f t="shared" ca="1" si="336"/>
        <v>0.47883391078201976</v>
      </c>
      <c r="Q2131">
        <f t="shared" ca="1" si="337"/>
        <v>2.5373054591545485E-2</v>
      </c>
      <c r="R2131">
        <f t="shared" ca="1" si="338"/>
        <v>-1.2561372566861664</v>
      </c>
      <c r="S2131">
        <f t="shared" ca="1" si="339"/>
        <v>-0.37355532077010589</v>
      </c>
    </row>
    <row r="2132" spans="1:19">
      <c r="A2132">
        <v>1</v>
      </c>
      <c r="B2132">
        <v>1</v>
      </c>
      <c r="C2132">
        <f t="shared" ca="1" si="333"/>
        <v>2.8208021725576797</v>
      </c>
      <c r="D2132">
        <f t="shared" ca="1" si="333"/>
        <v>6.1724043070148324</v>
      </c>
      <c r="E2132">
        <f t="shared" ca="1" si="334"/>
        <v>8.9932064795725122</v>
      </c>
      <c r="F2132">
        <f t="shared" ca="1" si="335"/>
        <v>-3.3516021344571527</v>
      </c>
      <c r="H2132">
        <v>1</v>
      </c>
      <c r="I2132">
        <v>1</v>
      </c>
      <c r="J2132">
        <f t="shared" ca="1" si="330"/>
        <v>4.2781764927498847</v>
      </c>
      <c r="K2132">
        <f t="shared" ca="1" si="330"/>
        <v>1.8781982944929561</v>
      </c>
      <c r="L2132">
        <f t="shared" ca="1" si="330"/>
        <v>3.3030611437661865</v>
      </c>
      <c r="M2132">
        <f t="shared" ca="1" si="331"/>
        <v>-0.42812525699943571</v>
      </c>
      <c r="N2132">
        <f t="shared" ca="1" si="332"/>
        <v>-1.0683235809540135</v>
      </c>
      <c r="P2132">
        <f t="shared" ca="1" si="336"/>
        <v>0.68089293624069225</v>
      </c>
      <c r="Q2132">
        <f t="shared" ca="1" si="337"/>
        <v>0.29892454267532131</v>
      </c>
      <c r="R2132">
        <f t="shared" ca="1" si="338"/>
        <v>-0.21406262849971786</v>
      </c>
      <c r="S2132">
        <f t="shared" ca="1" si="339"/>
        <v>-0.53416179047700674</v>
      </c>
    </row>
    <row r="2133" spans="1:19">
      <c r="A2133">
        <v>1</v>
      </c>
      <c r="B2133">
        <v>1</v>
      </c>
      <c r="C2133">
        <f t="shared" ca="1" si="333"/>
        <v>1.5691956057862253</v>
      </c>
      <c r="D2133">
        <f t="shared" ca="1" si="333"/>
        <v>1.3458260313246562</v>
      </c>
      <c r="E2133">
        <f t="shared" ca="1" si="334"/>
        <v>2.9150216371108817</v>
      </c>
      <c r="F2133">
        <f t="shared" ca="1" si="335"/>
        <v>0.22336957446156913</v>
      </c>
      <c r="H2133">
        <v>1</v>
      </c>
      <c r="I2133">
        <v>1</v>
      </c>
      <c r="J2133">
        <f t="shared" ca="1" si="330"/>
        <v>2.3256212615276453</v>
      </c>
      <c r="K2133">
        <f t="shared" ca="1" si="330"/>
        <v>0.15821830339713641</v>
      </c>
      <c r="L2133">
        <f t="shared" ca="1" si="330"/>
        <v>0.6807836283676334</v>
      </c>
      <c r="M2133">
        <f t="shared" ca="1" si="331"/>
        <v>-2.476263827308689</v>
      </c>
      <c r="N2133">
        <f t="shared" ca="1" si="332"/>
        <v>1.316703261705281</v>
      </c>
      <c r="P2133">
        <f t="shared" ca="1" si="336"/>
        <v>0.37013411953173425</v>
      </c>
      <c r="Q2133">
        <f t="shared" ca="1" si="337"/>
        <v>2.5181225073267477E-2</v>
      </c>
      <c r="R2133">
        <f t="shared" ca="1" si="338"/>
        <v>-1.2381319136543445</v>
      </c>
      <c r="S2133">
        <f t="shared" ca="1" si="339"/>
        <v>0.65835163085264048</v>
      </c>
    </row>
    <row r="2134" spans="1:19">
      <c r="A2134">
        <v>1</v>
      </c>
      <c r="B2134">
        <v>1</v>
      </c>
      <c r="C2134">
        <f t="shared" ca="1" si="333"/>
        <v>0.32414029362551672</v>
      </c>
      <c r="D2134">
        <f t="shared" ca="1" si="333"/>
        <v>5.8024329666508025</v>
      </c>
      <c r="E2134">
        <f t="shared" ca="1" si="334"/>
        <v>6.1265732602763192</v>
      </c>
      <c r="F2134">
        <f t="shared" ca="1" si="335"/>
        <v>-5.4782926730252859</v>
      </c>
      <c r="H2134">
        <v>1</v>
      </c>
      <c r="I2134">
        <v>1</v>
      </c>
      <c r="J2134">
        <f t="shared" ca="1" si="330"/>
        <v>3.4014743689977873</v>
      </c>
      <c r="K2134">
        <f t="shared" ca="1" si="330"/>
        <v>1.469060545100378</v>
      </c>
      <c r="L2134">
        <f t="shared" ca="1" si="330"/>
        <v>4.0983484600599569</v>
      </c>
      <c r="M2134">
        <f t="shared" ca="1" si="331"/>
        <v>-1.7068003627319026</v>
      </c>
      <c r="N2134">
        <f t="shared" ca="1" si="332"/>
        <v>-0.80422150380458257</v>
      </c>
      <c r="P2134">
        <f t="shared" ca="1" si="336"/>
        <v>0.54136145962638349</v>
      </c>
      <c r="Q2134">
        <f t="shared" ca="1" si="337"/>
        <v>0.23380824745399942</v>
      </c>
      <c r="R2134">
        <f t="shared" ca="1" si="338"/>
        <v>-0.8534001813659513</v>
      </c>
      <c r="S2134">
        <f t="shared" ca="1" si="339"/>
        <v>-0.40211075190229129</v>
      </c>
    </row>
    <row r="2135" spans="1:19">
      <c r="A2135">
        <v>1</v>
      </c>
      <c r="B2135">
        <v>1</v>
      </c>
      <c r="C2135">
        <f t="shared" ca="1" si="333"/>
        <v>1.4193386126488916</v>
      </c>
      <c r="D2135">
        <f t="shared" ca="1" si="333"/>
        <v>4.2308686222184857</v>
      </c>
      <c r="E2135">
        <f t="shared" ca="1" si="334"/>
        <v>5.6502072348673771</v>
      </c>
      <c r="F2135">
        <f t="shared" ca="1" si="335"/>
        <v>-2.8115300095695943</v>
      </c>
      <c r="H2135">
        <v>1</v>
      </c>
      <c r="I2135">
        <v>1</v>
      </c>
      <c r="J2135">
        <f t="shared" ca="1" si="330"/>
        <v>2.6835729447412202</v>
      </c>
      <c r="K2135">
        <f t="shared" ca="1" si="330"/>
        <v>5.8498236091693947</v>
      </c>
      <c r="L2135">
        <f t="shared" ca="1" si="330"/>
        <v>3.7427313775927376</v>
      </c>
      <c r="M2135">
        <f t="shared" ca="1" si="331"/>
        <v>-0.56709340903250161</v>
      </c>
      <c r="N2135">
        <f t="shared" ca="1" si="332"/>
        <v>0.93392850667197891</v>
      </c>
      <c r="P2135">
        <f t="shared" ca="1" si="336"/>
        <v>0.42710389930323889</v>
      </c>
      <c r="Q2135">
        <f t="shared" ca="1" si="337"/>
        <v>0.93102834361498088</v>
      </c>
      <c r="R2135">
        <f t="shared" ca="1" si="338"/>
        <v>-0.2835467045162508</v>
      </c>
      <c r="S2135">
        <f t="shared" ca="1" si="339"/>
        <v>0.46696425333598945</v>
      </c>
    </row>
    <row r="2136" spans="1:19">
      <c r="A2136">
        <v>1</v>
      </c>
      <c r="B2136">
        <v>1</v>
      </c>
      <c r="C2136">
        <f t="shared" ca="1" si="333"/>
        <v>1.0287408032184695</v>
      </c>
      <c r="D2136">
        <f t="shared" ca="1" si="333"/>
        <v>0.32018615403689021</v>
      </c>
      <c r="E2136">
        <f t="shared" ca="1" si="334"/>
        <v>1.3489269572553597</v>
      </c>
      <c r="F2136">
        <f t="shared" ca="1" si="335"/>
        <v>0.70855464918157929</v>
      </c>
      <c r="H2136">
        <v>1</v>
      </c>
      <c r="I2136">
        <v>1</v>
      </c>
      <c r="J2136">
        <f t="shared" ca="1" si="330"/>
        <v>2.4383927138292112</v>
      </c>
      <c r="K2136">
        <f t="shared" ca="1" si="330"/>
        <v>0.5599564744716311</v>
      </c>
      <c r="L2136">
        <f t="shared" ca="1" si="330"/>
        <v>0.78386242585197463</v>
      </c>
      <c r="M2136">
        <f t="shared" ca="1" si="331"/>
        <v>-2.554260966197202</v>
      </c>
      <c r="N2136">
        <f t="shared" ca="1" si="332"/>
        <v>0.1917241473672282</v>
      </c>
      <c r="P2136">
        <f t="shared" ca="1" si="336"/>
        <v>0.38808225360518034</v>
      </c>
      <c r="Q2136">
        <f t="shared" ca="1" si="337"/>
        <v>8.9119840828470798E-2</v>
      </c>
      <c r="R2136">
        <f t="shared" ca="1" si="338"/>
        <v>-1.277130483098601</v>
      </c>
      <c r="S2136">
        <f t="shared" ca="1" si="339"/>
        <v>9.5862073683614102E-2</v>
      </c>
    </row>
    <row r="2137" spans="1:19">
      <c r="A2137">
        <v>1</v>
      </c>
      <c r="B2137">
        <v>1</v>
      </c>
      <c r="C2137">
        <f t="shared" ca="1" si="333"/>
        <v>1.2453667852228552</v>
      </c>
      <c r="D2137">
        <f t="shared" ca="1" si="333"/>
        <v>2.7199303691597008</v>
      </c>
      <c r="E2137">
        <f t="shared" ca="1" si="334"/>
        <v>3.9652971543825561</v>
      </c>
      <c r="F2137">
        <f t="shared" ca="1" si="335"/>
        <v>-1.4745635839368456</v>
      </c>
      <c r="H2137">
        <v>1</v>
      </c>
      <c r="I2137">
        <v>1</v>
      </c>
      <c r="J2137">
        <f t="shared" ca="1" si="330"/>
        <v>2.7013058507064489</v>
      </c>
      <c r="K2137">
        <f t="shared" ca="1" si="330"/>
        <v>4.1271565464435662</v>
      </c>
      <c r="L2137">
        <f t="shared" ca="1" si="330"/>
        <v>2.4457898426622475</v>
      </c>
      <c r="M2137">
        <f t="shared" ca="1" si="331"/>
        <v>-1.0383382343853</v>
      </c>
      <c r="N2137">
        <f t="shared" ca="1" si="332"/>
        <v>1.0948118802016484</v>
      </c>
      <c r="P2137">
        <f t="shared" ca="1" si="336"/>
        <v>0.42992617894298879</v>
      </c>
      <c r="Q2137">
        <f t="shared" ca="1" si="337"/>
        <v>0.65685736528056915</v>
      </c>
      <c r="R2137">
        <f t="shared" ca="1" si="338"/>
        <v>-0.51916911719265002</v>
      </c>
      <c r="S2137">
        <f t="shared" ca="1" si="339"/>
        <v>0.54740594010082422</v>
      </c>
    </row>
    <row r="2138" spans="1:19">
      <c r="A2138">
        <v>1</v>
      </c>
      <c r="B2138">
        <v>1</v>
      </c>
      <c r="C2138">
        <f t="shared" ca="1" si="333"/>
        <v>0.47649710495474024</v>
      </c>
      <c r="D2138">
        <f t="shared" ca="1" si="333"/>
        <v>0.17829970316290897</v>
      </c>
      <c r="E2138">
        <f t="shared" ca="1" si="334"/>
        <v>0.65479680811764918</v>
      </c>
      <c r="F2138">
        <f t="shared" ca="1" si="335"/>
        <v>0.2981974017918313</v>
      </c>
      <c r="H2138">
        <v>1</v>
      </c>
      <c r="I2138">
        <v>1</v>
      </c>
      <c r="J2138">
        <f t="shared" ca="1" si="330"/>
        <v>6.2002637409573502</v>
      </c>
      <c r="K2138">
        <f t="shared" ca="1" si="330"/>
        <v>0.82963342520632266</v>
      </c>
      <c r="L2138">
        <f t="shared" ca="1" si="330"/>
        <v>6.2098608674546556</v>
      </c>
      <c r="M2138">
        <f t="shared" ca="1" si="331"/>
        <v>2.5122038431749205</v>
      </c>
      <c r="N2138">
        <f t="shared" ca="1" si="332"/>
        <v>1.2200401641052707</v>
      </c>
      <c r="P2138">
        <f t="shared" ca="1" si="336"/>
        <v>0.9868026228468092</v>
      </c>
      <c r="Q2138">
        <f t="shared" ca="1" si="337"/>
        <v>0.1320402605758465</v>
      </c>
      <c r="R2138">
        <f t="shared" ca="1" si="338"/>
        <v>1.2561019215874603</v>
      </c>
      <c r="S2138">
        <f t="shared" ca="1" si="339"/>
        <v>0.61002008205263536</v>
      </c>
    </row>
    <row r="2139" spans="1:19">
      <c r="A2139">
        <v>1</v>
      </c>
      <c r="B2139">
        <v>1</v>
      </c>
      <c r="C2139">
        <f t="shared" ca="1" si="333"/>
        <v>1.8267810856694306</v>
      </c>
      <c r="D2139">
        <f t="shared" ca="1" si="333"/>
        <v>1.9517205613780817</v>
      </c>
      <c r="E2139">
        <f t="shared" ca="1" si="334"/>
        <v>3.7785016470475123</v>
      </c>
      <c r="F2139">
        <f t="shared" ca="1" si="335"/>
        <v>-0.12493947570865105</v>
      </c>
      <c r="H2139">
        <v>1</v>
      </c>
      <c r="I2139">
        <v>1</v>
      </c>
      <c r="J2139">
        <f t="shared" ca="1" si="330"/>
        <v>5.1487510428478522</v>
      </c>
      <c r="K2139">
        <f t="shared" ca="1" si="330"/>
        <v>0.80894832342336243</v>
      </c>
      <c r="L2139">
        <f t="shared" ca="1" si="330"/>
        <v>4.747069850867379</v>
      </c>
      <c r="M2139">
        <f t="shared" ca="1" si="331"/>
        <v>1.0834170868981567</v>
      </c>
      <c r="N2139">
        <f t="shared" ca="1" si="332"/>
        <v>-2.1840778176823905</v>
      </c>
      <c r="P2139">
        <f t="shared" ca="1" si="336"/>
        <v>0.81944917921878668</v>
      </c>
      <c r="Q2139">
        <f t="shared" ca="1" si="337"/>
        <v>0.1287481243787294</v>
      </c>
      <c r="R2139">
        <f t="shared" ca="1" si="338"/>
        <v>0.54170854344907837</v>
      </c>
      <c r="S2139">
        <f t="shared" ca="1" si="339"/>
        <v>-1.0920389088411953</v>
      </c>
    </row>
    <row r="2140" spans="1:19">
      <c r="A2140">
        <v>1</v>
      </c>
      <c r="B2140">
        <v>1</v>
      </c>
      <c r="C2140">
        <f t="shared" ca="1" si="333"/>
        <v>4.4027338764079067</v>
      </c>
      <c r="D2140">
        <f t="shared" ca="1" si="333"/>
        <v>2.6018814494830451</v>
      </c>
      <c r="E2140">
        <f t="shared" ca="1" si="334"/>
        <v>7.0046153258909518</v>
      </c>
      <c r="F2140">
        <f t="shared" ca="1" si="335"/>
        <v>1.8008524269248616</v>
      </c>
      <c r="H2140">
        <v>1</v>
      </c>
      <c r="I2140">
        <v>1</v>
      </c>
      <c r="J2140">
        <f t="shared" ca="1" si="330"/>
        <v>5.0176659982902541</v>
      </c>
      <c r="K2140">
        <f t="shared" ca="1" si="330"/>
        <v>5.3765377339214888</v>
      </c>
      <c r="L2140">
        <f t="shared" ca="1" si="330"/>
        <v>5.5162522849553213</v>
      </c>
      <c r="M2140">
        <f t="shared" ca="1" si="331"/>
        <v>-1.2447840150668972</v>
      </c>
      <c r="N2140">
        <f t="shared" ca="1" si="332"/>
        <v>-1.979436466822621</v>
      </c>
      <c r="P2140">
        <f t="shared" ca="1" si="336"/>
        <v>0.79858634641202364</v>
      </c>
      <c r="Q2140">
        <f t="shared" ca="1" si="337"/>
        <v>0.85570255707370246</v>
      </c>
      <c r="R2140">
        <f t="shared" ca="1" si="338"/>
        <v>-0.62239200753344859</v>
      </c>
      <c r="S2140">
        <f t="shared" ca="1" si="339"/>
        <v>-0.98971823341131049</v>
      </c>
    </row>
    <row r="2141" spans="1:19">
      <c r="A2141">
        <v>1</v>
      </c>
      <c r="B2141">
        <v>1</v>
      </c>
      <c r="C2141">
        <f t="shared" ca="1" si="333"/>
        <v>3.9154147066249836</v>
      </c>
      <c r="D2141">
        <f t="shared" ca="1" si="333"/>
        <v>5.005774088662065</v>
      </c>
      <c r="E2141">
        <f t="shared" ca="1" si="334"/>
        <v>8.9211887952870477</v>
      </c>
      <c r="F2141">
        <f t="shared" ca="1" si="335"/>
        <v>-1.0903593820370814</v>
      </c>
      <c r="H2141">
        <v>1</v>
      </c>
      <c r="I2141">
        <v>1</v>
      </c>
      <c r="J2141">
        <f t="shared" ca="1" si="330"/>
        <v>1.3242229493545967</v>
      </c>
      <c r="K2141">
        <f t="shared" ca="1" si="330"/>
        <v>1.4346739507158823</v>
      </c>
      <c r="L2141">
        <f t="shared" ca="1" si="330"/>
        <v>4.5433520392210678</v>
      </c>
      <c r="M2141">
        <f t="shared" ca="1" si="331"/>
        <v>-0.1594153278872783</v>
      </c>
      <c r="N2141">
        <f t="shared" ca="1" si="332"/>
        <v>2.1947946466638895</v>
      </c>
      <c r="P2141">
        <f t="shared" ca="1" si="336"/>
        <v>0.21075662814551266</v>
      </c>
      <c r="Q2141">
        <f t="shared" ca="1" si="337"/>
        <v>0.22833545098161093</v>
      </c>
      <c r="R2141">
        <f t="shared" ca="1" si="338"/>
        <v>-7.9707663943639151E-2</v>
      </c>
      <c r="S2141">
        <f t="shared" ca="1" si="339"/>
        <v>1.0973973233319447</v>
      </c>
    </row>
    <row r="2142" spans="1:19">
      <c r="A2142">
        <v>1</v>
      </c>
      <c r="B2142">
        <v>1</v>
      </c>
      <c r="C2142">
        <f t="shared" ca="1" si="333"/>
        <v>0.40973845002940579</v>
      </c>
      <c r="D2142">
        <f t="shared" ca="1" si="333"/>
        <v>0.51935984311836825</v>
      </c>
      <c r="E2142">
        <f t="shared" ca="1" si="334"/>
        <v>0.92909829314777403</v>
      </c>
      <c r="F2142">
        <f t="shared" ca="1" si="335"/>
        <v>-0.10962139308896246</v>
      </c>
      <c r="H2142">
        <v>1</v>
      </c>
      <c r="I2142">
        <v>1</v>
      </c>
      <c r="J2142">
        <f t="shared" ca="1" si="330"/>
        <v>3.5532540514417046</v>
      </c>
      <c r="K2142">
        <f t="shared" ca="1" si="330"/>
        <v>5.9912707909004572</v>
      </c>
      <c r="L2142">
        <f t="shared" ca="1" si="330"/>
        <v>5.2094366617244008</v>
      </c>
      <c r="M2142">
        <f t="shared" ca="1" si="331"/>
        <v>-2.4877195579171327</v>
      </c>
      <c r="N2142">
        <f t="shared" ca="1" si="332"/>
        <v>0.29614335888374266</v>
      </c>
      <c r="P2142">
        <f t="shared" ca="1" si="336"/>
        <v>0.56551794634825103</v>
      </c>
      <c r="Q2142">
        <f t="shared" ca="1" si="337"/>
        <v>0.95354036177389712</v>
      </c>
      <c r="R2142">
        <f t="shared" ca="1" si="338"/>
        <v>-1.2438597789585664</v>
      </c>
      <c r="S2142">
        <f t="shared" ca="1" si="339"/>
        <v>0.14807167944187133</v>
      </c>
    </row>
    <row r="2143" spans="1:19">
      <c r="A2143">
        <v>1</v>
      </c>
      <c r="B2143">
        <v>1</v>
      </c>
      <c r="C2143">
        <f t="shared" ca="1" si="333"/>
        <v>4.6334383337899521</v>
      </c>
      <c r="D2143">
        <f t="shared" ca="1" si="333"/>
        <v>3.1961371676298684</v>
      </c>
      <c r="E2143">
        <f t="shared" ca="1" si="334"/>
        <v>7.8295755014198205</v>
      </c>
      <c r="F2143">
        <f t="shared" ca="1" si="335"/>
        <v>1.4373011661600836</v>
      </c>
      <c r="H2143">
        <v>1</v>
      </c>
      <c r="I2143">
        <v>1</v>
      </c>
      <c r="J2143">
        <f t="shared" ca="1" si="330"/>
        <v>0.79571897575427697</v>
      </c>
      <c r="K2143">
        <f t="shared" ca="1" si="330"/>
        <v>4.2597009263957384</v>
      </c>
      <c r="L2143">
        <f t="shared" ca="1" si="330"/>
        <v>4.158387825443036</v>
      </c>
      <c r="M2143">
        <f t="shared" ca="1" si="331"/>
        <v>5.8286106369229151E-2</v>
      </c>
      <c r="N2143">
        <f t="shared" ca="1" si="332"/>
        <v>-1.7963935718374013E-2</v>
      </c>
      <c r="P2143">
        <f t="shared" ca="1" si="336"/>
        <v>0.1266426083033132</v>
      </c>
      <c r="Q2143">
        <f t="shared" ca="1" si="337"/>
        <v>0.67795245852900765</v>
      </c>
      <c r="R2143">
        <f t="shared" ca="1" si="338"/>
        <v>2.9143053184614576E-2</v>
      </c>
      <c r="S2143">
        <f t="shared" ca="1" si="339"/>
        <v>-8.9819678591870067E-3</v>
      </c>
    </row>
    <row r="2144" spans="1:19">
      <c r="A2144">
        <v>1</v>
      </c>
      <c r="B2144">
        <v>1</v>
      </c>
      <c r="C2144">
        <f t="shared" ca="1" si="333"/>
        <v>4.6050840046023662</v>
      </c>
      <c r="D2144">
        <f t="shared" ca="1" si="333"/>
        <v>3.591379603904691</v>
      </c>
      <c r="E2144">
        <f t="shared" ca="1" si="334"/>
        <v>8.1964636085070577</v>
      </c>
      <c r="F2144">
        <f t="shared" ca="1" si="335"/>
        <v>1.0137044006976752</v>
      </c>
      <c r="H2144">
        <v>1</v>
      </c>
      <c r="I2144">
        <v>1</v>
      </c>
      <c r="J2144">
        <f t="shared" ca="1" si="330"/>
        <v>3.8460487860296362</v>
      </c>
      <c r="K2144">
        <f t="shared" ca="1" si="330"/>
        <v>5.9375241602253119</v>
      </c>
      <c r="L2144">
        <f t="shared" ca="1" si="330"/>
        <v>3.4723909773836623</v>
      </c>
      <c r="M2144">
        <f t="shared" ca="1" si="331"/>
        <v>-0.92677969835921237</v>
      </c>
      <c r="N2144">
        <f t="shared" ca="1" si="332"/>
        <v>-0.36254225543558505</v>
      </c>
      <c r="P2144">
        <f t="shared" ca="1" si="336"/>
        <v>0.61211767566919995</v>
      </c>
      <c r="Q2144">
        <f t="shared" ca="1" si="337"/>
        <v>0.94498631982741321</v>
      </c>
      <c r="R2144">
        <f t="shared" ca="1" si="338"/>
        <v>-0.46338984917960618</v>
      </c>
      <c r="S2144">
        <f t="shared" ca="1" si="339"/>
        <v>-0.18127112771779252</v>
      </c>
    </row>
    <row r="2145" spans="1:19">
      <c r="A2145">
        <v>1</v>
      </c>
      <c r="B2145">
        <v>1</v>
      </c>
      <c r="C2145">
        <f t="shared" ca="1" si="333"/>
        <v>0.2554995831608266</v>
      </c>
      <c r="D2145">
        <f t="shared" ca="1" si="333"/>
        <v>2.2767903048073501</v>
      </c>
      <c r="E2145">
        <f t="shared" ca="1" si="334"/>
        <v>2.5322898879681768</v>
      </c>
      <c r="F2145">
        <f t="shared" ca="1" si="335"/>
        <v>-2.0212907216465235</v>
      </c>
      <c r="H2145">
        <v>1</v>
      </c>
      <c r="I2145">
        <v>1</v>
      </c>
      <c r="J2145">
        <f t="shared" ca="1" si="330"/>
        <v>5.2196758642744934</v>
      </c>
      <c r="K2145">
        <f t="shared" ca="1" si="330"/>
        <v>0.19948648925095624</v>
      </c>
      <c r="L2145">
        <f t="shared" ca="1" si="330"/>
        <v>2.0871657034070625</v>
      </c>
      <c r="M2145">
        <f t="shared" ca="1" si="331"/>
        <v>1.4758837270138245</v>
      </c>
      <c r="N2145">
        <f t="shared" ca="1" si="332"/>
        <v>-0.69435221499398214</v>
      </c>
      <c r="P2145">
        <f t="shared" ca="1" si="336"/>
        <v>0.83073721513674659</v>
      </c>
      <c r="Q2145">
        <f t="shared" ca="1" si="337"/>
        <v>3.1749260844337934E-2</v>
      </c>
      <c r="R2145">
        <f t="shared" ca="1" si="338"/>
        <v>0.73794186350691227</v>
      </c>
      <c r="S2145">
        <f t="shared" ca="1" si="339"/>
        <v>-0.34717610749699107</v>
      </c>
    </row>
    <row r="2146" spans="1:19">
      <c r="A2146">
        <v>1</v>
      </c>
      <c r="B2146">
        <v>1</v>
      </c>
      <c r="C2146">
        <f t="shared" ca="1" si="333"/>
        <v>4.341855689045313</v>
      </c>
      <c r="D2146">
        <f t="shared" ca="1" si="333"/>
        <v>2.5958757236416234</v>
      </c>
      <c r="E2146">
        <f t="shared" ca="1" si="334"/>
        <v>6.9377314126869365</v>
      </c>
      <c r="F2146">
        <f t="shared" ca="1" si="335"/>
        <v>1.7459799654036896</v>
      </c>
      <c r="H2146">
        <v>1</v>
      </c>
      <c r="I2146">
        <v>1</v>
      </c>
      <c r="J2146">
        <f t="shared" ca="1" si="330"/>
        <v>5.110882387191598</v>
      </c>
      <c r="K2146">
        <f t="shared" ca="1" si="330"/>
        <v>5.8837208273944492</v>
      </c>
      <c r="L2146">
        <f t="shared" ca="1" si="330"/>
        <v>3.4884194243658273</v>
      </c>
      <c r="M2146">
        <f t="shared" ca="1" si="331"/>
        <v>4.8057334303809984E-2</v>
      </c>
      <c r="N2146">
        <f t="shared" ca="1" si="332"/>
        <v>-0.98086045803748345</v>
      </c>
      <c r="P2146">
        <f t="shared" ca="1" si="336"/>
        <v>0.813422195482849</v>
      </c>
      <c r="Q2146">
        <f t="shared" ca="1" si="337"/>
        <v>0.93642325345256294</v>
      </c>
      <c r="R2146">
        <f t="shared" ca="1" si="338"/>
        <v>2.4028667151904992E-2</v>
      </c>
      <c r="S2146">
        <f t="shared" ca="1" si="339"/>
        <v>-0.49043022901874173</v>
      </c>
    </row>
    <row r="2147" spans="1:19">
      <c r="A2147">
        <v>1</v>
      </c>
      <c r="B2147">
        <v>1</v>
      </c>
      <c r="C2147">
        <f t="shared" ca="1" si="333"/>
        <v>2.8826542132084167</v>
      </c>
      <c r="D2147">
        <f t="shared" ca="1" si="333"/>
        <v>5.285622523178545</v>
      </c>
      <c r="E2147">
        <f t="shared" ca="1" si="334"/>
        <v>8.1682767363869608</v>
      </c>
      <c r="F2147">
        <f t="shared" ca="1" si="335"/>
        <v>-2.4029683099701282</v>
      </c>
      <c r="H2147">
        <v>1</v>
      </c>
      <c r="I2147">
        <v>1</v>
      </c>
      <c r="J2147">
        <f t="shared" ca="1" si="330"/>
        <v>0.80541953873701599</v>
      </c>
      <c r="K2147">
        <f t="shared" ca="1" si="330"/>
        <v>5.358245441637377E-2</v>
      </c>
      <c r="L2147">
        <f t="shared" ca="1" si="330"/>
        <v>2.1021797106142235</v>
      </c>
      <c r="M2147">
        <f t="shared" ca="1" si="331"/>
        <v>0.36223219529708028</v>
      </c>
      <c r="N2147">
        <f t="shared" ca="1" si="332"/>
        <v>1.6577462837837382</v>
      </c>
      <c r="P2147">
        <f t="shared" ca="1" si="336"/>
        <v>0.12818650085279037</v>
      </c>
      <c r="Q2147">
        <f t="shared" ca="1" si="337"/>
        <v>8.5279124833620434E-3</v>
      </c>
      <c r="R2147">
        <f t="shared" ca="1" si="338"/>
        <v>0.18111609764854014</v>
      </c>
      <c r="S2147">
        <f t="shared" ca="1" si="339"/>
        <v>0.82887314189186911</v>
      </c>
    </row>
    <row r="2148" spans="1:19">
      <c r="A2148">
        <v>1</v>
      </c>
      <c r="B2148">
        <v>1</v>
      </c>
      <c r="C2148">
        <f t="shared" ca="1" si="333"/>
        <v>5.0499048695589099</v>
      </c>
      <c r="D2148">
        <f t="shared" ca="1" si="333"/>
        <v>0.94674802846240103</v>
      </c>
      <c r="E2148">
        <f t="shared" ca="1" si="334"/>
        <v>5.9966528980213107</v>
      </c>
      <c r="F2148">
        <f t="shared" ca="1" si="335"/>
        <v>4.1031568410965091</v>
      </c>
      <c r="H2148">
        <v>1</v>
      </c>
      <c r="I2148">
        <v>1</v>
      </c>
      <c r="J2148">
        <f t="shared" ca="1" si="330"/>
        <v>4.6434454862843468</v>
      </c>
      <c r="K2148">
        <f t="shared" ca="1" si="330"/>
        <v>4.7726087247051705</v>
      </c>
      <c r="L2148">
        <f t="shared" ca="1" si="330"/>
        <v>2.8751404524964581</v>
      </c>
      <c r="M2148">
        <f t="shared" ca="1" si="331"/>
        <v>-0.10647343450747782</v>
      </c>
      <c r="N2148">
        <f t="shared" ca="1" si="332"/>
        <v>-1.2606169717121303</v>
      </c>
      <c r="P2148">
        <f t="shared" ca="1" si="336"/>
        <v>0.73902730211990353</v>
      </c>
      <c r="Q2148">
        <f t="shared" ca="1" si="337"/>
        <v>0.75958426998033457</v>
      </c>
      <c r="R2148">
        <f t="shared" ca="1" si="338"/>
        <v>-5.3236717253738908E-2</v>
      </c>
      <c r="S2148">
        <f t="shared" ca="1" si="339"/>
        <v>-0.63030848585606514</v>
      </c>
    </row>
    <row r="2149" spans="1:19">
      <c r="A2149">
        <v>1</v>
      </c>
      <c r="B2149">
        <v>1</v>
      </c>
      <c r="C2149">
        <f t="shared" ca="1" si="333"/>
        <v>5.630390569330169</v>
      </c>
      <c r="D2149">
        <f t="shared" ca="1" si="333"/>
        <v>2.1641502742493279</v>
      </c>
      <c r="E2149">
        <f t="shared" ca="1" si="334"/>
        <v>7.7945408435794974</v>
      </c>
      <c r="F2149">
        <f t="shared" ca="1" si="335"/>
        <v>3.4662402950808411</v>
      </c>
      <c r="H2149">
        <v>1</v>
      </c>
      <c r="I2149">
        <v>1</v>
      </c>
      <c r="J2149">
        <f t="shared" ca="1" si="330"/>
        <v>0.92029233613261263</v>
      </c>
      <c r="K2149">
        <f t="shared" ca="1" si="330"/>
        <v>3.6956475605003281</v>
      </c>
      <c r="L2149">
        <f t="shared" ca="1" si="330"/>
        <v>3.155514865226031</v>
      </c>
      <c r="M2149">
        <f t="shared" ca="1" si="331"/>
        <v>0.59172115603869024</v>
      </c>
      <c r="N2149">
        <f t="shared" ca="1" si="332"/>
        <v>0.79702288750193162</v>
      </c>
      <c r="P2149">
        <f t="shared" ca="1" si="336"/>
        <v>0.14646907438509338</v>
      </c>
      <c r="Q2149">
        <f t="shared" ca="1" si="337"/>
        <v>0.58818057717913153</v>
      </c>
      <c r="R2149">
        <f t="shared" ca="1" si="338"/>
        <v>0.29586057801934512</v>
      </c>
      <c r="S2149">
        <f t="shared" ca="1" si="339"/>
        <v>0.39851144375096581</v>
      </c>
    </row>
    <row r="2150" spans="1:19">
      <c r="A2150">
        <v>1</v>
      </c>
      <c r="B2150">
        <v>1</v>
      </c>
      <c r="C2150">
        <f t="shared" ca="1" si="333"/>
        <v>3.6460950872908904</v>
      </c>
      <c r="D2150">
        <f t="shared" ca="1" si="333"/>
        <v>0.8911618951298772</v>
      </c>
      <c r="E2150">
        <f t="shared" ca="1" si="334"/>
        <v>4.537256982420768</v>
      </c>
      <c r="F2150">
        <f t="shared" ca="1" si="335"/>
        <v>2.7549331921610132</v>
      </c>
      <c r="H2150">
        <v>1</v>
      </c>
      <c r="I2150">
        <v>1</v>
      </c>
      <c r="J2150">
        <f t="shared" ca="1" si="330"/>
        <v>1.3534498487027151</v>
      </c>
      <c r="K2150">
        <f t="shared" ca="1" si="330"/>
        <v>3.6192826669856677</v>
      </c>
      <c r="L2150">
        <f t="shared" ca="1" si="330"/>
        <v>3.7639057466398844</v>
      </c>
      <c r="M2150">
        <f t="shared" ca="1" si="331"/>
        <v>-0.29937701254070531</v>
      </c>
      <c r="N2150">
        <f t="shared" ca="1" si="332"/>
        <v>0.64527281658572766</v>
      </c>
      <c r="P2150">
        <f t="shared" ca="1" si="336"/>
        <v>0.21540823364801498</v>
      </c>
      <c r="Q2150">
        <f t="shared" ca="1" si="337"/>
        <v>0.57602672689758716</v>
      </c>
      <c r="R2150">
        <f t="shared" ca="1" si="338"/>
        <v>-0.14968850627035266</v>
      </c>
      <c r="S2150">
        <f t="shared" ca="1" si="339"/>
        <v>0.32263640829286383</v>
      </c>
    </row>
    <row r="2151" spans="1:19">
      <c r="A2151">
        <v>1</v>
      </c>
      <c r="B2151">
        <v>1</v>
      </c>
      <c r="C2151">
        <f t="shared" ca="1" si="333"/>
        <v>4.3802981547755957</v>
      </c>
      <c r="D2151">
        <f t="shared" ca="1" si="333"/>
        <v>4.8318823200662058</v>
      </c>
      <c r="E2151">
        <f t="shared" ca="1" si="334"/>
        <v>9.2121804748418015</v>
      </c>
      <c r="F2151">
        <f t="shared" ca="1" si="335"/>
        <v>-0.45158416529061007</v>
      </c>
      <c r="H2151">
        <v>1</v>
      </c>
      <c r="I2151">
        <v>1</v>
      </c>
      <c r="J2151">
        <f t="shared" ca="1" si="330"/>
        <v>3.768696129254784</v>
      </c>
      <c r="K2151">
        <f t="shared" ca="1" si="330"/>
        <v>1.8515801630402624</v>
      </c>
      <c r="L2151">
        <f t="shared" ca="1" si="330"/>
        <v>2.9665446460434155</v>
      </c>
      <c r="M2151">
        <f t="shared" ca="1" si="331"/>
        <v>-0.69050798413658376</v>
      </c>
      <c r="N2151">
        <f t="shared" ca="1" si="332"/>
        <v>-0.45893621678180874</v>
      </c>
      <c r="P2151">
        <f t="shared" ca="1" si="336"/>
        <v>0.59980661798219137</v>
      </c>
      <c r="Q2151">
        <f t="shared" ca="1" si="337"/>
        <v>0.29468813547875528</v>
      </c>
      <c r="R2151">
        <f t="shared" ca="1" si="338"/>
        <v>-0.34525399206829188</v>
      </c>
      <c r="S2151">
        <f t="shared" ca="1" si="339"/>
        <v>-0.22946810839090437</v>
      </c>
    </row>
    <row r="2152" spans="1:19">
      <c r="A2152">
        <v>1</v>
      </c>
      <c r="B2152">
        <v>1</v>
      </c>
      <c r="C2152">
        <f t="shared" ca="1" si="333"/>
        <v>2.2657816880437731</v>
      </c>
      <c r="D2152">
        <f t="shared" ca="1" si="333"/>
        <v>2.4134762623206587</v>
      </c>
      <c r="E2152">
        <f t="shared" ca="1" si="334"/>
        <v>4.6792579503644323</v>
      </c>
      <c r="F2152">
        <f t="shared" ca="1" si="335"/>
        <v>-0.14769457427688559</v>
      </c>
      <c r="H2152">
        <v>1</v>
      </c>
      <c r="I2152">
        <v>1</v>
      </c>
      <c r="J2152">
        <f t="shared" ca="1" si="330"/>
        <v>4.6202917917578858</v>
      </c>
      <c r="K2152">
        <f t="shared" ca="1" si="330"/>
        <v>0.30737646678311875</v>
      </c>
      <c r="L2152">
        <f t="shared" ca="1" si="330"/>
        <v>5.7389450601576746</v>
      </c>
      <c r="M2152">
        <f t="shared" ca="1" si="331"/>
        <v>-0.20140666882261227</v>
      </c>
      <c r="N2152">
        <f t="shared" ca="1" si="332"/>
        <v>-2.919057347107362</v>
      </c>
      <c r="P2152">
        <f t="shared" ca="1" si="336"/>
        <v>0.73534227718517753</v>
      </c>
      <c r="Q2152">
        <f t="shared" ca="1" si="337"/>
        <v>4.8920484078655124E-2</v>
      </c>
      <c r="R2152">
        <f t="shared" ca="1" si="338"/>
        <v>-0.10070333441130613</v>
      </c>
      <c r="S2152">
        <f t="shared" ca="1" si="339"/>
        <v>-1.459528673553681</v>
      </c>
    </row>
    <row r="2153" spans="1:19">
      <c r="A2153">
        <v>1</v>
      </c>
      <c r="B2153">
        <v>1</v>
      </c>
      <c r="C2153">
        <f t="shared" ca="1" si="333"/>
        <v>6.1976332935548308</v>
      </c>
      <c r="D2153">
        <f t="shared" ca="1" si="333"/>
        <v>5.4320118924462921</v>
      </c>
      <c r="E2153">
        <f t="shared" ca="1" si="334"/>
        <v>11.629645186001124</v>
      </c>
      <c r="F2153">
        <f t="shared" ca="1" si="335"/>
        <v>0.76562140110853871</v>
      </c>
      <c r="H2153">
        <v>1</v>
      </c>
      <c r="I2153">
        <v>1</v>
      </c>
      <c r="J2153">
        <f t="shared" ca="1" si="330"/>
        <v>5.1740779459270803</v>
      </c>
      <c r="K2153">
        <f t="shared" ca="1" si="330"/>
        <v>1.0948419504793347</v>
      </c>
      <c r="L2153">
        <f t="shared" ca="1" si="330"/>
        <v>4.3946332271290522</v>
      </c>
      <c r="M2153">
        <f t="shared" ca="1" si="331"/>
        <v>1.1194046536147395</v>
      </c>
      <c r="N2153">
        <f t="shared" ca="1" si="332"/>
        <v>-1.8549518012450812</v>
      </c>
      <c r="P2153">
        <f t="shared" ca="1" si="336"/>
        <v>0.82348008103705517</v>
      </c>
      <c r="Q2153">
        <f t="shared" ca="1" si="337"/>
        <v>0.17424950832315822</v>
      </c>
      <c r="R2153">
        <f t="shared" ca="1" si="338"/>
        <v>0.55970232680736975</v>
      </c>
      <c r="S2153">
        <f t="shared" ca="1" si="339"/>
        <v>-0.92747590062254059</v>
      </c>
    </row>
    <row r="2154" spans="1:19">
      <c r="A2154">
        <v>1</v>
      </c>
      <c r="B2154">
        <v>1</v>
      </c>
      <c r="C2154">
        <f t="shared" ca="1" si="333"/>
        <v>5.4553441691944524</v>
      </c>
      <c r="D2154">
        <f t="shared" ca="1" si="333"/>
        <v>3.7231327405674204</v>
      </c>
      <c r="E2154">
        <f t="shared" ca="1" si="334"/>
        <v>9.1784769097618728</v>
      </c>
      <c r="F2154">
        <f t="shared" ca="1" si="335"/>
        <v>1.732211428627032</v>
      </c>
      <c r="H2154">
        <v>1</v>
      </c>
      <c r="I2154">
        <v>1</v>
      </c>
      <c r="J2154">
        <f t="shared" ca="1" si="330"/>
        <v>0.91303323558098304</v>
      </c>
      <c r="K2154">
        <f t="shared" ca="1" si="330"/>
        <v>3.3465073825211307</v>
      </c>
      <c r="L2154">
        <f t="shared" ca="1" si="330"/>
        <v>4.9378145900333044</v>
      </c>
      <c r="M2154">
        <f t="shared" ca="1" si="331"/>
        <v>-0.80043110197816703</v>
      </c>
      <c r="N2154">
        <f t="shared" ca="1" si="332"/>
        <v>0.11762461851673384</v>
      </c>
      <c r="P2154">
        <f t="shared" ca="1" si="336"/>
        <v>0.14531375264990043</v>
      </c>
      <c r="Q2154">
        <f t="shared" ca="1" si="337"/>
        <v>0.53261319202175816</v>
      </c>
      <c r="R2154">
        <f t="shared" ca="1" si="338"/>
        <v>-0.40021555098908351</v>
      </c>
      <c r="S2154">
        <f t="shared" ca="1" si="339"/>
        <v>5.8812309258366918E-2</v>
      </c>
    </row>
    <row r="2155" spans="1:19">
      <c r="A2155">
        <v>1</v>
      </c>
      <c r="B2155">
        <v>1</v>
      </c>
      <c r="C2155">
        <f t="shared" ca="1" si="333"/>
        <v>2.7131581127357061</v>
      </c>
      <c r="D2155">
        <f t="shared" ca="1" si="333"/>
        <v>3.8249703405481821</v>
      </c>
      <c r="E2155">
        <f t="shared" ca="1" si="334"/>
        <v>6.5381284532838881</v>
      </c>
      <c r="F2155">
        <f t="shared" ca="1" si="335"/>
        <v>-1.111812227812476</v>
      </c>
      <c r="H2155">
        <v>1</v>
      </c>
      <c r="I2155">
        <v>1</v>
      </c>
      <c r="J2155">
        <f t="shared" ca="1" si="330"/>
        <v>0.55466521800439605</v>
      </c>
      <c r="K2155">
        <f t="shared" ca="1" si="330"/>
        <v>1.5386762957268396</v>
      </c>
      <c r="L2155">
        <f t="shared" ca="1" si="330"/>
        <v>1.6569539514697877</v>
      </c>
      <c r="M2155">
        <f t="shared" ca="1" si="331"/>
        <v>-0.46940092938680222</v>
      </c>
      <c r="N2155">
        <f t="shared" ca="1" si="332"/>
        <v>0.82140671614045557</v>
      </c>
      <c r="P2155">
        <f t="shared" ca="1" si="336"/>
        <v>8.8277711206543374E-2</v>
      </c>
      <c r="Q2155">
        <f t="shared" ca="1" si="337"/>
        <v>0.24488793828325348</v>
      </c>
      <c r="R2155">
        <f t="shared" ca="1" si="338"/>
        <v>-0.23470046469340111</v>
      </c>
      <c r="S2155">
        <f t="shared" ca="1" si="339"/>
        <v>0.41070335807022779</v>
      </c>
    </row>
    <row r="2156" spans="1:19">
      <c r="A2156">
        <v>1</v>
      </c>
      <c r="B2156">
        <v>1</v>
      </c>
      <c r="C2156">
        <f t="shared" ca="1" si="333"/>
        <v>4.4418892800395975</v>
      </c>
      <c r="D2156">
        <f t="shared" ca="1" si="333"/>
        <v>4.3694434118588674</v>
      </c>
      <c r="E2156">
        <f t="shared" ca="1" si="334"/>
        <v>8.811332691898464</v>
      </c>
      <c r="F2156">
        <f t="shared" ca="1" si="335"/>
        <v>7.2445868180730066E-2</v>
      </c>
      <c r="H2156">
        <v>1</v>
      </c>
      <c r="I2156">
        <v>1</v>
      </c>
      <c r="J2156">
        <f t="shared" ca="1" si="330"/>
        <v>5.9583463650692616</v>
      </c>
      <c r="K2156">
        <f t="shared" ca="1" si="330"/>
        <v>4.5234602286263064</v>
      </c>
      <c r="L2156">
        <f t="shared" ca="1" si="330"/>
        <v>4.6764031548639711</v>
      </c>
      <c r="M2156">
        <f t="shared" ca="1" si="331"/>
        <v>-0.39641319537950537</v>
      </c>
      <c r="N2156">
        <f t="shared" ca="1" si="332"/>
        <v>-0.66757808785441175</v>
      </c>
      <c r="P2156">
        <f t="shared" ca="1" si="336"/>
        <v>0.94830027665439975</v>
      </c>
      <c r="Q2156">
        <f t="shared" ca="1" si="337"/>
        <v>0.71993105526547163</v>
      </c>
      <c r="R2156">
        <f t="shared" ca="1" si="338"/>
        <v>-0.19820659768975268</v>
      </c>
      <c r="S2156">
        <f t="shared" ca="1" si="339"/>
        <v>-0.33378904392720588</v>
      </c>
    </row>
    <row r="2157" spans="1:19">
      <c r="A2157">
        <v>1</v>
      </c>
      <c r="B2157">
        <v>1</v>
      </c>
      <c r="C2157">
        <f t="shared" ca="1" si="333"/>
        <v>3.7569074522470869</v>
      </c>
      <c r="D2157">
        <f t="shared" ca="1" si="333"/>
        <v>5.7522990641772722</v>
      </c>
      <c r="E2157">
        <f t="shared" ca="1" si="334"/>
        <v>9.50920651642436</v>
      </c>
      <c r="F2157">
        <f t="shared" ca="1" si="335"/>
        <v>-1.9953916119301853</v>
      </c>
      <c r="H2157">
        <v>1</v>
      </c>
      <c r="I2157">
        <v>1</v>
      </c>
      <c r="J2157">
        <f t="shared" ca="1" si="330"/>
        <v>0.39114435999647695</v>
      </c>
      <c r="K2157">
        <f t="shared" ca="1" si="330"/>
        <v>6.0999841967995749</v>
      </c>
      <c r="L2157">
        <f t="shared" ca="1" si="330"/>
        <v>5.4862818331985892</v>
      </c>
      <c r="M2157">
        <f t="shared" ca="1" si="331"/>
        <v>2.7344496981378894</v>
      </c>
      <c r="N2157">
        <f t="shared" ca="1" si="332"/>
        <v>3.2197759324986364E-2</v>
      </c>
      <c r="P2157">
        <f t="shared" ca="1" si="336"/>
        <v>6.2252558355955112E-2</v>
      </c>
      <c r="Q2157">
        <f t="shared" ca="1" si="337"/>
        <v>0.97084263770309731</v>
      </c>
      <c r="R2157">
        <f t="shared" ca="1" si="338"/>
        <v>1.3672248490689447</v>
      </c>
      <c r="S2157">
        <f t="shared" ca="1" si="339"/>
        <v>1.6098879662493182E-2</v>
      </c>
    </row>
    <row r="2158" spans="1:19">
      <c r="A2158">
        <v>1</v>
      </c>
      <c r="B2158">
        <v>1</v>
      </c>
      <c r="C2158">
        <f t="shared" ca="1" si="333"/>
        <v>5.3943353176646207</v>
      </c>
      <c r="D2158">
        <f t="shared" ca="1" si="333"/>
        <v>3.908545934635169</v>
      </c>
      <c r="E2158">
        <f t="shared" ca="1" si="334"/>
        <v>9.3028812522997892</v>
      </c>
      <c r="F2158">
        <f t="shared" ca="1" si="335"/>
        <v>1.4857893830294517</v>
      </c>
      <c r="H2158">
        <v>1</v>
      </c>
      <c r="I2158">
        <v>1</v>
      </c>
      <c r="J2158">
        <f t="shared" ca="1" si="330"/>
        <v>3.7081660097889064</v>
      </c>
      <c r="K2158">
        <f t="shared" ca="1" si="330"/>
        <v>2.0160930949837557</v>
      </c>
      <c r="L2158">
        <f t="shared" ca="1" si="330"/>
        <v>4.9605185319199414</v>
      </c>
      <c r="M2158">
        <f t="shared" ca="1" si="331"/>
        <v>-0.30173736363363146</v>
      </c>
      <c r="N2158">
        <f t="shared" ca="1" si="332"/>
        <v>-2.0191103453151076</v>
      </c>
      <c r="P2158">
        <f t="shared" ca="1" si="336"/>
        <v>0.590172950263254</v>
      </c>
      <c r="Q2158">
        <f t="shared" ca="1" si="337"/>
        <v>0.32087118180010277</v>
      </c>
      <c r="R2158">
        <f t="shared" ca="1" si="338"/>
        <v>-0.15086868181681573</v>
      </c>
      <c r="S2158">
        <f t="shared" ca="1" si="339"/>
        <v>-1.0095551726575538</v>
      </c>
    </row>
    <row r="2159" spans="1:19">
      <c r="A2159">
        <v>1</v>
      </c>
      <c r="B2159">
        <v>1</v>
      </c>
      <c r="C2159">
        <f t="shared" ca="1" si="333"/>
        <v>1.7624122768391255</v>
      </c>
      <c r="D2159">
        <f t="shared" ca="1" si="333"/>
        <v>3.1303015999590427</v>
      </c>
      <c r="E2159">
        <f t="shared" ca="1" si="334"/>
        <v>4.8927138767981679</v>
      </c>
      <c r="F2159">
        <f t="shared" ca="1" si="335"/>
        <v>-1.3678893231199172</v>
      </c>
      <c r="H2159">
        <v>1</v>
      </c>
      <c r="I2159">
        <v>1</v>
      </c>
      <c r="J2159">
        <f t="shared" ca="1" si="330"/>
        <v>2.5571581385186137</v>
      </c>
      <c r="K2159">
        <f t="shared" ca="1" si="330"/>
        <v>0.21797950535644145</v>
      </c>
      <c r="L2159">
        <f t="shared" ca="1" si="330"/>
        <v>1.6376445121125878</v>
      </c>
      <c r="M2159">
        <f t="shared" ca="1" si="331"/>
        <v>-2.0627721896905888</v>
      </c>
      <c r="N2159">
        <f t="shared" ca="1" si="332"/>
        <v>-4.5416688865860255E-2</v>
      </c>
      <c r="P2159">
        <f t="shared" ca="1" si="336"/>
        <v>0.406984358012907</v>
      </c>
      <c r="Q2159">
        <f t="shared" ca="1" si="337"/>
        <v>3.4692515770203936E-2</v>
      </c>
      <c r="R2159">
        <f t="shared" ca="1" si="338"/>
        <v>-1.0313860948452944</v>
      </c>
      <c r="S2159">
        <f t="shared" ca="1" si="339"/>
        <v>-2.2708344432930128E-2</v>
      </c>
    </row>
    <row r="2160" spans="1:19">
      <c r="A2160">
        <v>1</v>
      </c>
      <c r="B2160">
        <v>1</v>
      </c>
      <c r="C2160">
        <f t="shared" ca="1" si="333"/>
        <v>2.7228471826865936</v>
      </c>
      <c r="D2160">
        <f t="shared" ca="1" si="333"/>
        <v>3.6302680004650898</v>
      </c>
      <c r="E2160">
        <f t="shared" ca="1" si="334"/>
        <v>6.353115183151683</v>
      </c>
      <c r="F2160">
        <f t="shared" ca="1" si="335"/>
        <v>-0.90742081777849615</v>
      </c>
      <c r="H2160">
        <v>1</v>
      </c>
      <c r="I2160">
        <v>1</v>
      </c>
      <c r="J2160">
        <f t="shared" ca="1" si="330"/>
        <v>3.8815104164950673</v>
      </c>
      <c r="K2160">
        <f t="shared" ca="1" si="330"/>
        <v>5.1095667983346011</v>
      </c>
      <c r="L2160">
        <f t="shared" ca="1" si="330"/>
        <v>1.7643295233859986</v>
      </c>
      <c r="M2160">
        <f t="shared" ca="1" si="331"/>
        <v>-1.8838061737405281</v>
      </c>
      <c r="N2160">
        <f t="shared" ca="1" si="332"/>
        <v>-1.2252935227069037</v>
      </c>
      <c r="P2160">
        <f t="shared" ca="1" si="336"/>
        <v>0.61776156944787142</v>
      </c>
      <c r="Q2160">
        <f t="shared" ca="1" si="337"/>
        <v>0.81321281301318138</v>
      </c>
      <c r="R2160">
        <f t="shared" ca="1" si="338"/>
        <v>-0.94190308687026403</v>
      </c>
      <c r="S2160">
        <f t="shared" ca="1" si="339"/>
        <v>-0.61264676135345186</v>
      </c>
    </row>
    <row r="2161" spans="1:19">
      <c r="A2161">
        <v>1</v>
      </c>
      <c r="B2161">
        <v>1</v>
      </c>
      <c r="C2161">
        <f t="shared" ca="1" si="333"/>
        <v>3.2026953167879224</v>
      </c>
      <c r="D2161">
        <f t="shared" ca="1" si="333"/>
        <v>5.4323050838536213</v>
      </c>
      <c r="E2161">
        <f t="shared" ca="1" si="334"/>
        <v>8.6350004006415446</v>
      </c>
      <c r="F2161">
        <f t="shared" ca="1" si="335"/>
        <v>-2.2296097670656989</v>
      </c>
      <c r="H2161">
        <v>1</v>
      </c>
      <c r="I2161">
        <v>1</v>
      </c>
      <c r="J2161">
        <f t="shared" ca="1" si="330"/>
        <v>3.6780481268799137</v>
      </c>
      <c r="K2161">
        <f t="shared" ca="1" si="330"/>
        <v>0.99378463306183229</v>
      </c>
      <c r="L2161">
        <f t="shared" ca="1" si="330"/>
        <v>3.3018478594935861</v>
      </c>
      <c r="M2161">
        <f t="shared" ca="1" si="331"/>
        <v>-1.0194841138580295</v>
      </c>
      <c r="N2161">
        <f t="shared" ca="1" si="332"/>
        <v>-0.51742568019563095</v>
      </c>
      <c r="P2161">
        <f t="shared" ca="1" si="336"/>
        <v>0.58537954032282491</v>
      </c>
      <c r="Q2161">
        <f t="shared" ca="1" si="337"/>
        <v>0.158165736720556</v>
      </c>
      <c r="R2161">
        <f t="shared" ca="1" si="338"/>
        <v>-0.50974205692901475</v>
      </c>
      <c r="S2161">
        <f t="shared" ca="1" si="339"/>
        <v>-0.25871284009781548</v>
      </c>
    </row>
    <row r="2162" spans="1:19">
      <c r="A2162">
        <v>1</v>
      </c>
      <c r="B2162">
        <v>1</v>
      </c>
      <c r="C2162">
        <f t="shared" ca="1" si="333"/>
        <v>0.91429118097827511</v>
      </c>
      <c r="D2162">
        <f t="shared" ca="1" si="333"/>
        <v>2.3989816350108142</v>
      </c>
      <c r="E2162">
        <f t="shared" ca="1" si="334"/>
        <v>3.3132728159890892</v>
      </c>
      <c r="F2162">
        <f t="shared" ca="1" si="335"/>
        <v>-1.4846904540325392</v>
      </c>
      <c r="H2162">
        <v>1</v>
      </c>
      <c r="I2162">
        <v>1</v>
      </c>
      <c r="J2162">
        <f t="shared" ca="1" si="330"/>
        <v>6.2462850786512263</v>
      </c>
      <c r="K2162">
        <f t="shared" ca="1" si="330"/>
        <v>0.80003130656398147</v>
      </c>
      <c r="L2162">
        <f t="shared" ca="1" si="330"/>
        <v>1.7029950405041139</v>
      </c>
      <c r="M2162">
        <f t="shared" ca="1" si="331"/>
        <v>0.94157932857932636</v>
      </c>
      <c r="N2162">
        <f t="shared" ca="1" si="332"/>
        <v>1.2795572033691061</v>
      </c>
      <c r="P2162">
        <f t="shared" ca="1" si="336"/>
        <v>0.99412714622849097</v>
      </c>
      <c r="Q2162">
        <f t="shared" ca="1" si="337"/>
        <v>0.12732893706792514</v>
      </c>
      <c r="R2162">
        <f t="shared" ca="1" si="338"/>
        <v>0.47078966428966318</v>
      </c>
      <c r="S2162">
        <f t="shared" ca="1" si="339"/>
        <v>0.63977860168455303</v>
      </c>
    </row>
    <row r="2163" spans="1:19">
      <c r="A2163">
        <v>1</v>
      </c>
      <c r="B2163">
        <v>1</v>
      </c>
      <c r="C2163">
        <f t="shared" ca="1" si="333"/>
        <v>3.5183593037084062</v>
      </c>
      <c r="D2163">
        <f t="shared" ca="1" si="333"/>
        <v>4.1814938715016945</v>
      </c>
      <c r="E2163">
        <f t="shared" ca="1" si="334"/>
        <v>7.6998531752101007</v>
      </c>
      <c r="F2163">
        <f t="shared" ca="1" si="335"/>
        <v>-0.66313456779328828</v>
      </c>
      <c r="H2163">
        <v>1</v>
      </c>
      <c r="I2163">
        <v>1</v>
      </c>
      <c r="J2163">
        <f t="shared" ca="1" si="330"/>
        <v>0.32378217132918191</v>
      </c>
      <c r="K2163">
        <f t="shared" ca="1" si="330"/>
        <v>0.7907692318679711</v>
      </c>
      <c r="L2163">
        <f t="shared" ca="1" si="330"/>
        <v>5.8177210281925422</v>
      </c>
      <c r="M2163">
        <f t="shared" ca="1" si="331"/>
        <v>2.185255053085855</v>
      </c>
      <c r="N2163">
        <f t="shared" ca="1" si="332"/>
        <v>1.820327136417248</v>
      </c>
      <c r="P2163">
        <f t="shared" ca="1" si="336"/>
        <v>5.1531533052066252E-2</v>
      </c>
      <c r="Q2163">
        <f t="shared" ca="1" si="337"/>
        <v>0.12585483209676873</v>
      </c>
      <c r="R2163">
        <f t="shared" ca="1" si="338"/>
        <v>1.0926275265429275</v>
      </c>
      <c r="S2163">
        <f t="shared" ca="1" si="339"/>
        <v>0.91016356820862399</v>
      </c>
    </row>
    <row r="2164" spans="1:19">
      <c r="A2164">
        <v>1</v>
      </c>
      <c r="B2164">
        <v>1</v>
      </c>
      <c r="C2164">
        <f t="shared" ca="1" si="333"/>
        <v>0.5797666821555999</v>
      </c>
      <c r="D2164">
        <f t="shared" ca="1" si="333"/>
        <v>1.1748506769424718</v>
      </c>
      <c r="E2164">
        <f t="shared" ca="1" si="334"/>
        <v>1.7546173590980718</v>
      </c>
      <c r="F2164">
        <f t="shared" ca="1" si="335"/>
        <v>-0.59508399478687191</v>
      </c>
      <c r="H2164">
        <v>1</v>
      </c>
      <c r="I2164">
        <v>1</v>
      </c>
      <c r="J2164">
        <f t="shared" ca="1" si="330"/>
        <v>4.0299091109430494</v>
      </c>
      <c r="K2164">
        <f t="shared" ca="1" si="330"/>
        <v>1.7406312981438237</v>
      </c>
      <c r="L2164">
        <f t="shared" ca="1" si="330"/>
        <v>2.8245050800627616</v>
      </c>
      <c r="M2164">
        <f t="shared" ca="1" si="331"/>
        <v>-0.43434224346088035</v>
      </c>
      <c r="N2164">
        <f t="shared" ca="1" si="332"/>
        <v>-0.52874406547717279</v>
      </c>
      <c r="P2164">
        <f t="shared" ca="1" si="336"/>
        <v>0.64137995521765157</v>
      </c>
      <c r="Q2164">
        <f t="shared" ca="1" si="337"/>
        <v>0.27703007520005218</v>
      </c>
      <c r="R2164">
        <f t="shared" ca="1" si="338"/>
        <v>-0.21717112173044018</v>
      </c>
      <c r="S2164">
        <f t="shared" ca="1" si="339"/>
        <v>-0.26437203273858639</v>
      </c>
    </row>
    <row r="2165" spans="1:19">
      <c r="A2165">
        <v>1</v>
      </c>
      <c r="B2165">
        <v>1</v>
      </c>
      <c r="C2165">
        <f t="shared" ca="1" si="333"/>
        <v>2.0290858612821405</v>
      </c>
      <c r="D2165">
        <f t="shared" ca="1" si="333"/>
        <v>0.73595169735327626</v>
      </c>
      <c r="E2165">
        <f t="shared" ca="1" si="334"/>
        <v>2.7650375586354166</v>
      </c>
      <c r="F2165">
        <f t="shared" ca="1" si="335"/>
        <v>1.2931341639288643</v>
      </c>
      <c r="H2165">
        <v>1</v>
      </c>
      <c r="I2165">
        <v>1</v>
      </c>
      <c r="J2165">
        <f t="shared" ca="1" si="330"/>
        <v>3.4522277492655853</v>
      </c>
      <c r="K2165">
        <f t="shared" ca="1" si="330"/>
        <v>2.1086449986233351</v>
      </c>
      <c r="L2165">
        <f t="shared" ca="1" si="330"/>
        <v>0.71348431880050456</v>
      </c>
      <c r="M2165">
        <f t="shared" ca="1" si="331"/>
        <v>0.79810024896962017</v>
      </c>
      <c r="N2165">
        <f t="shared" ca="1" si="332"/>
        <v>-0.97561302620234258</v>
      </c>
      <c r="P2165">
        <f t="shared" ca="1" si="336"/>
        <v>0.54943911097462617</v>
      </c>
      <c r="Q2165">
        <f t="shared" ca="1" si="337"/>
        <v>0.33560127475690665</v>
      </c>
      <c r="R2165">
        <f t="shared" ca="1" si="338"/>
        <v>0.39905012448481009</v>
      </c>
      <c r="S2165">
        <f t="shared" ca="1" si="339"/>
        <v>-0.48780651310117129</v>
      </c>
    </row>
    <row r="2166" spans="1:19">
      <c r="A2166">
        <v>1</v>
      </c>
      <c r="B2166">
        <v>1</v>
      </c>
      <c r="C2166">
        <f t="shared" ca="1" si="333"/>
        <v>3.6453411678895837</v>
      </c>
      <c r="D2166">
        <f t="shared" ca="1" si="333"/>
        <v>0.96101970529108849</v>
      </c>
      <c r="E2166">
        <f t="shared" ca="1" si="334"/>
        <v>4.6063608731806722</v>
      </c>
      <c r="F2166">
        <f t="shared" ca="1" si="335"/>
        <v>2.6843214625984952</v>
      </c>
      <c r="H2166">
        <v>1</v>
      </c>
      <c r="I2166">
        <v>1</v>
      </c>
      <c r="J2166">
        <f t="shared" ca="1" si="330"/>
        <v>6.2230230573693488</v>
      </c>
      <c r="K2166">
        <f t="shared" ca="1" si="330"/>
        <v>4.5898520616086387</v>
      </c>
      <c r="L2166">
        <f t="shared" ca="1" si="330"/>
        <v>5.7679190042346109</v>
      </c>
      <c r="M2166">
        <f t="shared" ca="1" si="331"/>
        <v>0.1738460578171771</v>
      </c>
      <c r="N2166">
        <f t="shared" ca="1" si="332"/>
        <v>-1.8096341246596475</v>
      </c>
      <c r="P2166">
        <f t="shared" ca="1" si="336"/>
        <v>0.99042488055517131</v>
      </c>
      <c r="Q2166">
        <f t="shared" ca="1" si="337"/>
        <v>0.73049764366554137</v>
      </c>
      <c r="R2166">
        <f t="shared" ca="1" si="338"/>
        <v>8.6923028908588551E-2</v>
      </c>
      <c r="S2166">
        <f t="shared" ca="1" si="339"/>
        <v>-0.90481706232982373</v>
      </c>
    </row>
    <row r="2167" spans="1:19">
      <c r="A2167">
        <v>1</v>
      </c>
      <c r="B2167">
        <v>1</v>
      </c>
      <c r="C2167">
        <f t="shared" ca="1" si="333"/>
        <v>3.6539283195039136</v>
      </c>
      <c r="D2167">
        <f t="shared" ca="1" si="333"/>
        <v>4.7472828129842357</v>
      </c>
      <c r="E2167">
        <f t="shared" ca="1" si="334"/>
        <v>8.4012111324881502</v>
      </c>
      <c r="F2167">
        <f t="shared" ca="1" si="335"/>
        <v>-1.0933544934803221</v>
      </c>
      <c r="H2167">
        <v>1</v>
      </c>
      <c r="I2167">
        <v>1</v>
      </c>
      <c r="J2167">
        <f t="shared" ca="1" si="330"/>
        <v>5.4958960077810053</v>
      </c>
      <c r="K2167">
        <f t="shared" ca="1" si="330"/>
        <v>5.0957678529369037</v>
      </c>
      <c r="L2167">
        <f t="shared" ca="1" si="330"/>
        <v>0.98426629434435853</v>
      </c>
      <c r="M2167">
        <f t="shared" ca="1" si="331"/>
        <v>0.86107275701339114</v>
      </c>
      <c r="N2167">
        <f t="shared" ca="1" si="332"/>
        <v>-2.464241487859216</v>
      </c>
      <c r="P2167">
        <f t="shared" ca="1" si="336"/>
        <v>0.87469901635736069</v>
      </c>
      <c r="Q2167">
        <f t="shared" ca="1" si="337"/>
        <v>0.81101664264368267</v>
      </c>
      <c r="R2167">
        <f t="shared" ca="1" si="338"/>
        <v>0.43053637850669557</v>
      </c>
      <c r="S2167">
        <f t="shared" ca="1" si="339"/>
        <v>-1.232120743929608</v>
      </c>
    </row>
    <row r="2168" spans="1:19">
      <c r="A2168">
        <v>1</v>
      </c>
      <c r="B2168">
        <v>1</v>
      </c>
      <c r="C2168">
        <f t="shared" ca="1" si="333"/>
        <v>1.4963166416677045</v>
      </c>
      <c r="D2168">
        <f t="shared" ca="1" si="333"/>
        <v>5.2145835445516742</v>
      </c>
      <c r="E2168">
        <f t="shared" ca="1" si="334"/>
        <v>6.7109001862193782</v>
      </c>
      <c r="F2168">
        <f t="shared" ca="1" si="335"/>
        <v>-3.7182669028839697</v>
      </c>
      <c r="H2168">
        <v>1</v>
      </c>
      <c r="I2168">
        <v>1</v>
      </c>
      <c r="J2168">
        <f t="shared" ca="1" si="330"/>
        <v>0.89980948867857158</v>
      </c>
      <c r="K2168">
        <f t="shared" ca="1" si="330"/>
        <v>3.9643726431589354</v>
      </c>
      <c r="L2168">
        <f t="shared" ca="1" si="330"/>
        <v>1.9712281952737241</v>
      </c>
      <c r="M2168">
        <f t="shared" ca="1" si="331"/>
        <v>1.6243295204163875</v>
      </c>
      <c r="N2168">
        <f t="shared" ca="1" si="332"/>
        <v>0.31928976602655557</v>
      </c>
      <c r="P2168">
        <f t="shared" ca="1" si="336"/>
        <v>0.1432091279641855</v>
      </c>
      <c r="Q2168">
        <f t="shared" ca="1" si="337"/>
        <v>0.63094950241702707</v>
      </c>
      <c r="R2168">
        <f t="shared" ca="1" si="338"/>
        <v>0.81216476020819373</v>
      </c>
      <c r="S2168">
        <f t="shared" ca="1" si="339"/>
        <v>0.15964488301327778</v>
      </c>
    </row>
    <row r="2169" spans="1:19">
      <c r="A2169">
        <v>1</v>
      </c>
      <c r="B2169">
        <v>1</v>
      </c>
      <c r="C2169">
        <f t="shared" ca="1" si="333"/>
        <v>4.1987643558265573</v>
      </c>
      <c r="D2169">
        <f t="shared" ca="1" si="333"/>
        <v>3.5299990385296618</v>
      </c>
      <c r="E2169">
        <f t="shared" ca="1" si="334"/>
        <v>7.7287633943562195</v>
      </c>
      <c r="F2169">
        <f t="shared" ca="1" si="335"/>
        <v>0.66876531729689548</v>
      </c>
      <c r="H2169">
        <v>1</v>
      </c>
      <c r="I2169">
        <v>1</v>
      </c>
      <c r="J2169">
        <f t="shared" ca="1" si="330"/>
        <v>0.60243133043668717</v>
      </c>
      <c r="K2169">
        <f t="shared" ca="1" si="330"/>
        <v>5.5061395183956705</v>
      </c>
      <c r="L2169">
        <f t="shared" ca="1" si="330"/>
        <v>0.4861264055567483</v>
      </c>
      <c r="M2169">
        <f t="shared" ca="1" si="331"/>
        <v>2.7606251850549484</v>
      </c>
      <c r="N2169">
        <f t="shared" ca="1" si="332"/>
        <v>0.69941715984827391</v>
      </c>
      <c r="P2169">
        <f t="shared" ca="1" si="336"/>
        <v>9.5879924112425741E-2</v>
      </c>
      <c r="Q2169">
        <f t="shared" ca="1" si="337"/>
        <v>0.87632932170629896</v>
      </c>
      <c r="R2169">
        <f t="shared" ca="1" si="338"/>
        <v>1.3803125925274742</v>
      </c>
      <c r="S2169">
        <f t="shared" ca="1" si="339"/>
        <v>0.34970857992413695</v>
      </c>
    </row>
    <row r="2170" spans="1:19">
      <c r="A2170">
        <v>1</v>
      </c>
      <c r="B2170">
        <v>1</v>
      </c>
      <c r="C2170">
        <f t="shared" ca="1" si="333"/>
        <v>6.2650981306952609</v>
      </c>
      <c r="D2170">
        <f t="shared" ca="1" si="333"/>
        <v>5.4421489835643291</v>
      </c>
      <c r="E2170">
        <f t="shared" ca="1" si="334"/>
        <v>11.707247114259591</v>
      </c>
      <c r="F2170">
        <f t="shared" ca="1" si="335"/>
        <v>0.82294914713093181</v>
      </c>
      <c r="H2170">
        <v>1</v>
      </c>
      <c r="I2170">
        <v>1</v>
      </c>
      <c r="J2170">
        <f t="shared" ca="1" si="330"/>
        <v>1.4562687969612123</v>
      </c>
      <c r="K2170">
        <f t="shared" ca="1" si="330"/>
        <v>2.7052090333903207</v>
      </c>
      <c r="L2170">
        <f t="shared" ca="1" si="330"/>
        <v>0.70053198914199688</v>
      </c>
      <c r="M2170">
        <f t="shared" ca="1" si="331"/>
        <v>-0.26012324498122918</v>
      </c>
      <c r="N2170">
        <f t="shared" ca="1" si="332"/>
        <v>-0.84742670189239322</v>
      </c>
      <c r="P2170">
        <f t="shared" ca="1" si="336"/>
        <v>0.23177237750686464</v>
      </c>
      <c r="Q2170">
        <f t="shared" ca="1" si="337"/>
        <v>0.43054738976091772</v>
      </c>
      <c r="R2170">
        <f t="shared" ca="1" si="338"/>
        <v>-0.13006162249061459</v>
      </c>
      <c r="S2170">
        <f t="shared" ca="1" si="339"/>
        <v>-0.42371335094619661</v>
      </c>
    </row>
    <row r="2171" spans="1:19">
      <c r="A2171">
        <v>1</v>
      </c>
      <c r="B2171">
        <v>1</v>
      </c>
      <c r="C2171">
        <f t="shared" ca="1" si="333"/>
        <v>2.5747189784313544</v>
      </c>
      <c r="D2171">
        <f t="shared" ca="1" si="333"/>
        <v>3.2921840703559235</v>
      </c>
      <c r="E2171">
        <f t="shared" ca="1" si="334"/>
        <v>5.866903048787278</v>
      </c>
      <c r="F2171">
        <f t="shared" ca="1" si="335"/>
        <v>-0.71746509192456909</v>
      </c>
      <c r="H2171">
        <v>1</v>
      </c>
      <c r="I2171">
        <v>1</v>
      </c>
      <c r="J2171">
        <f t="shared" ca="1" si="330"/>
        <v>6.0769762844267561</v>
      </c>
      <c r="K2171">
        <f t="shared" ca="1" si="330"/>
        <v>4.4701356905901566</v>
      </c>
      <c r="L2171">
        <f t="shared" ca="1" si="330"/>
        <v>0.66533140921824274</v>
      </c>
      <c r="M2171">
        <f t="shared" ca="1" si="331"/>
        <v>0.76040685537205233</v>
      </c>
      <c r="N2171">
        <f t="shared" ca="1" si="332"/>
        <v>-2.0824415173571524</v>
      </c>
      <c r="P2171">
        <f t="shared" ca="1" si="336"/>
        <v>0.96718081471873796</v>
      </c>
      <c r="Q2171">
        <f t="shared" ca="1" si="337"/>
        <v>0.71144419144892668</v>
      </c>
      <c r="R2171">
        <f t="shared" ca="1" si="338"/>
        <v>0.38020342768602616</v>
      </c>
      <c r="S2171">
        <f t="shared" ca="1" si="339"/>
        <v>-1.0412207586785762</v>
      </c>
    </row>
    <row r="2172" spans="1:19">
      <c r="A2172">
        <v>1</v>
      </c>
      <c r="B2172">
        <v>1</v>
      </c>
      <c r="C2172">
        <f t="shared" ca="1" si="333"/>
        <v>1.5709551873883307</v>
      </c>
      <c r="D2172">
        <f t="shared" ca="1" si="333"/>
        <v>6.2296632392760172</v>
      </c>
      <c r="E2172">
        <f t="shared" ca="1" si="334"/>
        <v>7.8006184266643483</v>
      </c>
      <c r="F2172">
        <f t="shared" ca="1" si="335"/>
        <v>-4.658708051887686</v>
      </c>
      <c r="H2172">
        <v>1</v>
      </c>
      <c r="I2172">
        <v>1</v>
      </c>
      <c r="J2172">
        <f t="shared" ca="1" si="330"/>
        <v>1.3129135673527623E-2</v>
      </c>
      <c r="K2172">
        <f t="shared" ca="1" si="330"/>
        <v>3.318175603922989</v>
      </c>
      <c r="L2172">
        <f t="shared" ca="1" si="330"/>
        <v>0.78408484136219603</v>
      </c>
      <c r="M2172">
        <f t="shared" ca="1" si="331"/>
        <v>-0.54430818808227854</v>
      </c>
      <c r="N2172">
        <f t="shared" ca="1" si="332"/>
        <v>-1.0024735593049818</v>
      </c>
      <c r="P2172">
        <f t="shared" ca="1" si="336"/>
        <v>2.0895668409660617E-3</v>
      </c>
      <c r="Q2172">
        <f t="shared" ca="1" si="337"/>
        <v>0.52810404941127875</v>
      </c>
      <c r="R2172">
        <f t="shared" ca="1" si="338"/>
        <v>-0.27215409404113927</v>
      </c>
      <c r="S2172">
        <f t="shared" ca="1" si="339"/>
        <v>-0.50123677965249092</v>
      </c>
    </row>
    <row r="2173" spans="1:19">
      <c r="A2173">
        <v>1</v>
      </c>
      <c r="B2173">
        <v>1</v>
      </c>
      <c r="C2173">
        <f t="shared" ca="1" si="333"/>
        <v>6.058271203459884</v>
      </c>
      <c r="D2173">
        <f t="shared" ca="1" si="333"/>
        <v>2.0320186971043888</v>
      </c>
      <c r="E2173">
        <f t="shared" ca="1" si="334"/>
        <v>8.0902899005642723</v>
      </c>
      <c r="F2173">
        <f t="shared" ca="1" si="335"/>
        <v>4.0262525063554957</v>
      </c>
      <c r="H2173">
        <v>1</v>
      </c>
      <c r="I2173">
        <v>1</v>
      </c>
      <c r="J2173">
        <f t="shared" ca="1" si="330"/>
        <v>4.6768822277628086</v>
      </c>
      <c r="K2173">
        <f t="shared" ca="1" si="330"/>
        <v>0.69088940707032043</v>
      </c>
      <c r="L2173">
        <f t="shared" ca="1" si="330"/>
        <v>1.7382149784778609</v>
      </c>
      <c r="M2173">
        <f t="shared" ca="1" si="331"/>
        <v>1.2541337395540841</v>
      </c>
      <c r="N2173">
        <f t="shared" ca="1" si="332"/>
        <v>-1.059130405121238</v>
      </c>
      <c r="P2173">
        <f t="shared" ca="1" si="336"/>
        <v>0.74434892480708648</v>
      </c>
      <c r="Q2173">
        <f t="shared" ca="1" si="337"/>
        <v>0.10995846426507017</v>
      </c>
      <c r="R2173">
        <f t="shared" ca="1" si="338"/>
        <v>0.62706686977704207</v>
      </c>
      <c r="S2173">
        <f t="shared" ca="1" si="339"/>
        <v>-0.52956520256061901</v>
      </c>
    </row>
    <row r="2174" spans="1:19">
      <c r="A2174">
        <v>1</v>
      </c>
      <c r="B2174">
        <v>1</v>
      </c>
      <c r="C2174">
        <f t="shared" ca="1" si="333"/>
        <v>2.8788973750981488</v>
      </c>
      <c r="D2174">
        <f t="shared" ca="1" si="333"/>
        <v>2.3875119565964913</v>
      </c>
      <c r="E2174">
        <f t="shared" ca="1" si="334"/>
        <v>5.2664093316946401</v>
      </c>
      <c r="F2174">
        <f t="shared" ca="1" si="335"/>
        <v>0.49138541850165751</v>
      </c>
      <c r="H2174">
        <v>1</v>
      </c>
      <c r="I2174">
        <v>1</v>
      </c>
      <c r="J2174">
        <f t="shared" ca="1" si="330"/>
        <v>1.4663073414621817</v>
      </c>
      <c r="K2174">
        <f t="shared" ca="1" si="330"/>
        <v>2.6960987765848721</v>
      </c>
      <c r="L2174">
        <f t="shared" ca="1" si="330"/>
        <v>0.72963004592233827</v>
      </c>
      <c r="M2174">
        <f t="shared" ca="1" si="331"/>
        <v>-0.23969121761064488</v>
      </c>
      <c r="N2174">
        <f t="shared" ca="1" si="332"/>
        <v>-0.8418942847987787</v>
      </c>
      <c r="P2174">
        <f t="shared" ca="1" si="336"/>
        <v>0.23337006148564188</v>
      </c>
      <c r="Q2174">
        <f t="shared" ca="1" si="337"/>
        <v>0.42909744735749394</v>
      </c>
      <c r="R2174">
        <f t="shared" ca="1" si="338"/>
        <v>-0.11984560880532244</v>
      </c>
      <c r="S2174">
        <f t="shared" ca="1" si="339"/>
        <v>-0.42094714239938935</v>
      </c>
    </row>
    <row r="2175" spans="1:19">
      <c r="A2175">
        <v>1</v>
      </c>
      <c r="B2175">
        <v>1</v>
      </c>
      <c r="C2175">
        <f t="shared" ca="1" si="333"/>
        <v>3.0309083348314445</v>
      </c>
      <c r="D2175">
        <f t="shared" ca="1" si="333"/>
        <v>5.0134990327774327</v>
      </c>
      <c r="E2175">
        <f t="shared" ca="1" si="334"/>
        <v>8.0444073676088763</v>
      </c>
      <c r="F2175">
        <f t="shared" ca="1" si="335"/>
        <v>-1.9825906979459882</v>
      </c>
      <c r="H2175">
        <v>1</v>
      </c>
      <c r="I2175">
        <v>1</v>
      </c>
      <c r="J2175">
        <f t="shared" ca="1" si="330"/>
        <v>2.8052801449895597</v>
      </c>
      <c r="K2175">
        <f t="shared" ca="1" si="330"/>
        <v>2.5364888296639934</v>
      </c>
      <c r="L2175">
        <f t="shared" ca="1" si="330"/>
        <v>2.4821627260504764</v>
      </c>
      <c r="M2175">
        <f t="shared" ca="1" si="331"/>
        <v>-0.32528890991604781</v>
      </c>
      <c r="N2175">
        <f t="shared" ca="1" si="332"/>
        <v>0.52116434160982139</v>
      </c>
      <c r="P2175">
        <f t="shared" ca="1" si="336"/>
        <v>0.44647420183263731</v>
      </c>
      <c r="Q2175">
        <f t="shared" ca="1" si="337"/>
        <v>0.40369473533840106</v>
      </c>
      <c r="R2175">
        <f t="shared" ca="1" si="338"/>
        <v>-0.1626444549580239</v>
      </c>
      <c r="S2175">
        <f t="shared" ca="1" si="339"/>
        <v>0.2605821708049107</v>
      </c>
    </row>
    <row r="2176" spans="1:19">
      <c r="A2176">
        <v>1</v>
      </c>
      <c r="B2176">
        <v>1</v>
      </c>
      <c r="C2176">
        <f t="shared" ca="1" si="333"/>
        <v>3.9092966842673396</v>
      </c>
      <c r="D2176">
        <f t="shared" ca="1" si="333"/>
        <v>5.1482109622039811</v>
      </c>
      <c r="E2176">
        <f t="shared" ca="1" si="334"/>
        <v>9.0575076464713202</v>
      </c>
      <c r="F2176">
        <f t="shared" ca="1" si="335"/>
        <v>-1.2389142779366416</v>
      </c>
      <c r="H2176">
        <v>1</v>
      </c>
      <c r="I2176">
        <v>1</v>
      </c>
      <c r="J2176">
        <f t="shared" ca="1" si="330"/>
        <v>2.3422089517469038</v>
      </c>
      <c r="K2176">
        <f t="shared" ca="1" si="330"/>
        <v>3.9337649072292858E-3</v>
      </c>
      <c r="L2176">
        <f t="shared" ca="1" si="330"/>
        <v>5.5208027722133943</v>
      </c>
      <c r="M2176">
        <f t="shared" ca="1" si="331"/>
        <v>-1.4100756755834738</v>
      </c>
      <c r="N2176">
        <f t="shared" ca="1" si="332"/>
        <v>2.4310211626890772</v>
      </c>
      <c r="P2176">
        <f t="shared" ca="1" si="336"/>
        <v>0.37277413242460633</v>
      </c>
      <c r="Q2176">
        <f t="shared" ca="1" si="337"/>
        <v>6.2607812994697198E-4</v>
      </c>
      <c r="R2176">
        <f t="shared" ca="1" si="338"/>
        <v>-0.7050378377917369</v>
      </c>
      <c r="S2176">
        <f t="shared" ca="1" si="339"/>
        <v>1.2155105813445386</v>
      </c>
    </row>
    <row r="2177" spans="1:19">
      <c r="A2177">
        <v>1</v>
      </c>
      <c r="B2177">
        <v>1</v>
      </c>
      <c r="C2177">
        <f t="shared" ca="1" si="333"/>
        <v>0.27501061766372353</v>
      </c>
      <c r="D2177">
        <f t="shared" ca="1" si="333"/>
        <v>0.17190777593371206</v>
      </c>
      <c r="E2177">
        <f t="shared" ca="1" si="334"/>
        <v>0.44691839359743557</v>
      </c>
      <c r="F2177">
        <f t="shared" ca="1" si="335"/>
        <v>0.10310284173001147</v>
      </c>
      <c r="H2177">
        <v>1</v>
      </c>
      <c r="I2177">
        <v>1</v>
      </c>
      <c r="J2177">
        <f t="shared" ca="1" si="330"/>
        <v>1.1749926349221504</v>
      </c>
      <c r="K2177">
        <f t="shared" ca="1" si="330"/>
        <v>0.9049011078144743</v>
      </c>
      <c r="L2177">
        <f t="shared" ca="1" si="330"/>
        <v>5.0269656966594534</v>
      </c>
      <c r="M2177">
        <f t="shared" ca="1" si="331"/>
        <v>0.5776908285786424</v>
      </c>
      <c r="N2177">
        <f t="shared" ca="1" si="332"/>
        <v>2.5295192322338909</v>
      </c>
      <c r="P2177">
        <f t="shared" ca="1" si="336"/>
        <v>0.18700588594443102</v>
      </c>
      <c r="Q2177">
        <f t="shared" ca="1" si="337"/>
        <v>0.14401948431800571</v>
      </c>
      <c r="R2177">
        <f t="shared" ca="1" si="338"/>
        <v>0.2888454142893212</v>
      </c>
      <c r="S2177">
        <f t="shared" ca="1" si="339"/>
        <v>1.2647596161169454</v>
      </c>
    </row>
    <row r="2178" spans="1:19">
      <c r="A2178">
        <v>1</v>
      </c>
      <c r="B2178">
        <v>1</v>
      </c>
      <c r="C2178">
        <f t="shared" ca="1" si="333"/>
        <v>5.9780664595793915</v>
      </c>
      <c r="D2178">
        <f t="shared" ca="1" si="333"/>
        <v>4.0915098590619516</v>
      </c>
      <c r="E2178">
        <f t="shared" ca="1" si="334"/>
        <v>10.069576318641342</v>
      </c>
      <c r="F2178">
        <f t="shared" ca="1" si="335"/>
        <v>1.8865566005174399</v>
      </c>
      <c r="H2178">
        <v>1</v>
      </c>
      <c r="I2178">
        <v>1</v>
      </c>
      <c r="J2178">
        <f t="shared" ref="J2178:L2241" ca="1" si="340">RAND()*PI()*2</f>
        <v>2.1100986400678314</v>
      </c>
      <c r="K2178">
        <f t="shared" ca="1" si="340"/>
        <v>4.1106251417898889</v>
      </c>
      <c r="L2178">
        <f t="shared" ca="1" si="340"/>
        <v>0.32233993987262033</v>
      </c>
      <c r="M2178">
        <f t="shared" ref="M2178:M2241" ca="1" si="341">COS(J2178)+COS(J2178+K2178) + COS(J2178+K2178+L2178)</f>
        <v>1.4509336867024603</v>
      </c>
      <c r="N2178">
        <f t="shared" ref="N2178:N2241" ca="1" si="342">SIN(J2178)+SIN(J2178+K2178) + SIN(J2178+K2178+L2178)</f>
        <v>1.0526093112331414</v>
      </c>
      <c r="P2178">
        <f t="shared" ca="1" si="336"/>
        <v>0.33583262897828148</v>
      </c>
      <c r="Q2178">
        <f t="shared" ca="1" si="337"/>
        <v>0.65422631051368396</v>
      </c>
      <c r="R2178">
        <f t="shared" ca="1" si="338"/>
        <v>0.72546684335123013</v>
      </c>
      <c r="S2178">
        <f t="shared" ca="1" si="339"/>
        <v>0.52630465561657069</v>
      </c>
    </row>
    <row r="2179" spans="1:19">
      <c r="A2179">
        <v>1</v>
      </c>
      <c r="B2179">
        <v>1</v>
      </c>
      <c r="C2179">
        <f t="shared" ref="C2179:D2242" ca="1" si="343">ABS(RAND()*PI()*2)</f>
        <v>6.2427004464923384</v>
      </c>
      <c r="D2179">
        <f t="shared" ca="1" si="343"/>
        <v>4.0832820344263929</v>
      </c>
      <c r="E2179">
        <f t="shared" ref="E2179:E2242" ca="1" si="344">C2179+D2179</f>
        <v>10.325982480918732</v>
      </c>
      <c r="F2179">
        <f t="shared" ref="F2179:F2242" ca="1" si="345">C2179-D2179</f>
        <v>2.1594184120659454</v>
      </c>
      <c r="H2179">
        <v>1</v>
      </c>
      <c r="I2179">
        <v>1</v>
      </c>
      <c r="J2179">
        <f t="shared" ca="1" si="340"/>
        <v>2.8809710191664935</v>
      </c>
      <c r="K2179">
        <f t="shared" ca="1" si="340"/>
        <v>2.0434358137553943</v>
      </c>
      <c r="L2179">
        <f t="shared" ca="1" si="340"/>
        <v>2.0133806433699308</v>
      </c>
      <c r="M2179">
        <f t="shared" ca="1" si="341"/>
        <v>3.7493222670359039E-2</v>
      </c>
      <c r="N2179">
        <f t="shared" ca="1" si="342"/>
        <v>-0.11108334290482991</v>
      </c>
      <c r="P2179">
        <f t="shared" ref="P2179:P2242" ca="1" si="346">J2179/(2*PI())</f>
        <v>0.45852077860484297</v>
      </c>
      <c r="Q2179">
        <f t="shared" ref="Q2179:Q2242" ca="1" si="347">K2179/(2*PI())</f>
        <v>0.32522291065018061</v>
      </c>
      <c r="R2179">
        <f t="shared" ref="R2179:R2242" ca="1" si="348">M2179/2</f>
        <v>1.8746611335179519E-2</v>
      </c>
      <c r="S2179">
        <f t="shared" ref="S2179:S2242" ca="1" si="349">N2179/2</f>
        <v>-5.5541671452414954E-2</v>
      </c>
    </row>
    <row r="2180" spans="1:19">
      <c r="A2180">
        <v>1</v>
      </c>
      <c r="B2180">
        <v>1</v>
      </c>
      <c r="C2180">
        <f t="shared" ca="1" si="343"/>
        <v>3.6241857141179712</v>
      </c>
      <c r="D2180">
        <f t="shared" ca="1" si="343"/>
        <v>2.9713249020169079</v>
      </c>
      <c r="E2180">
        <f t="shared" ca="1" si="344"/>
        <v>6.5955106161348791</v>
      </c>
      <c r="F2180">
        <f t="shared" ca="1" si="345"/>
        <v>0.65286081210106328</v>
      </c>
      <c r="H2180">
        <v>1</v>
      </c>
      <c r="I2180">
        <v>1</v>
      </c>
      <c r="J2180">
        <f t="shared" ca="1" si="340"/>
        <v>2.3194759294758747</v>
      </c>
      <c r="K2180">
        <f t="shared" ca="1" si="340"/>
        <v>2.9638523530402408</v>
      </c>
      <c r="L2180">
        <f t="shared" ca="1" si="340"/>
        <v>4.1439589567698052</v>
      </c>
      <c r="M2180">
        <f t="shared" ca="1" si="341"/>
        <v>-1.1402462879018656</v>
      </c>
      <c r="N2180">
        <f t="shared" ca="1" si="342"/>
        <v>-0.11131473741425031</v>
      </c>
      <c r="P2180">
        <f t="shared" ca="1" si="346"/>
        <v>0.36915605955875391</v>
      </c>
      <c r="Q2180">
        <f t="shared" ca="1" si="347"/>
        <v>0.47171175258089965</v>
      </c>
      <c r="R2180">
        <f t="shared" ca="1" si="348"/>
        <v>-0.57012314395093278</v>
      </c>
      <c r="S2180">
        <f t="shared" ca="1" si="349"/>
        <v>-5.5657368707125156E-2</v>
      </c>
    </row>
    <row r="2181" spans="1:19">
      <c r="A2181">
        <v>1</v>
      </c>
      <c r="B2181">
        <v>1</v>
      </c>
      <c r="C2181">
        <f t="shared" ca="1" si="343"/>
        <v>3.1578547875232106</v>
      </c>
      <c r="D2181">
        <f t="shared" ca="1" si="343"/>
        <v>1.3048261329757913</v>
      </c>
      <c r="E2181">
        <f t="shared" ca="1" si="344"/>
        <v>4.4626809204990021</v>
      </c>
      <c r="F2181">
        <f t="shared" ca="1" si="345"/>
        <v>1.8530286545474193</v>
      </c>
      <c r="H2181">
        <v>1</v>
      </c>
      <c r="I2181">
        <v>1</v>
      </c>
      <c r="J2181">
        <f t="shared" ca="1" si="340"/>
        <v>2.2731614847206352</v>
      </c>
      <c r="K2181">
        <f t="shared" ca="1" si="340"/>
        <v>0.6609570523864603</v>
      </c>
      <c r="L2181">
        <f t="shared" ca="1" si="340"/>
        <v>2.6396201958926624</v>
      </c>
      <c r="M2181">
        <f t="shared" ca="1" si="341"/>
        <v>-0.86585669439898227</v>
      </c>
      <c r="N2181">
        <f t="shared" ca="1" si="342"/>
        <v>0.31789124401661772</v>
      </c>
      <c r="P2181">
        <f t="shared" ca="1" si="346"/>
        <v>0.36178488673940101</v>
      </c>
      <c r="Q2181">
        <f t="shared" ca="1" si="347"/>
        <v>0.10519458205875398</v>
      </c>
      <c r="R2181">
        <f t="shared" ca="1" si="348"/>
        <v>-0.43292834719949114</v>
      </c>
      <c r="S2181">
        <f t="shared" ca="1" si="349"/>
        <v>0.15894562200830886</v>
      </c>
    </row>
    <row r="2182" spans="1:19">
      <c r="A2182">
        <v>1</v>
      </c>
      <c r="B2182">
        <v>1</v>
      </c>
      <c r="C2182">
        <f t="shared" ca="1" si="343"/>
        <v>2.6338196683131199</v>
      </c>
      <c r="D2182">
        <f t="shared" ca="1" si="343"/>
        <v>5.7951569324863215</v>
      </c>
      <c r="E2182">
        <f t="shared" ca="1" si="344"/>
        <v>8.4289766007994409</v>
      </c>
      <c r="F2182">
        <f t="shared" ca="1" si="345"/>
        <v>-3.1613372641732016</v>
      </c>
      <c r="H2182">
        <v>1</v>
      </c>
      <c r="I2182">
        <v>1</v>
      </c>
      <c r="J2182">
        <f t="shared" ca="1" si="340"/>
        <v>1.0028682584167579</v>
      </c>
      <c r="K2182">
        <f t="shared" ca="1" si="340"/>
        <v>4.3753188746906027</v>
      </c>
      <c r="L2182">
        <f t="shared" ca="1" si="340"/>
        <v>5.6562725885756402</v>
      </c>
      <c r="M2182">
        <f t="shared" ca="1" si="341"/>
        <v>1.1944491815552949</v>
      </c>
      <c r="N2182">
        <f t="shared" ca="1" si="342"/>
        <v>-0.94265083589943655</v>
      </c>
      <c r="P2182">
        <f t="shared" ca="1" si="346"/>
        <v>0.15961144059698729</v>
      </c>
      <c r="Q2182">
        <f t="shared" ca="1" si="347"/>
        <v>0.69635362651027843</v>
      </c>
      <c r="R2182">
        <f t="shared" ca="1" si="348"/>
        <v>0.59722459077764745</v>
      </c>
      <c r="S2182">
        <f t="shared" ca="1" si="349"/>
        <v>-0.47132541794971827</v>
      </c>
    </row>
    <row r="2183" spans="1:19">
      <c r="A2183">
        <v>1</v>
      </c>
      <c r="B2183">
        <v>1</v>
      </c>
      <c r="C2183">
        <f t="shared" ca="1" si="343"/>
        <v>3.05933185846611</v>
      </c>
      <c r="D2183">
        <f t="shared" ca="1" si="343"/>
        <v>5.7952946648773676</v>
      </c>
      <c r="E2183">
        <f t="shared" ca="1" si="344"/>
        <v>8.8546265233434767</v>
      </c>
      <c r="F2183">
        <f t="shared" ca="1" si="345"/>
        <v>-2.7359628064112576</v>
      </c>
      <c r="H2183">
        <v>1</v>
      </c>
      <c r="I2183">
        <v>1</v>
      </c>
      <c r="J2183">
        <f t="shared" ca="1" si="340"/>
        <v>0.47483139806898239</v>
      </c>
      <c r="K2183">
        <f t="shared" ca="1" si="340"/>
        <v>5.3003978210011127</v>
      </c>
      <c r="L2183">
        <f t="shared" ca="1" si="340"/>
        <v>0.9794930282722798</v>
      </c>
      <c r="M2183">
        <f t="shared" ca="1" si="341"/>
        <v>2.6539814687051537</v>
      </c>
      <c r="N2183">
        <f t="shared" ca="1" si="342"/>
        <v>0.42505212570836975</v>
      </c>
      <c r="P2183">
        <f t="shared" ca="1" si="346"/>
        <v>7.5571764137913999E-2</v>
      </c>
      <c r="Q2183">
        <f t="shared" ca="1" si="347"/>
        <v>0.84358451356583819</v>
      </c>
      <c r="R2183">
        <f t="shared" ca="1" si="348"/>
        <v>1.3269907343525769</v>
      </c>
      <c r="S2183">
        <f t="shared" ca="1" si="349"/>
        <v>0.21252606285418488</v>
      </c>
    </row>
    <row r="2184" spans="1:19">
      <c r="A2184">
        <v>1</v>
      </c>
      <c r="B2184">
        <v>1</v>
      </c>
      <c r="C2184">
        <f t="shared" ca="1" si="343"/>
        <v>4.4021912303157453</v>
      </c>
      <c r="D2184">
        <f t="shared" ca="1" si="343"/>
        <v>4.99783848353428</v>
      </c>
      <c r="E2184">
        <f t="shared" ca="1" si="344"/>
        <v>9.4000297138500244</v>
      </c>
      <c r="F2184">
        <f t="shared" ca="1" si="345"/>
        <v>-0.59564725321853462</v>
      </c>
      <c r="H2184">
        <v>1</v>
      </c>
      <c r="I2184">
        <v>1</v>
      </c>
      <c r="J2184">
        <f t="shared" ca="1" si="340"/>
        <v>3.1921516697132826</v>
      </c>
      <c r="K2184">
        <f t="shared" ca="1" si="340"/>
        <v>1.3238562624783683</v>
      </c>
      <c r="L2184">
        <f t="shared" ca="1" si="340"/>
        <v>5.8301061800823364</v>
      </c>
      <c r="M2184">
        <f t="shared" ca="1" si="341"/>
        <v>-1.7985999609114682</v>
      </c>
      <c r="N2184">
        <f t="shared" ca="1" si="342"/>
        <v>-1.8277269891851811</v>
      </c>
      <c r="P2184">
        <f t="shared" ca="1" si="346"/>
        <v>0.50804671733391615</v>
      </c>
      <c r="Q2184">
        <f t="shared" ca="1" si="347"/>
        <v>0.21069826811659398</v>
      </c>
      <c r="R2184">
        <f t="shared" ca="1" si="348"/>
        <v>-0.89929998045573412</v>
      </c>
      <c r="S2184">
        <f t="shared" ca="1" si="349"/>
        <v>-0.91386349459259053</v>
      </c>
    </row>
    <row r="2185" spans="1:19">
      <c r="A2185">
        <v>1</v>
      </c>
      <c r="B2185">
        <v>1</v>
      </c>
      <c r="C2185">
        <f t="shared" ca="1" si="343"/>
        <v>5.4460479952305469</v>
      </c>
      <c r="D2185">
        <f t="shared" ca="1" si="343"/>
        <v>1.6013543504227841</v>
      </c>
      <c r="E2185">
        <f t="shared" ca="1" si="344"/>
        <v>7.0474023456533308</v>
      </c>
      <c r="F2185">
        <f t="shared" ca="1" si="345"/>
        <v>3.8446936448077631</v>
      </c>
      <c r="H2185">
        <v>1</v>
      </c>
      <c r="I2185">
        <v>1</v>
      </c>
      <c r="J2185">
        <f t="shared" ca="1" si="340"/>
        <v>0.97411425409465335</v>
      </c>
      <c r="K2185">
        <f t="shared" ca="1" si="340"/>
        <v>3.0263818302923302</v>
      </c>
      <c r="L2185">
        <f t="shared" ca="1" si="340"/>
        <v>3.4546249514988205</v>
      </c>
      <c r="M2185">
        <f t="shared" ca="1" si="341"/>
        <v>0.29700149543460475</v>
      </c>
      <c r="N2185">
        <f t="shared" ca="1" si="342"/>
        <v>0.99158194670932931</v>
      </c>
      <c r="P2185">
        <f t="shared" ca="1" si="346"/>
        <v>0.15503509867543863</v>
      </c>
      <c r="Q2185">
        <f t="shared" ca="1" si="347"/>
        <v>0.48166362797452189</v>
      </c>
      <c r="R2185">
        <f t="shared" ca="1" si="348"/>
        <v>0.14850074771730237</v>
      </c>
      <c r="S2185">
        <f t="shared" ca="1" si="349"/>
        <v>0.49579097335466465</v>
      </c>
    </row>
    <row r="2186" spans="1:19">
      <c r="A2186">
        <v>1</v>
      </c>
      <c r="B2186">
        <v>1</v>
      </c>
      <c r="C2186">
        <f t="shared" ca="1" si="343"/>
        <v>5.1684616633799845</v>
      </c>
      <c r="D2186">
        <f t="shared" ca="1" si="343"/>
        <v>4.8720558252140824</v>
      </c>
      <c r="E2186">
        <f t="shared" ca="1" si="344"/>
        <v>10.040517488594066</v>
      </c>
      <c r="F2186">
        <f t="shared" ca="1" si="345"/>
        <v>0.29640583816590205</v>
      </c>
      <c r="H2186">
        <v>1</v>
      </c>
      <c r="I2186">
        <v>1</v>
      </c>
      <c r="J2186">
        <f t="shared" ca="1" si="340"/>
        <v>2.6595740122238603</v>
      </c>
      <c r="K2186">
        <f t="shared" ca="1" si="340"/>
        <v>0.82248806401767804</v>
      </c>
      <c r="L2186">
        <f t="shared" ca="1" si="340"/>
        <v>4.842854878512342</v>
      </c>
      <c r="M2186">
        <f t="shared" ca="1" si="341"/>
        <v>-2.2823789544267274</v>
      </c>
      <c r="N2186">
        <f t="shared" ca="1" si="342"/>
        <v>1.0207834566575005</v>
      </c>
      <c r="P2186">
        <f t="shared" ca="1" si="346"/>
        <v>0.42328435056417224</v>
      </c>
      <c r="Q2186">
        <f t="shared" ca="1" si="347"/>
        <v>0.13090304102249672</v>
      </c>
      <c r="R2186">
        <f t="shared" ca="1" si="348"/>
        <v>-1.1411894772133637</v>
      </c>
      <c r="S2186">
        <f t="shared" ca="1" si="349"/>
        <v>0.51039172832875024</v>
      </c>
    </row>
    <row r="2187" spans="1:19">
      <c r="A2187">
        <v>1</v>
      </c>
      <c r="B2187">
        <v>1</v>
      </c>
      <c r="C2187">
        <f t="shared" ca="1" si="343"/>
        <v>1.370578040139909</v>
      </c>
      <c r="D2187">
        <f t="shared" ca="1" si="343"/>
        <v>4.6246737985226174</v>
      </c>
      <c r="E2187">
        <f t="shared" ca="1" si="344"/>
        <v>5.9952518386625266</v>
      </c>
      <c r="F2187">
        <f t="shared" ca="1" si="345"/>
        <v>-3.2540957583827081</v>
      </c>
      <c r="H2187">
        <v>1</v>
      </c>
      <c r="I2187">
        <v>1</v>
      </c>
      <c r="J2187">
        <f t="shared" ca="1" si="340"/>
        <v>5.5441396325008467</v>
      </c>
      <c r="K2187">
        <f t="shared" ca="1" si="340"/>
        <v>0.56091900239855297</v>
      </c>
      <c r="L2187">
        <f t="shared" ca="1" si="340"/>
        <v>4.7767427195842069</v>
      </c>
      <c r="M2187">
        <f t="shared" ca="1" si="341"/>
        <v>1.6097614192751017</v>
      </c>
      <c r="N2187">
        <f t="shared" ca="1" si="342"/>
        <v>-1.8443039024146102</v>
      </c>
      <c r="P2187">
        <f t="shared" ca="1" si="346"/>
        <v>0.8823772277041938</v>
      </c>
      <c r="Q2187">
        <f t="shared" ca="1" si="347"/>
        <v>8.927303190590441E-2</v>
      </c>
      <c r="R2187">
        <f t="shared" ca="1" si="348"/>
        <v>0.80488070963755087</v>
      </c>
      <c r="S2187">
        <f t="shared" ca="1" si="349"/>
        <v>-0.92215195120730509</v>
      </c>
    </row>
    <row r="2188" spans="1:19">
      <c r="A2188">
        <v>1</v>
      </c>
      <c r="B2188">
        <v>1</v>
      </c>
      <c r="C2188">
        <f t="shared" ca="1" si="343"/>
        <v>4.7085569155896216</v>
      </c>
      <c r="D2188">
        <f t="shared" ca="1" si="343"/>
        <v>4.6432930392560152</v>
      </c>
      <c r="E2188">
        <f t="shared" ca="1" si="344"/>
        <v>9.3518499548456369</v>
      </c>
      <c r="F2188">
        <f t="shared" ca="1" si="345"/>
        <v>6.5263876333606419E-2</v>
      </c>
      <c r="H2188">
        <v>1</v>
      </c>
      <c r="I2188">
        <v>1</v>
      </c>
      <c r="J2188">
        <f t="shared" ca="1" si="340"/>
        <v>0.58958983706627899</v>
      </c>
      <c r="K2188">
        <f t="shared" ca="1" si="340"/>
        <v>1.0234904035579142</v>
      </c>
      <c r="L2188">
        <f t="shared" ca="1" si="340"/>
        <v>3.0066618494510151</v>
      </c>
      <c r="M2188">
        <f t="shared" ca="1" si="341"/>
        <v>0.69638308410806615</v>
      </c>
      <c r="N2188">
        <f t="shared" ca="1" si="342"/>
        <v>0.55941497776511728</v>
      </c>
      <c r="P2188">
        <f t="shared" ca="1" si="346"/>
        <v>9.3836136965843475E-2</v>
      </c>
      <c r="Q2188">
        <f t="shared" ca="1" si="347"/>
        <v>0.16289355693336083</v>
      </c>
      <c r="R2188">
        <f t="shared" ca="1" si="348"/>
        <v>0.34819154205403308</v>
      </c>
      <c r="S2188">
        <f t="shared" ca="1" si="349"/>
        <v>0.27970748888255864</v>
      </c>
    </row>
    <row r="2189" spans="1:19">
      <c r="A2189">
        <v>1</v>
      </c>
      <c r="B2189">
        <v>1</v>
      </c>
      <c r="C2189">
        <f t="shared" ca="1" si="343"/>
        <v>0.74199662104336617</v>
      </c>
      <c r="D2189">
        <f t="shared" ca="1" si="343"/>
        <v>2.2361926430568237</v>
      </c>
      <c r="E2189">
        <f t="shared" ca="1" si="344"/>
        <v>2.9781892641001901</v>
      </c>
      <c r="F2189">
        <f t="shared" ca="1" si="345"/>
        <v>-1.4941960220134576</v>
      </c>
      <c r="H2189">
        <v>1</v>
      </c>
      <c r="I2189">
        <v>1</v>
      </c>
      <c r="J2189">
        <f t="shared" ca="1" si="340"/>
        <v>1.7204178403268451</v>
      </c>
      <c r="K2189">
        <f t="shared" ca="1" si="340"/>
        <v>5.8663645832750939</v>
      </c>
      <c r="L2189">
        <f t="shared" ca="1" si="340"/>
        <v>4.4755206921475885</v>
      </c>
      <c r="M2189">
        <f t="shared" ca="1" si="341"/>
        <v>0.99059243416966292</v>
      </c>
      <c r="N2189">
        <f t="shared" ca="1" si="342"/>
        <v>1.4703506126651773</v>
      </c>
      <c r="P2189">
        <f t="shared" ca="1" si="346"/>
        <v>0.2738130034715005</v>
      </c>
      <c r="Q2189">
        <f t="shared" ca="1" si="347"/>
        <v>0.93366092140745793</v>
      </c>
      <c r="R2189">
        <f t="shared" ca="1" si="348"/>
        <v>0.49529621708483146</v>
      </c>
      <c r="S2189">
        <f t="shared" ca="1" si="349"/>
        <v>0.73517530633258865</v>
      </c>
    </row>
    <row r="2190" spans="1:19">
      <c r="A2190">
        <v>1</v>
      </c>
      <c r="B2190">
        <v>1</v>
      </c>
      <c r="C2190">
        <f t="shared" ca="1" si="343"/>
        <v>0.27767987084628182</v>
      </c>
      <c r="D2190">
        <f t="shared" ca="1" si="343"/>
        <v>2.6326312114046164</v>
      </c>
      <c r="E2190">
        <f t="shared" ca="1" si="344"/>
        <v>2.9103110822508982</v>
      </c>
      <c r="F2190">
        <f t="shared" ca="1" si="345"/>
        <v>-2.3549513405583347</v>
      </c>
      <c r="H2190">
        <v>1</v>
      </c>
      <c r="I2190">
        <v>1</v>
      </c>
      <c r="J2190">
        <f t="shared" ca="1" si="340"/>
        <v>2.893483746189593</v>
      </c>
      <c r="K2190">
        <f t="shared" ca="1" si="340"/>
        <v>5.1250580486195672</v>
      </c>
      <c r="L2190">
        <f t="shared" ca="1" si="340"/>
        <v>5.2723512510229638</v>
      </c>
      <c r="M2190">
        <f t="shared" ca="1" si="341"/>
        <v>-0.38438097317682041</v>
      </c>
      <c r="N2190">
        <f t="shared" ca="1" si="342"/>
        <v>1.8948396266753074</v>
      </c>
      <c r="P2190">
        <f t="shared" ca="1" si="346"/>
        <v>0.46051224096212884</v>
      </c>
      <c r="Q2190">
        <f t="shared" ca="1" si="347"/>
        <v>0.81567832207070745</v>
      </c>
      <c r="R2190">
        <f t="shared" ca="1" si="348"/>
        <v>-0.1921904865884102</v>
      </c>
      <c r="S2190">
        <f t="shared" ca="1" si="349"/>
        <v>0.94741981333765368</v>
      </c>
    </row>
    <row r="2191" spans="1:19">
      <c r="A2191">
        <v>1</v>
      </c>
      <c r="B2191">
        <v>1</v>
      </c>
      <c r="C2191">
        <f t="shared" ca="1" si="343"/>
        <v>1.9172306323343746</v>
      </c>
      <c r="D2191">
        <f t="shared" ca="1" si="343"/>
        <v>5.3250150050529585</v>
      </c>
      <c r="E2191">
        <f t="shared" ca="1" si="344"/>
        <v>7.2422456373873327</v>
      </c>
      <c r="F2191">
        <f t="shared" ca="1" si="345"/>
        <v>-3.4077843727185839</v>
      </c>
      <c r="H2191">
        <v>1</v>
      </c>
      <c r="I2191">
        <v>1</v>
      </c>
      <c r="J2191">
        <f t="shared" ca="1" si="340"/>
        <v>0.24176991560323846</v>
      </c>
      <c r="K2191">
        <f t="shared" ca="1" si="340"/>
        <v>1.0048503027883906</v>
      </c>
      <c r="L2191">
        <f t="shared" ca="1" si="340"/>
        <v>1.0540872228660483</v>
      </c>
      <c r="M2191">
        <f t="shared" ca="1" si="341"/>
        <v>0.6226402590372262</v>
      </c>
      <c r="N2191">
        <f t="shared" ca="1" si="342"/>
        <v>1.9325685944995539</v>
      </c>
      <c r="P2191">
        <f t="shared" ca="1" si="346"/>
        <v>3.8478877159165759E-2</v>
      </c>
      <c r="Q2191">
        <f t="shared" ca="1" si="347"/>
        <v>0.15992689275616012</v>
      </c>
      <c r="R2191">
        <f t="shared" ca="1" si="348"/>
        <v>0.3113201295186131</v>
      </c>
      <c r="S2191">
        <f t="shared" ca="1" si="349"/>
        <v>0.96628429724977694</v>
      </c>
    </row>
    <row r="2192" spans="1:19">
      <c r="A2192">
        <v>1</v>
      </c>
      <c r="B2192">
        <v>1</v>
      </c>
      <c r="C2192">
        <f t="shared" ca="1" si="343"/>
        <v>2.532622248449159</v>
      </c>
      <c r="D2192">
        <f t="shared" ca="1" si="343"/>
        <v>1.3692674679258623</v>
      </c>
      <c r="E2192">
        <f t="shared" ca="1" si="344"/>
        <v>3.9018897163750212</v>
      </c>
      <c r="F2192">
        <f t="shared" ca="1" si="345"/>
        <v>1.1633547805232967</v>
      </c>
      <c r="H2192">
        <v>1</v>
      </c>
      <c r="I2192">
        <v>1</v>
      </c>
      <c r="J2192">
        <f t="shared" ca="1" si="340"/>
        <v>0.95706084262107682</v>
      </c>
      <c r="K2192">
        <f t="shared" ca="1" si="340"/>
        <v>4.9088449903705298</v>
      </c>
      <c r="L2192">
        <f t="shared" ca="1" si="340"/>
        <v>3.1050604056316651</v>
      </c>
      <c r="M2192">
        <f t="shared" ca="1" si="341"/>
        <v>0.59133752389463934</v>
      </c>
      <c r="N2192">
        <f t="shared" ca="1" si="342"/>
        <v>0.85062212186420161</v>
      </c>
      <c r="P2192">
        <f t="shared" ca="1" si="346"/>
        <v>0.15232096394283889</v>
      </c>
      <c r="Q2192">
        <f t="shared" ca="1" si="347"/>
        <v>0.78126694508935723</v>
      </c>
      <c r="R2192">
        <f t="shared" ca="1" si="348"/>
        <v>0.29566876194731967</v>
      </c>
      <c r="S2192">
        <f t="shared" ca="1" si="349"/>
        <v>0.4253110609321008</v>
      </c>
    </row>
    <row r="2193" spans="1:19">
      <c r="A2193">
        <v>1</v>
      </c>
      <c r="B2193">
        <v>1</v>
      </c>
      <c r="C2193">
        <f t="shared" ca="1" si="343"/>
        <v>6.0057676871246635</v>
      </c>
      <c r="D2193">
        <f t="shared" ca="1" si="343"/>
        <v>3.066099107567458</v>
      </c>
      <c r="E2193">
        <f t="shared" ca="1" si="344"/>
        <v>9.0718667946921219</v>
      </c>
      <c r="F2193">
        <f t="shared" ca="1" si="345"/>
        <v>2.9396685795572055</v>
      </c>
      <c r="H2193">
        <v>1</v>
      </c>
      <c r="I2193">
        <v>1</v>
      </c>
      <c r="J2193">
        <f t="shared" ca="1" si="340"/>
        <v>3.0644587429393675</v>
      </c>
      <c r="K2193">
        <f t="shared" ca="1" si="340"/>
        <v>4.6150323781113807</v>
      </c>
      <c r="L2193">
        <f t="shared" ca="1" si="340"/>
        <v>3.6987270705936828</v>
      </c>
      <c r="M2193">
        <f t="shared" ca="1" si="341"/>
        <v>-0.45004577461148582</v>
      </c>
      <c r="N2193">
        <f t="shared" ca="1" si="342"/>
        <v>0.13419185104987497</v>
      </c>
      <c r="P2193">
        <f t="shared" ca="1" si="346"/>
        <v>0.48772375683997615</v>
      </c>
      <c r="Q2193">
        <f t="shared" ca="1" si="347"/>
        <v>0.73450521550557124</v>
      </c>
      <c r="R2193">
        <f t="shared" ca="1" si="348"/>
        <v>-0.22502288730574291</v>
      </c>
      <c r="S2193">
        <f t="shared" ca="1" si="349"/>
        <v>6.7095925524937483E-2</v>
      </c>
    </row>
    <row r="2194" spans="1:19">
      <c r="A2194">
        <v>1</v>
      </c>
      <c r="B2194">
        <v>1</v>
      </c>
      <c r="C2194">
        <f t="shared" ca="1" si="343"/>
        <v>5.7079762372626455</v>
      </c>
      <c r="D2194">
        <f t="shared" ca="1" si="343"/>
        <v>5.7705499095474515</v>
      </c>
      <c r="E2194">
        <f t="shared" ca="1" si="344"/>
        <v>11.478526146810097</v>
      </c>
      <c r="F2194">
        <f t="shared" ca="1" si="345"/>
        <v>-6.2573672284806037E-2</v>
      </c>
      <c r="H2194">
        <v>1</v>
      </c>
      <c r="I2194">
        <v>1</v>
      </c>
      <c r="J2194">
        <f t="shared" ca="1" si="340"/>
        <v>0.15581960073176546</v>
      </c>
      <c r="K2194">
        <f t="shared" ca="1" si="340"/>
        <v>5.2822596261433432</v>
      </c>
      <c r="L2194">
        <f t="shared" ca="1" si="340"/>
        <v>6.1941647908826338</v>
      </c>
      <c r="M2194">
        <f t="shared" ca="1" si="341"/>
        <v>2.246057542010969</v>
      </c>
      <c r="N2194">
        <f t="shared" ca="1" si="342"/>
        <v>-1.3969318227195267</v>
      </c>
      <c r="P2194">
        <f t="shared" ca="1" si="346"/>
        <v>2.4799459687065983E-2</v>
      </c>
      <c r="Q2194">
        <f t="shared" ca="1" si="347"/>
        <v>0.84069773019546012</v>
      </c>
      <c r="R2194">
        <f t="shared" ca="1" si="348"/>
        <v>1.1230287710054845</v>
      </c>
      <c r="S2194">
        <f t="shared" ca="1" si="349"/>
        <v>-0.69846591135976333</v>
      </c>
    </row>
    <row r="2195" spans="1:19">
      <c r="A2195">
        <v>1</v>
      </c>
      <c r="B2195">
        <v>1</v>
      </c>
      <c r="C2195">
        <f t="shared" ca="1" si="343"/>
        <v>5.7170385736734195</v>
      </c>
      <c r="D2195">
        <f t="shared" ca="1" si="343"/>
        <v>0.47605930110908473</v>
      </c>
      <c r="E2195">
        <f t="shared" ca="1" si="344"/>
        <v>6.1930978747825041</v>
      </c>
      <c r="F2195">
        <f t="shared" ca="1" si="345"/>
        <v>5.2409792725643349</v>
      </c>
      <c r="H2195">
        <v>1</v>
      </c>
      <c r="I2195">
        <v>1</v>
      </c>
      <c r="J2195">
        <f t="shared" ca="1" si="340"/>
        <v>0.25747624398514601</v>
      </c>
      <c r="K2195">
        <f t="shared" ca="1" si="340"/>
        <v>1.9645203431078204</v>
      </c>
      <c r="L2195">
        <f t="shared" ca="1" si="340"/>
        <v>2.8182846385848905</v>
      </c>
      <c r="M2195">
        <f t="shared" ca="1" si="341"/>
        <v>0.68294251590802024</v>
      </c>
      <c r="N2195">
        <f t="shared" ca="1" si="342"/>
        <v>0.1032744025393687</v>
      </c>
      <c r="P2195">
        <f t="shared" ca="1" si="346"/>
        <v>4.0978616958970877E-2</v>
      </c>
      <c r="Q2195">
        <f t="shared" ca="1" si="347"/>
        <v>0.31266312341019586</v>
      </c>
      <c r="R2195">
        <f t="shared" ca="1" si="348"/>
        <v>0.34147125795401012</v>
      </c>
      <c r="S2195">
        <f t="shared" ca="1" si="349"/>
        <v>5.1637201269684352E-2</v>
      </c>
    </row>
    <row r="2196" spans="1:19">
      <c r="A2196">
        <v>1</v>
      </c>
      <c r="B2196">
        <v>1</v>
      </c>
      <c r="C2196">
        <f t="shared" ca="1" si="343"/>
        <v>1.6712675022698991</v>
      </c>
      <c r="D2196">
        <f t="shared" ca="1" si="343"/>
        <v>2.8343786972296128</v>
      </c>
      <c r="E2196">
        <f t="shared" ca="1" si="344"/>
        <v>4.5056461994995116</v>
      </c>
      <c r="F2196">
        <f t="shared" ca="1" si="345"/>
        <v>-1.1631111949597137</v>
      </c>
      <c r="H2196">
        <v>1</v>
      </c>
      <c r="I2196">
        <v>1</v>
      </c>
      <c r="J2196">
        <f t="shared" ca="1" si="340"/>
        <v>0.98658896118704198</v>
      </c>
      <c r="K2196">
        <f t="shared" ca="1" si="340"/>
        <v>4.6479276618881205</v>
      </c>
      <c r="L2196">
        <f t="shared" ca="1" si="340"/>
        <v>3.0478761666214247</v>
      </c>
      <c r="M2196">
        <f t="shared" ca="1" si="341"/>
        <v>0.61156899951969146</v>
      </c>
      <c r="N2196">
        <f t="shared" ca="1" si="342"/>
        <v>0.90607085122556819</v>
      </c>
      <c r="P2196">
        <f t="shared" ca="1" si="346"/>
        <v>0.1570205099728158</v>
      </c>
      <c r="Q2196">
        <f t="shared" ca="1" si="347"/>
        <v>0.73974066252304993</v>
      </c>
      <c r="R2196">
        <f t="shared" ca="1" si="348"/>
        <v>0.30578449975984573</v>
      </c>
      <c r="S2196">
        <f t="shared" ca="1" si="349"/>
        <v>0.45303542561278409</v>
      </c>
    </row>
    <row r="2197" spans="1:19">
      <c r="A2197">
        <v>1</v>
      </c>
      <c r="B2197">
        <v>1</v>
      </c>
      <c r="C2197">
        <f t="shared" ca="1" si="343"/>
        <v>4.6312831902214588</v>
      </c>
      <c r="D2197">
        <f t="shared" ca="1" si="343"/>
        <v>2.4429577913486615</v>
      </c>
      <c r="E2197">
        <f t="shared" ca="1" si="344"/>
        <v>7.0742409815701208</v>
      </c>
      <c r="F2197">
        <f t="shared" ca="1" si="345"/>
        <v>2.1883253988727973</v>
      </c>
      <c r="H2197">
        <v>1</v>
      </c>
      <c r="I2197">
        <v>1</v>
      </c>
      <c r="J2197">
        <f t="shared" ca="1" si="340"/>
        <v>6.1319445497271508</v>
      </c>
      <c r="K2197">
        <f t="shared" ca="1" si="340"/>
        <v>1.5677571532778707</v>
      </c>
      <c r="L2197">
        <f t="shared" ca="1" si="340"/>
        <v>0.82986532842952931</v>
      </c>
      <c r="M2197">
        <f t="shared" ca="1" si="341"/>
        <v>0.51689928974072996</v>
      </c>
      <c r="N2197">
        <f t="shared" ca="1" si="342"/>
        <v>1.6177986008183014</v>
      </c>
      <c r="P2197">
        <f t="shared" ca="1" si="346"/>
        <v>0.97592928585448246</v>
      </c>
      <c r="Q2197">
        <f t="shared" ca="1" si="347"/>
        <v>0.24951630051185136</v>
      </c>
      <c r="R2197">
        <f t="shared" ca="1" si="348"/>
        <v>0.25844964487036498</v>
      </c>
      <c r="S2197">
        <f t="shared" ca="1" si="349"/>
        <v>0.8088993004091507</v>
      </c>
    </row>
    <row r="2198" spans="1:19">
      <c r="A2198">
        <v>1</v>
      </c>
      <c r="B2198">
        <v>1</v>
      </c>
      <c r="C2198">
        <f t="shared" ca="1" si="343"/>
        <v>0.96598268905507001</v>
      </c>
      <c r="D2198">
        <f t="shared" ca="1" si="343"/>
        <v>2.8488852986082227</v>
      </c>
      <c r="E2198">
        <f t="shared" ca="1" si="344"/>
        <v>3.8148679876632929</v>
      </c>
      <c r="F2198">
        <f t="shared" ca="1" si="345"/>
        <v>-1.8829026095531527</v>
      </c>
      <c r="H2198">
        <v>1</v>
      </c>
      <c r="I2198">
        <v>1</v>
      </c>
      <c r="J2198">
        <f t="shared" ca="1" si="340"/>
        <v>2.2352916343301521</v>
      </c>
      <c r="K2198">
        <f t="shared" ca="1" si="340"/>
        <v>5.2153291287455081</v>
      </c>
      <c r="L2198">
        <f t="shared" ca="1" si="340"/>
        <v>4.363738667627624</v>
      </c>
      <c r="M2198">
        <f t="shared" ca="1" si="341"/>
        <v>0.50616629033509175</v>
      </c>
      <c r="N2198">
        <f t="shared" ca="1" si="342"/>
        <v>1.0238661786276497</v>
      </c>
      <c r="P2198">
        <f t="shared" ca="1" si="346"/>
        <v>0.35575771285560509</v>
      </c>
      <c r="Q2198">
        <f t="shared" ca="1" si="347"/>
        <v>0.83004541069099547</v>
      </c>
      <c r="R2198">
        <f t="shared" ca="1" si="348"/>
        <v>0.25308314516754588</v>
      </c>
      <c r="S2198">
        <f t="shared" ca="1" si="349"/>
        <v>0.51193308931382486</v>
      </c>
    </row>
    <row r="2199" spans="1:19">
      <c r="A2199">
        <v>1</v>
      </c>
      <c r="B2199">
        <v>1</v>
      </c>
      <c r="C2199">
        <f t="shared" ca="1" si="343"/>
        <v>2.9018443839645949</v>
      </c>
      <c r="D2199">
        <f t="shared" ca="1" si="343"/>
        <v>2.180375127294671</v>
      </c>
      <c r="E2199">
        <f t="shared" ca="1" si="344"/>
        <v>5.0822195112592663</v>
      </c>
      <c r="F2199">
        <f t="shared" ca="1" si="345"/>
        <v>0.7214692566699239</v>
      </c>
      <c r="H2199">
        <v>1</v>
      </c>
      <c r="I2199">
        <v>1</v>
      </c>
      <c r="J2199">
        <f t="shared" ca="1" si="340"/>
        <v>2.0659449523444531</v>
      </c>
      <c r="K2199">
        <f t="shared" ca="1" si="340"/>
        <v>5.1077056624464747</v>
      </c>
      <c r="L2199">
        <f t="shared" ca="1" si="340"/>
        <v>4.3363279439713311</v>
      </c>
      <c r="M2199">
        <f t="shared" ca="1" si="341"/>
        <v>0.64590425242113436</v>
      </c>
      <c r="N2199">
        <f t="shared" ca="1" si="342"/>
        <v>0.78667664683174354</v>
      </c>
      <c r="P2199">
        <f t="shared" ca="1" si="346"/>
        <v>0.32880535132136984</v>
      </c>
      <c r="Q2199">
        <f t="shared" ca="1" si="347"/>
        <v>0.81291660403682031</v>
      </c>
      <c r="R2199">
        <f t="shared" ca="1" si="348"/>
        <v>0.32295212621056718</v>
      </c>
      <c r="S2199">
        <f t="shared" ca="1" si="349"/>
        <v>0.39333832341587177</v>
      </c>
    </row>
    <row r="2200" spans="1:19">
      <c r="A2200">
        <v>1</v>
      </c>
      <c r="B2200">
        <v>1</v>
      </c>
      <c r="C2200">
        <f t="shared" ca="1" si="343"/>
        <v>4.6167119130887482</v>
      </c>
      <c r="D2200">
        <f t="shared" ca="1" si="343"/>
        <v>0.86226665895874688</v>
      </c>
      <c r="E2200">
        <f t="shared" ca="1" si="344"/>
        <v>5.4789785720474953</v>
      </c>
      <c r="F2200">
        <f t="shared" ca="1" si="345"/>
        <v>3.7544452541300011</v>
      </c>
      <c r="H2200">
        <v>1</v>
      </c>
      <c r="I2200">
        <v>1</v>
      </c>
      <c r="J2200">
        <f t="shared" ca="1" si="340"/>
        <v>3.0324067739549907</v>
      </c>
      <c r="K2200">
        <f t="shared" ca="1" si="340"/>
        <v>3.9871407183346119</v>
      </c>
      <c r="L2200">
        <f t="shared" ca="1" si="340"/>
        <v>1.8311646767646532</v>
      </c>
      <c r="M2200">
        <f t="shared" ca="1" si="341"/>
        <v>-1.0928285308223322</v>
      </c>
      <c r="N2200">
        <f t="shared" ca="1" si="342"/>
        <v>1.323616681705118</v>
      </c>
      <c r="P2200">
        <f t="shared" ca="1" si="346"/>
        <v>0.48262252754028451</v>
      </c>
      <c r="Q2200">
        <f t="shared" ca="1" si="347"/>
        <v>0.63457315412592386</v>
      </c>
      <c r="R2200">
        <f t="shared" ca="1" si="348"/>
        <v>-0.54641426541116611</v>
      </c>
      <c r="S2200">
        <f t="shared" ca="1" si="349"/>
        <v>0.66180834085255902</v>
      </c>
    </row>
    <row r="2201" spans="1:19">
      <c r="A2201">
        <v>1</v>
      </c>
      <c r="B2201">
        <v>1</v>
      </c>
      <c r="C2201">
        <f t="shared" ca="1" si="343"/>
        <v>2.7827244434364853</v>
      </c>
      <c r="D2201">
        <f t="shared" ca="1" si="343"/>
        <v>0.94882872956653319</v>
      </c>
      <c r="E2201">
        <f t="shared" ca="1" si="344"/>
        <v>3.7315531730030185</v>
      </c>
      <c r="F2201">
        <f t="shared" ca="1" si="345"/>
        <v>1.8338957138699521</v>
      </c>
      <c r="H2201">
        <v>1</v>
      </c>
      <c r="I2201">
        <v>1</v>
      </c>
      <c r="J2201">
        <f t="shared" ca="1" si="340"/>
        <v>4.6744485729056144</v>
      </c>
      <c r="K2201">
        <f t="shared" ca="1" si="340"/>
        <v>5.5485126817978081</v>
      </c>
      <c r="L2201">
        <f t="shared" ca="1" si="340"/>
        <v>5.2075539594090863</v>
      </c>
      <c r="M2201">
        <f t="shared" ca="1" si="341"/>
        <v>-1.697697642720275</v>
      </c>
      <c r="N2201">
        <f t="shared" ca="1" si="342"/>
        <v>-1.4414673559608839</v>
      </c>
      <c r="P2201">
        <f t="shared" ca="1" si="346"/>
        <v>0.74396159660678451</v>
      </c>
      <c r="Q2201">
        <f t="shared" ca="1" si="347"/>
        <v>0.88307322011618972</v>
      </c>
      <c r="R2201">
        <f t="shared" ca="1" si="348"/>
        <v>-0.84884882136013751</v>
      </c>
      <c r="S2201">
        <f t="shared" ca="1" si="349"/>
        <v>-0.72073367798044197</v>
      </c>
    </row>
    <row r="2202" spans="1:19">
      <c r="A2202">
        <v>1</v>
      </c>
      <c r="B2202">
        <v>1</v>
      </c>
      <c r="C2202">
        <f t="shared" ca="1" si="343"/>
        <v>5.9432026456201941</v>
      </c>
      <c r="D2202">
        <f t="shared" ca="1" si="343"/>
        <v>4.1043332621929283</v>
      </c>
      <c r="E2202">
        <f t="shared" ca="1" si="344"/>
        <v>10.047535907813122</v>
      </c>
      <c r="F2202">
        <f t="shared" ca="1" si="345"/>
        <v>1.8388693834272658</v>
      </c>
      <c r="H2202">
        <v>1</v>
      </c>
      <c r="I2202">
        <v>1</v>
      </c>
      <c r="J2202">
        <f t="shared" ca="1" si="340"/>
        <v>4.3727321966652841</v>
      </c>
      <c r="K2202">
        <f t="shared" ca="1" si="340"/>
        <v>2.9879082959740391</v>
      </c>
      <c r="L2202">
        <f t="shared" ca="1" si="340"/>
        <v>0.62769112071291289</v>
      </c>
      <c r="M2202">
        <f t="shared" ca="1" si="341"/>
        <v>6.4615745483762033E-3</v>
      </c>
      <c r="N2202">
        <f t="shared" ca="1" si="342"/>
        <v>0.92887504922805408</v>
      </c>
      <c r="P2202">
        <f t="shared" ca="1" si="346"/>
        <v>0.69594194391636177</v>
      </c>
      <c r="Q2202">
        <f t="shared" ca="1" si="347"/>
        <v>0.47554037480955019</v>
      </c>
      <c r="R2202">
        <f t="shared" ca="1" si="348"/>
        <v>3.2307872741881016E-3</v>
      </c>
      <c r="S2202">
        <f t="shared" ca="1" si="349"/>
        <v>0.46443752461402704</v>
      </c>
    </row>
    <row r="2203" spans="1:19">
      <c r="A2203">
        <v>1</v>
      </c>
      <c r="B2203">
        <v>1</v>
      </c>
      <c r="C2203">
        <f t="shared" ca="1" si="343"/>
        <v>3.4743461027524756</v>
      </c>
      <c r="D2203">
        <f t="shared" ca="1" si="343"/>
        <v>1.7673186717140295</v>
      </c>
      <c r="E2203">
        <f t="shared" ca="1" si="344"/>
        <v>5.2416647744665052</v>
      </c>
      <c r="F2203">
        <f t="shared" ca="1" si="345"/>
        <v>1.7070274310384461</v>
      </c>
      <c r="H2203">
        <v>1</v>
      </c>
      <c r="I2203">
        <v>1</v>
      </c>
      <c r="J2203">
        <f t="shared" ca="1" si="340"/>
        <v>3.2476610385518558</v>
      </c>
      <c r="K2203">
        <f t="shared" ca="1" si="340"/>
        <v>4.1127054960600775</v>
      </c>
      <c r="L2203">
        <f t="shared" ca="1" si="340"/>
        <v>1.3276201620261467</v>
      </c>
      <c r="M2203">
        <f t="shared" ca="1" si="341"/>
        <v>-1.2611958590938475</v>
      </c>
      <c r="N2203">
        <f t="shared" ca="1" si="342"/>
        <v>1.446671021600562</v>
      </c>
      <c r="P2203">
        <f t="shared" ca="1" si="346"/>
        <v>0.51688130777248631</v>
      </c>
      <c r="Q2203">
        <f t="shared" ca="1" si="347"/>
        <v>0.65455740917916683</v>
      </c>
      <c r="R2203">
        <f t="shared" ca="1" si="348"/>
        <v>-0.63059792954692373</v>
      </c>
      <c r="S2203">
        <f t="shared" ca="1" si="349"/>
        <v>0.72333551080028102</v>
      </c>
    </row>
    <row r="2204" spans="1:19">
      <c r="A2204">
        <v>1</v>
      </c>
      <c r="B2204">
        <v>1</v>
      </c>
      <c r="C2204">
        <f t="shared" ca="1" si="343"/>
        <v>2.9961007519056726</v>
      </c>
      <c r="D2204">
        <f t="shared" ca="1" si="343"/>
        <v>0.53811923770493308</v>
      </c>
      <c r="E2204">
        <f t="shared" ca="1" si="344"/>
        <v>3.5342199896106057</v>
      </c>
      <c r="F2204">
        <f t="shared" ca="1" si="345"/>
        <v>2.4579815142007395</v>
      </c>
      <c r="H2204">
        <v>1</v>
      </c>
      <c r="I2204">
        <v>1</v>
      </c>
      <c r="J2204">
        <f t="shared" ca="1" si="340"/>
        <v>1.2278665826198967</v>
      </c>
      <c r="K2204">
        <f t="shared" ca="1" si="340"/>
        <v>5.4768195585045465</v>
      </c>
      <c r="L2204">
        <f t="shared" ca="1" si="340"/>
        <v>6.2104406382165056</v>
      </c>
      <c r="M2204">
        <f t="shared" ca="1" si="341"/>
        <v>2.188522112773319</v>
      </c>
      <c r="N2204">
        <f t="shared" ca="1" si="342"/>
        <v>1.6926330950518143</v>
      </c>
      <c r="P2204">
        <f t="shared" ca="1" si="346"/>
        <v>0.19542103608130967</v>
      </c>
      <c r="Q2204">
        <f t="shared" ca="1" si="347"/>
        <v>0.87166290515837042</v>
      </c>
      <c r="R2204">
        <f t="shared" ca="1" si="348"/>
        <v>1.0942610563866595</v>
      </c>
      <c r="S2204">
        <f t="shared" ca="1" si="349"/>
        <v>0.84631654752590713</v>
      </c>
    </row>
    <row r="2205" spans="1:19">
      <c r="A2205">
        <v>1</v>
      </c>
      <c r="B2205">
        <v>1</v>
      </c>
      <c r="C2205">
        <f t="shared" ca="1" si="343"/>
        <v>5.6413004338668289</v>
      </c>
      <c r="D2205">
        <f t="shared" ca="1" si="343"/>
        <v>3.5433083867871162</v>
      </c>
      <c r="E2205">
        <f t="shared" ca="1" si="344"/>
        <v>9.1846088206539456</v>
      </c>
      <c r="F2205">
        <f t="shared" ca="1" si="345"/>
        <v>2.0979920470797127</v>
      </c>
      <c r="H2205">
        <v>1</v>
      </c>
      <c r="I2205">
        <v>1</v>
      </c>
      <c r="J2205">
        <f t="shared" ca="1" si="340"/>
        <v>1.3724154002898732</v>
      </c>
      <c r="K2205">
        <f t="shared" ca="1" si="340"/>
        <v>4.3450346758113714</v>
      </c>
      <c r="L2205">
        <f t="shared" ca="1" si="340"/>
        <v>5.9735504651791338</v>
      </c>
      <c r="M2205">
        <f t="shared" ca="1" si="341"/>
        <v>1.6819897561960178</v>
      </c>
      <c r="N2205">
        <f t="shared" ca="1" si="342"/>
        <v>-0.32343035100555739</v>
      </c>
      <c r="P2205">
        <f t="shared" ca="1" si="346"/>
        <v>0.21842669493157554</v>
      </c>
      <c r="Q2205">
        <f t="shared" ca="1" si="347"/>
        <v>0.69153374656107069</v>
      </c>
      <c r="R2205">
        <f t="shared" ca="1" si="348"/>
        <v>0.84099487809800888</v>
      </c>
      <c r="S2205">
        <f t="shared" ca="1" si="349"/>
        <v>-0.1617151755027787</v>
      </c>
    </row>
    <row r="2206" spans="1:19">
      <c r="A2206">
        <v>1</v>
      </c>
      <c r="B2206">
        <v>1</v>
      </c>
      <c r="C2206">
        <f t="shared" ca="1" si="343"/>
        <v>0.58272246598588995</v>
      </c>
      <c r="D2206">
        <f t="shared" ca="1" si="343"/>
        <v>0.97701520048841983</v>
      </c>
      <c r="E2206">
        <f t="shared" ca="1" si="344"/>
        <v>1.5597376664743097</v>
      </c>
      <c r="F2206">
        <f t="shared" ca="1" si="345"/>
        <v>-0.39429273450252988</v>
      </c>
      <c r="H2206">
        <v>1</v>
      </c>
      <c r="I2206">
        <v>1</v>
      </c>
      <c r="J2206">
        <f t="shared" ca="1" si="340"/>
        <v>1.1749586555712113</v>
      </c>
      <c r="K2206">
        <f t="shared" ca="1" si="340"/>
        <v>1.2489759454964602</v>
      </c>
      <c r="L2206">
        <f t="shared" ca="1" si="340"/>
        <v>0.10611062938913156</v>
      </c>
      <c r="M2206">
        <f t="shared" ca="1" si="341"/>
        <v>-1.1865272574161925</v>
      </c>
      <c r="N2206">
        <f t="shared" ca="1" si="342"/>
        <v>2.1544311896326986</v>
      </c>
      <c r="P2206">
        <f t="shared" ca="1" si="346"/>
        <v>0.18700047796276598</v>
      </c>
      <c r="Q2206">
        <f t="shared" ca="1" si="347"/>
        <v>0.19878069552863531</v>
      </c>
      <c r="R2206">
        <f t="shared" ca="1" si="348"/>
        <v>-0.59326362870809624</v>
      </c>
      <c r="S2206">
        <f t="shared" ca="1" si="349"/>
        <v>1.0772155948163493</v>
      </c>
    </row>
    <row r="2207" spans="1:19">
      <c r="A2207">
        <v>1</v>
      </c>
      <c r="B2207">
        <v>1</v>
      </c>
      <c r="C2207">
        <f t="shared" ca="1" si="343"/>
        <v>0.1136962803026217</v>
      </c>
      <c r="D2207">
        <f t="shared" ca="1" si="343"/>
        <v>5.2261773535426395</v>
      </c>
      <c r="E2207">
        <f t="shared" ca="1" si="344"/>
        <v>5.3398736338452615</v>
      </c>
      <c r="F2207">
        <f t="shared" ca="1" si="345"/>
        <v>-5.1124810732400174</v>
      </c>
      <c r="H2207">
        <v>1</v>
      </c>
      <c r="I2207">
        <v>1</v>
      </c>
      <c r="J2207">
        <f t="shared" ca="1" si="340"/>
        <v>5.56539826296535</v>
      </c>
      <c r="K2207">
        <f t="shared" ca="1" si="340"/>
        <v>4.1310308352424414</v>
      </c>
      <c r="L2207">
        <f t="shared" ca="1" si="340"/>
        <v>2.1769436782052503</v>
      </c>
      <c r="M2207">
        <f t="shared" ca="1" si="341"/>
        <v>0.5592682205839199</v>
      </c>
      <c r="N2207">
        <f t="shared" ca="1" si="342"/>
        <v>-1.5648881255578686</v>
      </c>
      <c r="P2207">
        <f t="shared" ca="1" si="346"/>
        <v>0.88576064382598352</v>
      </c>
      <c r="Q2207">
        <f t="shared" ca="1" si="347"/>
        <v>0.65747397749387559</v>
      </c>
      <c r="R2207">
        <f t="shared" ca="1" si="348"/>
        <v>0.27963411029195995</v>
      </c>
      <c r="S2207">
        <f t="shared" ca="1" si="349"/>
        <v>-0.7824440627789343</v>
      </c>
    </row>
    <row r="2208" spans="1:19">
      <c r="A2208">
        <v>1</v>
      </c>
      <c r="B2208">
        <v>1</v>
      </c>
      <c r="C2208">
        <f t="shared" ca="1" si="343"/>
        <v>4.5225141346739539</v>
      </c>
      <c r="D2208">
        <f t="shared" ca="1" si="343"/>
        <v>3.3702434761383357</v>
      </c>
      <c r="E2208">
        <f t="shared" ca="1" si="344"/>
        <v>7.8927576108122892</v>
      </c>
      <c r="F2208">
        <f t="shared" ca="1" si="345"/>
        <v>1.1522706585356182</v>
      </c>
      <c r="H2208">
        <v>1</v>
      </c>
      <c r="I2208">
        <v>1</v>
      </c>
      <c r="J2208">
        <f t="shared" ca="1" si="340"/>
        <v>5.7708162567338972</v>
      </c>
      <c r="K2208">
        <f t="shared" ca="1" si="340"/>
        <v>3.3983997227339628</v>
      </c>
      <c r="L2208">
        <f t="shared" ca="1" si="340"/>
        <v>5.1703884179308668</v>
      </c>
      <c r="M2208">
        <f t="shared" ca="1" si="341"/>
        <v>-0.29699345024290946</v>
      </c>
      <c r="N2208">
        <f t="shared" ca="1" si="342"/>
        <v>0.74212514579919064</v>
      </c>
      <c r="P2208">
        <f t="shared" ca="1" si="346"/>
        <v>0.91845393293426791</v>
      </c>
      <c r="Q2208">
        <f t="shared" ca="1" si="347"/>
        <v>0.54087211447523675</v>
      </c>
      <c r="R2208">
        <f t="shared" ca="1" si="348"/>
        <v>-0.14849672512145473</v>
      </c>
      <c r="S2208">
        <f t="shared" ca="1" si="349"/>
        <v>0.37106257289959532</v>
      </c>
    </row>
    <row r="2209" spans="1:19">
      <c r="A2209">
        <v>1</v>
      </c>
      <c r="B2209">
        <v>1</v>
      </c>
      <c r="C2209">
        <f t="shared" ca="1" si="343"/>
        <v>0.15699430838977471</v>
      </c>
      <c r="D2209">
        <f t="shared" ca="1" si="343"/>
        <v>0.12950428602112515</v>
      </c>
      <c r="E2209">
        <f t="shared" ca="1" si="344"/>
        <v>0.28649859441089987</v>
      </c>
      <c r="F2209">
        <f t="shared" ca="1" si="345"/>
        <v>2.7490022368649558E-2</v>
      </c>
      <c r="H2209">
        <v>1</v>
      </c>
      <c r="I2209">
        <v>1</v>
      </c>
      <c r="J2209">
        <f t="shared" ca="1" si="340"/>
        <v>5.4656809827357824</v>
      </c>
      <c r="K2209">
        <f t="shared" ca="1" si="340"/>
        <v>3.0843787738415274</v>
      </c>
      <c r="L2209">
        <f t="shared" ca="1" si="340"/>
        <v>4.9888177805796259</v>
      </c>
      <c r="M2209">
        <f t="shared" ca="1" si="341"/>
        <v>0.60606049251514393</v>
      </c>
      <c r="N2209">
        <f t="shared" ca="1" si="342"/>
        <v>0.86422217183824612</v>
      </c>
      <c r="P2209">
        <f t="shared" ca="1" si="346"/>
        <v>0.86989014576576806</v>
      </c>
      <c r="Q2209">
        <f t="shared" ca="1" si="347"/>
        <v>0.49089412822459821</v>
      </c>
      <c r="R2209">
        <f t="shared" ca="1" si="348"/>
        <v>0.30303024625757197</v>
      </c>
      <c r="S2209">
        <f t="shared" ca="1" si="349"/>
        <v>0.43211108591912306</v>
      </c>
    </row>
    <row r="2210" spans="1:19">
      <c r="A2210">
        <v>1</v>
      </c>
      <c r="B2210">
        <v>1</v>
      </c>
      <c r="C2210">
        <f t="shared" ca="1" si="343"/>
        <v>2.7084689087268554</v>
      </c>
      <c r="D2210">
        <f t="shared" ca="1" si="343"/>
        <v>1.2153781103841068</v>
      </c>
      <c r="E2210">
        <f t="shared" ca="1" si="344"/>
        <v>3.923847019110962</v>
      </c>
      <c r="F2210">
        <f t="shared" ca="1" si="345"/>
        <v>1.4930907983427486</v>
      </c>
      <c r="H2210">
        <v>1</v>
      </c>
      <c r="I2210">
        <v>1</v>
      </c>
      <c r="J2210">
        <f t="shared" ca="1" si="340"/>
        <v>4.5055626965899247</v>
      </c>
      <c r="K2210">
        <f t="shared" ca="1" si="340"/>
        <v>0.93371841718019832</v>
      </c>
      <c r="L2210">
        <f t="shared" ca="1" si="340"/>
        <v>4.9798512188947335</v>
      </c>
      <c r="M2210">
        <f t="shared" ca="1" si="341"/>
        <v>-8.5848649482036243E-2</v>
      </c>
      <c r="N2210">
        <f t="shared" ca="1" si="342"/>
        <v>-2.5643381677252859</v>
      </c>
      <c r="P2210">
        <f t="shared" ca="1" si="346"/>
        <v>0.71708257457273594</v>
      </c>
      <c r="Q2210">
        <f t="shared" ca="1" si="347"/>
        <v>0.14860590155016906</v>
      </c>
      <c r="R2210">
        <f t="shared" ca="1" si="348"/>
        <v>-4.2924324741018122E-2</v>
      </c>
      <c r="S2210">
        <f t="shared" ca="1" si="349"/>
        <v>-1.2821690838626429</v>
      </c>
    </row>
    <row r="2211" spans="1:19">
      <c r="A2211">
        <v>1</v>
      </c>
      <c r="B2211">
        <v>1</v>
      </c>
      <c r="C2211">
        <f t="shared" ca="1" si="343"/>
        <v>6.0965130720474914</v>
      </c>
      <c r="D2211">
        <f t="shared" ca="1" si="343"/>
        <v>5.9224419446595107</v>
      </c>
      <c r="E2211">
        <f t="shared" ca="1" si="344"/>
        <v>12.018955016707002</v>
      </c>
      <c r="F2211">
        <f t="shared" ca="1" si="345"/>
        <v>0.1740711273879807</v>
      </c>
      <c r="H2211">
        <v>1</v>
      </c>
      <c r="I2211">
        <v>1</v>
      </c>
      <c r="J2211">
        <f t="shared" ca="1" si="340"/>
        <v>0.69236207988345122</v>
      </c>
      <c r="K2211">
        <f t="shared" ca="1" si="340"/>
        <v>4.6805744400616947</v>
      </c>
      <c r="L2211">
        <f t="shared" ca="1" si="340"/>
        <v>1.0207822865459948</v>
      </c>
      <c r="M2211">
        <f t="shared" ca="1" si="341"/>
        <v>2.3771870150756675</v>
      </c>
      <c r="N2211">
        <f t="shared" ca="1" si="342"/>
        <v>-4.0990697808093432E-2</v>
      </c>
      <c r="P2211">
        <f t="shared" ca="1" si="346"/>
        <v>0.11019284742283697</v>
      </c>
      <c r="Q2211">
        <f t="shared" ca="1" si="347"/>
        <v>0.74493655864539887</v>
      </c>
      <c r="R2211">
        <f t="shared" ca="1" si="348"/>
        <v>1.1885935075378338</v>
      </c>
      <c r="S2211">
        <f t="shared" ca="1" si="349"/>
        <v>-2.0495348904046716E-2</v>
      </c>
    </row>
    <row r="2212" spans="1:19">
      <c r="A2212">
        <v>1</v>
      </c>
      <c r="B2212">
        <v>1</v>
      </c>
      <c r="C2212">
        <f t="shared" ca="1" si="343"/>
        <v>3.0807540388237902</v>
      </c>
      <c r="D2212">
        <f t="shared" ca="1" si="343"/>
        <v>4.067158851825428</v>
      </c>
      <c r="E2212">
        <f t="shared" ca="1" si="344"/>
        <v>7.1479128906492182</v>
      </c>
      <c r="F2212">
        <f t="shared" ca="1" si="345"/>
        <v>-0.98640481300163785</v>
      </c>
      <c r="H2212">
        <v>1</v>
      </c>
      <c r="I2212">
        <v>1</v>
      </c>
      <c r="J2212">
        <f t="shared" ca="1" si="340"/>
        <v>3.1911102183131561</v>
      </c>
      <c r="K2212">
        <f t="shared" ca="1" si="340"/>
        <v>1.5940816142271219</v>
      </c>
      <c r="L2212">
        <f t="shared" ca="1" si="340"/>
        <v>4.0891931532032642</v>
      </c>
      <c r="M2212">
        <f t="shared" ca="1" si="341"/>
        <v>-1.7783547521786101</v>
      </c>
      <c r="N2212">
        <f t="shared" ca="1" si="342"/>
        <v>-0.52382616438768403</v>
      </c>
      <c r="P2212">
        <f t="shared" ca="1" si="346"/>
        <v>0.50788096519559611</v>
      </c>
      <c r="Q2212">
        <f t="shared" ca="1" si="347"/>
        <v>0.25370596859615424</v>
      </c>
      <c r="R2212">
        <f t="shared" ca="1" si="348"/>
        <v>-0.88917737608930503</v>
      </c>
      <c r="S2212">
        <f t="shared" ca="1" si="349"/>
        <v>-0.26191308219384202</v>
      </c>
    </row>
    <row r="2213" spans="1:19">
      <c r="A2213">
        <v>1</v>
      </c>
      <c r="B2213">
        <v>1</v>
      </c>
      <c r="C2213">
        <f t="shared" ca="1" si="343"/>
        <v>5.5163316718840303</v>
      </c>
      <c r="D2213">
        <f t="shared" ca="1" si="343"/>
        <v>4.8847061210207512</v>
      </c>
      <c r="E2213">
        <f t="shared" ca="1" si="344"/>
        <v>10.401037792904781</v>
      </c>
      <c r="F2213">
        <f t="shared" ca="1" si="345"/>
        <v>0.63162555086327909</v>
      </c>
      <c r="H2213">
        <v>1</v>
      </c>
      <c r="I2213">
        <v>1</v>
      </c>
      <c r="J2213">
        <f t="shared" ca="1" si="340"/>
        <v>0.75894439667071634</v>
      </c>
      <c r="K2213">
        <f t="shared" ca="1" si="340"/>
        <v>1.0150620609392482</v>
      </c>
      <c r="L2213">
        <f t="shared" ca="1" si="340"/>
        <v>2.242968760175364E-2</v>
      </c>
      <c r="M2213">
        <f t="shared" ca="1" si="341"/>
        <v>0.30001838321284158</v>
      </c>
      <c r="N2213">
        <f t="shared" ca="1" si="342"/>
        <v>2.6422308567458108</v>
      </c>
      <c r="P2213">
        <f t="shared" ca="1" si="346"/>
        <v>0.12078975226204071</v>
      </c>
      <c r="Q2213">
        <f t="shared" ca="1" si="347"/>
        <v>0.16155214454352806</v>
      </c>
      <c r="R2213">
        <f t="shared" ca="1" si="348"/>
        <v>0.15000919160642079</v>
      </c>
      <c r="S2213">
        <f t="shared" ca="1" si="349"/>
        <v>1.3211154283729054</v>
      </c>
    </row>
    <row r="2214" spans="1:19">
      <c r="A2214">
        <v>1</v>
      </c>
      <c r="B2214">
        <v>1</v>
      </c>
      <c r="C2214">
        <f t="shared" ca="1" si="343"/>
        <v>3.5446599686998845</v>
      </c>
      <c r="D2214">
        <f t="shared" ca="1" si="343"/>
        <v>3.1205085466840248</v>
      </c>
      <c r="E2214">
        <f t="shared" ca="1" si="344"/>
        <v>6.6651685153839093</v>
      </c>
      <c r="F2214">
        <f t="shared" ca="1" si="345"/>
        <v>0.42415142201585976</v>
      </c>
      <c r="H2214">
        <v>1</v>
      </c>
      <c r="I2214">
        <v>1</v>
      </c>
      <c r="J2214">
        <f t="shared" ca="1" si="340"/>
        <v>5.8167192788631095</v>
      </c>
      <c r="K2214">
        <f t="shared" ca="1" si="340"/>
        <v>1.3522559880154899</v>
      </c>
      <c r="L2214">
        <f t="shared" ca="1" si="340"/>
        <v>2.0888754045381277</v>
      </c>
      <c r="M2214">
        <f t="shared" ca="1" si="341"/>
        <v>0.539741185327269</v>
      </c>
      <c r="N2214">
        <f t="shared" ca="1" si="342"/>
        <v>0.49083547032311353</v>
      </c>
      <c r="P2214">
        <f t="shared" ca="1" si="346"/>
        <v>0.92575962580898874</v>
      </c>
      <c r="Q2214">
        <f t="shared" ca="1" si="347"/>
        <v>0.21521822481827999</v>
      </c>
      <c r="R2214">
        <f t="shared" ca="1" si="348"/>
        <v>0.2698705926636345</v>
      </c>
      <c r="S2214">
        <f t="shared" ca="1" si="349"/>
        <v>0.24541773516155677</v>
      </c>
    </row>
    <row r="2215" spans="1:19">
      <c r="A2215">
        <v>1</v>
      </c>
      <c r="B2215">
        <v>1</v>
      </c>
      <c r="C2215">
        <f t="shared" ca="1" si="343"/>
        <v>5.2720920378590304</v>
      </c>
      <c r="D2215">
        <f t="shared" ca="1" si="343"/>
        <v>1.9530290789392328</v>
      </c>
      <c r="E2215">
        <f t="shared" ca="1" si="344"/>
        <v>7.2251211167982632</v>
      </c>
      <c r="F2215">
        <f t="shared" ca="1" si="345"/>
        <v>3.3190629589197975</v>
      </c>
      <c r="H2215">
        <v>1</v>
      </c>
      <c r="I2215">
        <v>1</v>
      </c>
      <c r="J2215">
        <f t="shared" ca="1" si="340"/>
        <v>1.1787733514823242</v>
      </c>
      <c r="K2215">
        <f t="shared" ca="1" si="340"/>
        <v>1.284858960866371</v>
      </c>
      <c r="L2215">
        <f t="shared" ca="1" si="340"/>
        <v>3.424603313742554</v>
      </c>
      <c r="M2215">
        <f t="shared" ca="1" si="341"/>
        <v>0.5262210067893407</v>
      </c>
      <c r="N2215">
        <f t="shared" ca="1" si="342"/>
        <v>1.166582046061003</v>
      </c>
      <c r="P2215">
        <f t="shared" ca="1" si="346"/>
        <v>0.18760760567341206</v>
      </c>
      <c r="Q2215">
        <f t="shared" ca="1" si="347"/>
        <v>0.20449165479779904</v>
      </c>
      <c r="R2215">
        <f t="shared" ca="1" si="348"/>
        <v>0.26311050339467035</v>
      </c>
      <c r="S2215">
        <f t="shared" ca="1" si="349"/>
        <v>0.58329102303050151</v>
      </c>
    </row>
    <row r="2216" spans="1:19">
      <c r="A2216">
        <v>1</v>
      </c>
      <c r="B2216">
        <v>1</v>
      </c>
      <c r="C2216">
        <f t="shared" ca="1" si="343"/>
        <v>1.8219490144548669</v>
      </c>
      <c r="D2216">
        <f t="shared" ca="1" si="343"/>
        <v>2.6664902508415347</v>
      </c>
      <c r="E2216">
        <f t="shared" ca="1" si="344"/>
        <v>4.4884392652964014</v>
      </c>
      <c r="F2216">
        <f t="shared" ca="1" si="345"/>
        <v>-0.84454123638666778</v>
      </c>
      <c r="H2216">
        <v>1</v>
      </c>
      <c r="I2216">
        <v>1</v>
      </c>
      <c r="J2216">
        <f t="shared" ca="1" si="340"/>
        <v>4.0585831193494171</v>
      </c>
      <c r="K2216">
        <f t="shared" ca="1" si="340"/>
        <v>5.9895389908765484</v>
      </c>
      <c r="L2216">
        <f t="shared" ca="1" si="340"/>
        <v>0.3045940841234499</v>
      </c>
      <c r="M2216">
        <f t="shared" ca="1" si="341"/>
        <v>-2.0196281042680591</v>
      </c>
      <c r="N2216">
        <f t="shared" ca="1" si="342"/>
        <v>-2.1779140649297677</v>
      </c>
      <c r="P2216">
        <f t="shared" ca="1" si="346"/>
        <v>0.6459435653937835</v>
      </c>
      <c r="Q2216">
        <f t="shared" ca="1" si="347"/>
        <v>0.95326473723964533</v>
      </c>
      <c r="R2216">
        <f t="shared" ca="1" si="348"/>
        <v>-1.0098140521340295</v>
      </c>
      <c r="S2216">
        <f t="shared" ca="1" si="349"/>
        <v>-1.0889570324648838</v>
      </c>
    </row>
    <row r="2217" spans="1:19">
      <c r="A2217">
        <v>1</v>
      </c>
      <c r="B2217">
        <v>1</v>
      </c>
      <c r="C2217">
        <f t="shared" ca="1" si="343"/>
        <v>2.7322942736021347</v>
      </c>
      <c r="D2217">
        <f t="shared" ca="1" si="343"/>
        <v>6.0317639213915033</v>
      </c>
      <c r="E2217">
        <f t="shared" ca="1" si="344"/>
        <v>8.7640581949936376</v>
      </c>
      <c r="F2217">
        <f t="shared" ca="1" si="345"/>
        <v>-3.2994696477893686</v>
      </c>
      <c r="H2217">
        <v>1</v>
      </c>
      <c r="I2217">
        <v>1</v>
      </c>
      <c r="J2217">
        <f t="shared" ca="1" si="340"/>
        <v>6.0727319836066362</v>
      </c>
      <c r="K2217">
        <f t="shared" ca="1" si="340"/>
        <v>2.194145652982125</v>
      </c>
      <c r="L2217">
        <f t="shared" ca="1" si="340"/>
        <v>1.3115457592606814</v>
      </c>
      <c r="M2217">
        <f t="shared" ca="1" si="341"/>
        <v>-0.41154706474467995</v>
      </c>
      <c r="N2217">
        <f t="shared" ca="1" si="342"/>
        <v>0.55401772971958951</v>
      </c>
      <c r="P2217">
        <f t="shared" ca="1" si="346"/>
        <v>0.96650531326324696</v>
      </c>
      <c r="Q2217">
        <f t="shared" ca="1" si="347"/>
        <v>0.34920912653569963</v>
      </c>
      <c r="R2217">
        <f t="shared" ca="1" si="348"/>
        <v>-0.20577353237233997</v>
      </c>
      <c r="S2217">
        <f t="shared" ca="1" si="349"/>
        <v>0.27700886485979476</v>
      </c>
    </row>
    <row r="2218" spans="1:19">
      <c r="A2218">
        <v>1</v>
      </c>
      <c r="B2218">
        <v>1</v>
      </c>
      <c r="C2218">
        <f t="shared" ca="1" si="343"/>
        <v>4.2754568154576438</v>
      </c>
      <c r="D2218">
        <f t="shared" ca="1" si="343"/>
        <v>5.5974986609197641</v>
      </c>
      <c r="E2218">
        <f t="shared" ca="1" si="344"/>
        <v>9.8729554763774079</v>
      </c>
      <c r="F2218">
        <f t="shared" ca="1" si="345"/>
        <v>-1.3220418454621203</v>
      </c>
      <c r="H2218">
        <v>1</v>
      </c>
      <c r="I2218">
        <v>1</v>
      </c>
      <c r="J2218">
        <f t="shared" ca="1" si="340"/>
        <v>3.3168634649600555</v>
      </c>
      <c r="K2218">
        <f t="shared" ca="1" si="340"/>
        <v>2.3658512511953358</v>
      </c>
      <c r="L2218">
        <f t="shared" ca="1" si="340"/>
        <v>1.521311225098785</v>
      </c>
      <c r="M2218">
        <f t="shared" ca="1" si="341"/>
        <v>0.44554158835353697</v>
      </c>
      <c r="N2218">
        <f t="shared" ca="1" si="342"/>
        <v>5.6704999190433814E-2</v>
      </c>
      <c r="P2218">
        <f t="shared" ca="1" si="346"/>
        <v>0.52789521600930445</v>
      </c>
      <c r="Q2218">
        <f t="shared" ca="1" si="347"/>
        <v>0.37653692124788307</v>
      </c>
      <c r="R2218">
        <f t="shared" ca="1" si="348"/>
        <v>0.22277079417676848</v>
      </c>
      <c r="S2218">
        <f t="shared" ca="1" si="349"/>
        <v>2.8352499595216907E-2</v>
      </c>
    </row>
    <row r="2219" spans="1:19">
      <c r="A2219">
        <v>1</v>
      </c>
      <c r="B2219">
        <v>1</v>
      </c>
      <c r="C2219">
        <f t="shared" ca="1" si="343"/>
        <v>2.9830495537552681</v>
      </c>
      <c r="D2219">
        <f t="shared" ca="1" si="343"/>
        <v>2.9773348694718957</v>
      </c>
      <c r="E2219">
        <f t="shared" ca="1" si="344"/>
        <v>5.9603844232271639</v>
      </c>
      <c r="F2219">
        <f t="shared" ca="1" si="345"/>
        <v>5.7146842833724065E-3</v>
      </c>
      <c r="H2219">
        <v>1</v>
      </c>
      <c r="I2219">
        <v>1</v>
      </c>
      <c r="J2219">
        <f t="shared" ca="1" si="340"/>
        <v>2.8494247955034071</v>
      </c>
      <c r="K2219">
        <f t="shared" ca="1" si="340"/>
        <v>2.2465642706116156</v>
      </c>
      <c r="L2219">
        <f t="shared" ca="1" si="340"/>
        <v>3.260818153107234</v>
      </c>
      <c r="M2219">
        <f t="shared" ca="1" si="341"/>
        <v>-1.0652636954485479</v>
      </c>
      <c r="N2219">
        <f t="shared" ca="1" si="342"/>
        <v>0.23693001602170638</v>
      </c>
      <c r="P2219">
        <f t="shared" ca="1" si="346"/>
        <v>0.45350004117298026</v>
      </c>
      <c r="Q2219">
        <f t="shared" ca="1" si="347"/>
        <v>0.35755180864147706</v>
      </c>
      <c r="R2219">
        <f t="shared" ca="1" si="348"/>
        <v>-0.53263184772427397</v>
      </c>
      <c r="S2219">
        <f t="shared" ca="1" si="349"/>
        <v>0.11846500801085319</v>
      </c>
    </row>
    <row r="2220" spans="1:19">
      <c r="A2220">
        <v>1</v>
      </c>
      <c r="B2220">
        <v>1</v>
      </c>
      <c r="C2220">
        <f t="shared" ca="1" si="343"/>
        <v>2.3683264169809481</v>
      </c>
      <c r="D2220">
        <f t="shared" ca="1" si="343"/>
        <v>1.3504596246976037</v>
      </c>
      <c r="E2220">
        <f t="shared" ca="1" si="344"/>
        <v>3.7187860416785519</v>
      </c>
      <c r="F2220">
        <f t="shared" ca="1" si="345"/>
        <v>1.0178667922833444</v>
      </c>
      <c r="H2220">
        <v>1</v>
      </c>
      <c r="I2220">
        <v>1</v>
      </c>
      <c r="J2220">
        <f t="shared" ca="1" si="340"/>
        <v>2.0248395836027746</v>
      </c>
      <c r="K2220">
        <f t="shared" ca="1" si="340"/>
        <v>4.9563974488139291</v>
      </c>
      <c r="L2220">
        <f t="shared" ca="1" si="340"/>
        <v>1.8171295974272628</v>
      </c>
      <c r="M2220">
        <f t="shared" ca="1" si="341"/>
        <v>-0.48264340595577759</v>
      </c>
      <c r="N2220">
        <f t="shared" ca="1" si="342"/>
        <v>2.1276486395495913</v>
      </c>
      <c r="P2220">
        <f t="shared" ca="1" si="346"/>
        <v>0.32226322869851665</v>
      </c>
      <c r="Q2220">
        <f t="shared" ca="1" si="347"/>
        <v>0.78883515390679615</v>
      </c>
      <c r="R2220">
        <f t="shared" ca="1" si="348"/>
        <v>-0.2413217029778888</v>
      </c>
      <c r="S2220">
        <f t="shared" ca="1" si="349"/>
        <v>1.0638243197747956</v>
      </c>
    </row>
    <row r="2221" spans="1:19">
      <c r="A2221">
        <v>1</v>
      </c>
      <c r="B2221">
        <v>1</v>
      </c>
      <c r="C2221">
        <f t="shared" ca="1" si="343"/>
        <v>2.8768426654169348</v>
      </c>
      <c r="D2221">
        <f t="shared" ca="1" si="343"/>
        <v>5.7548966346933756</v>
      </c>
      <c r="E2221">
        <f t="shared" ca="1" si="344"/>
        <v>8.6317393001103113</v>
      </c>
      <c r="F2221">
        <f t="shared" ca="1" si="345"/>
        <v>-2.8780539692764409</v>
      </c>
      <c r="H2221">
        <v>1</v>
      </c>
      <c r="I2221">
        <v>1</v>
      </c>
      <c r="J2221">
        <f t="shared" ca="1" si="340"/>
        <v>2.1358328996595102</v>
      </c>
      <c r="K2221">
        <f t="shared" ca="1" si="340"/>
        <v>3.0092569501117374</v>
      </c>
      <c r="L2221">
        <f t="shared" ca="1" si="340"/>
        <v>2.5057953667340311</v>
      </c>
      <c r="M2221">
        <f t="shared" ca="1" si="341"/>
        <v>8.5580640879787812E-2</v>
      </c>
      <c r="N2221">
        <f t="shared" ca="1" si="342"/>
        <v>0.91617921332498597</v>
      </c>
      <c r="P2221">
        <f t="shared" ca="1" si="346"/>
        <v>0.33992836359910716</v>
      </c>
      <c r="Q2221">
        <f t="shared" ca="1" si="347"/>
        <v>0.4789381186439241</v>
      </c>
      <c r="R2221">
        <f t="shared" ca="1" si="348"/>
        <v>4.2790320439893906E-2</v>
      </c>
      <c r="S2221">
        <f t="shared" ca="1" si="349"/>
        <v>0.45808960666249299</v>
      </c>
    </row>
    <row r="2222" spans="1:19">
      <c r="A2222">
        <v>1</v>
      </c>
      <c r="B2222">
        <v>1</v>
      </c>
      <c r="C2222">
        <f t="shared" ca="1" si="343"/>
        <v>3.6278332301743212</v>
      </c>
      <c r="D2222">
        <f t="shared" ca="1" si="343"/>
        <v>0.10592022339794172</v>
      </c>
      <c r="E2222">
        <f t="shared" ca="1" si="344"/>
        <v>3.733753453572263</v>
      </c>
      <c r="F2222">
        <f t="shared" ca="1" si="345"/>
        <v>3.5219130067763795</v>
      </c>
      <c r="H2222">
        <v>1</v>
      </c>
      <c r="I2222">
        <v>1</v>
      </c>
      <c r="J2222">
        <f t="shared" ca="1" si="340"/>
        <v>2.7076008204954292</v>
      </c>
      <c r="K2222">
        <f t="shared" ca="1" si="340"/>
        <v>3.651231398718962</v>
      </c>
      <c r="L2222">
        <f t="shared" ca="1" si="340"/>
        <v>5.6375503658359216</v>
      </c>
      <c r="M2222">
        <f t="shared" ca="1" si="341"/>
        <v>0.93175313802120341</v>
      </c>
      <c r="N2222">
        <f t="shared" ca="1" si="342"/>
        <v>-4.3551274566152265E-2</v>
      </c>
      <c r="P2222">
        <f t="shared" ca="1" si="346"/>
        <v>0.43092805450151916</v>
      </c>
      <c r="Q2222">
        <f t="shared" ca="1" si="347"/>
        <v>0.58111152547845779</v>
      </c>
      <c r="R2222">
        <f t="shared" ca="1" si="348"/>
        <v>0.4658765690106017</v>
      </c>
      <c r="S2222">
        <f t="shared" ca="1" si="349"/>
        <v>-2.1775637283076132E-2</v>
      </c>
    </row>
    <row r="2223" spans="1:19">
      <c r="A2223">
        <v>1</v>
      </c>
      <c r="B2223">
        <v>1</v>
      </c>
      <c r="C2223">
        <f t="shared" ca="1" si="343"/>
        <v>5.6119346194826063</v>
      </c>
      <c r="D2223">
        <f t="shared" ca="1" si="343"/>
        <v>6.09577082004503</v>
      </c>
      <c r="E2223">
        <f t="shared" ca="1" si="344"/>
        <v>11.707705439527636</v>
      </c>
      <c r="F2223">
        <f t="shared" ca="1" si="345"/>
        <v>-0.48383620056242371</v>
      </c>
      <c r="H2223">
        <v>1</v>
      </c>
      <c r="I2223">
        <v>1</v>
      </c>
      <c r="J2223">
        <f t="shared" ca="1" si="340"/>
        <v>0.39209476707517632</v>
      </c>
      <c r="K2223">
        <f t="shared" ca="1" si="340"/>
        <v>1.3142783998628191</v>
      </c>
      <c r="L2223">
        <f t="shared" ca="1" si="340"/>
        <v>0.67003746552273968</v>
      </c>
      <c r="M2223">
        <f t="shared" ca="1" si="341"/>
        <v>6.7692455623109771E-2</v>
      </c>
      <c r="N2223">
        <f t="shared" ca="1" si="342"/>
        <v>2.0656168717874062</v>
      </c>
      <c r="P2223">
        <f t="shared" ca="1" si="346"/>
        <v>6.2403820340479643E-2</v>
      </c>
      <c r="Q2223">
        <f t="shared" ca="1" si="347"/>
        <v>0.20917390393707425</v>
      </c>
      <c r="R2223">
        <f t="shared" ca="1" si="348"/>
        <v>3.3846227811554885E-2</v>
      </c>
      <c r="S2223">
        <f t="shared" ca="1" si="349"/>
        <v>1.0328084358937031</v>
      </c>
    </row>
    <row r="2224" spans="1:19">
      <c r="A2224">
        <v>1</v>
      </c>
      <c r="B2224">
        <v>1</v>
      </c>
      <c r="C2224">
        <f t="shared" ca="1" si="343"/>
        <v>0.16786459476540347</v>
      </c>
      <c r="D2224">
        <f t="shared" ca="1" si="343"/>
        <v>4.0385902456262119</v>
      </c>
      <c r="E2224">
        <f t="shared" ca="1" si="344"/>
        <v>4.2064548403916158</v>
      </c>
      <c r="F2224">
        <f t="shared" ca="1" si="345"/>
        <v>-3.8707256508608086</v>
      </c>
      <c r="H2224">
        <v>1</v>
      </c>
      <c r="I2224">
        <v>1</v>
      </c>
      <c r="J2224">
        <f t="shared" ca="1" si="340"/>
        <v>6.0273318725858953</v>
      </c>
      <c r="K2224">
        <f t="shared" ca="1" si="340"/>
        <v>3.4611256444355947</v>
      </c>
      <c r="L2224">
        <f t="shared" ca="1" si="340"/>
        <v>5.7924037395282832</v>
      </c>
      <c r="M2224">
        <f t="shared" ca="1" si="341"/>
        <v>-0.9406954916816509</v>
      </c>
      <c r="N2224">
        <f t="shared" ca="1" si="342"/>
        <v>9.752720192229497E-2</v>
      </c>
      <c r="P2224">
        <f t="shared" ca="1" si="346"/>
        <v>0.95927966117737518</v>
      </c>
      <c r="Q2224">
        <f t="shared" ca="1" si="347"/>
        <v>0.55085525497404664</v>
      </c>
      <c r="R2224">
        <f t="shared" ca="1" si="348"/>
        <v>-0.47034774584082545</v>
      </c>
      <c r="S2224">
        <f t="shared" ca="1" si="349"/>
        <v>4.8763600961147485E-2</v>
      </c>
    </row>
    <row r="2225" spans="1:19">
      <c r="A2225">
        <v>1</v>
      </c>
      <c r="B2225">
        <v>1</v>
      </c>
      <c r="C2225">
        <f t="shared" ca="1" si="343"/>
        <v>0.31946135326965058</v>
      </c>
      <c r="D2225">
        <f t="shared" ca="1" si="343"/>
        <v>2.3389428959502672</v>
      </c>
      <c r="E2225">
        <f t="shared" ca="1" si="344"/>
        <v>2.6584042492199176</v>
      </c>
      <c r="F2225">
        <f t="shared" ca="1" si="345"/>
        <v>-2.0194815426806167</v>
      </c>
      <c r="H2225">
        <v>1</v>
      </c>
      <c r="I2225">
        <v>1</v>
      </c>
      <c r="J2225">
        <f t="shared" ca="1" si="340"/>
        <v>3.5616714103021598</v>
      </c>
      <c r="K2225">
        <f t="shared" ca="1" si="340"/>
        <v>2.632161069010722</v>
      </c>
      <c r="L2225">
        <f t="shared" ca="1" si="340"/>
        <v>2.6299924988506964</v>
      </c>
      <c r="M2225">
        <f t="shared" ca="1" si="341"/>
        <v>-0.74184327803639027</v>
      </c>
      <c r="N2225">
        <f t="shared" ca="1" si="342"/>
        <v>6.8362406119565899E-2</v>
      </c>
      <c r="P2225">
        <f t="shared" ca="1" si="346"/>
        <v>0.5668576106186709</v>
      </c>
      <c r="Q2225">
        <f t="shared" ca="1" si="347"/>
        <v>0.41892144514710389</v>
      </c>
      <c r="R2225">
        <f t="shared" ca="1" si="348"/>
        <v>-0.37092163901819514</v>
      </c>
      <c r="S2225">
        <f t="shared" ca="1" si="349"/>
        <v>3.418120305978295E-2</v>
      </c>
    </row>
    <row r="2226" spans="1:19">
      <c r="A2226">
        <v>1</v>
      </c>
      <c r="B2226">
        <v>1</v>
      </c>
      <c r="C2226">
        <f t="shared" ca="1" si="343"/>
        <v>0.34709098037579883</v>
      </c>
      <c r="D2226">
        <f t="shared" ca="1" si="343"/>
        <v>4.8582990239014761</v>
      </c>
      <c r="E2226">
        <f t="shared" ca="1" si="344"/>
        <v>5.2053900042772749</v>
      </c>
      <c r="F2226">
        <f t="shared" ca="1" si="345"/>
        <v>-4.5112080435256772</v>
      </c>
      <c r="H2226">
        <v>1</v>
      </c>
      <c r="I2226">
        <v>1</v>
      </c>
      <c r="J2226">
        <f t="shared" ca="1" si="340"/>
        <v>1.3374093406924967</v>
      </c>
      <c r="K2226">
        <f t="shared" ca="1" si="340"/>
        <v>5.3295241590488516</v>
      </c>
      <c r="L2226">
        <f t="shared" ca="1" si="340"/>
        <v>3.4396772714275117</v>
      </c>
      <c r="M2226">
        <f t="shared" ca="1" si="341"/>
        <v>0.38212288325797106</v>
      </c>
      <c r="N2226">
        <f t="shared" ca="1" si="342"/>
        <v>0.71707021414780503</v>
      </c>
      <c r="P2226">
        <f t="shared" ca="1" si="346"/>
        <v>0.21285530750848358</v>
      </c>
      <c r="Q2226">
        <f t="shared" ca="1" si="347"/>
        <v>0.8482201142403013</v>
      </c>
      <c r="R2226">
        <f t="shared" ca="1" si="348"/>
        <v>0.19106144162898553</v>
      </c>
      <c r="S2226">
        <f t="shared" ca="1" si="349"/>
        <v>0.35853510707390251</v>
      </c>
    </row>
    <row r="2227" spans="1:19">
      <c r="A2227">
        <v>1</v>
      </c>
      <c r="B2227">
        <v>1</v>
      </c>
      <c r="C2227">
        <f t="shared" ca="1" si="343"/>
        <v>3.9472900679978391</v>
      </c>
      <c r="D2227">
        <f t="shared" ca="1" si="343"/>
        <v>3.880203392289348</v>
      </c>
      <c r="E2227">
        <f t="shared" ca="1" si="344"/>
        <v>7.8274934602871866</v>
      </c>
      <c r="F2227">
        <f t="shared" ca="1" si="345"/>
        <v>6.7086675708491139E-2</v>
      </c>
      <c r="H2227">
        <v>1</v>
      </c>
      <c r="I2227">
        <v>1</v>
      </c>
      <c r="J2227">
        <f t="shared" ca="1" si="340"/>
        <v>2.1528287310561383</v>
      </c>
      <c r="K2227">
        <f t="shared" ca="1" si="340"/>
        <v>3.3119924465661903</v>
      </c>
      <c r="L2227">
        <f t="shared" ca="1" si="340"/>
        <v>1.5443386687826757</v>
      </c>
      <c r="M2227">
        <f t="shared" ca="1" si="341"/>
        <v>0.88154633487915024</v>
      </c>
      <c r="N2227">
        <f t="shared" ca="1" si="342"/>
        <v>0.76918286020293147</v>
      </c>
      <c r="P2227">
        <f t="shared" ca="1" si="346"/>
        <v>0.34263333417783692</v>
      </c>
      <c r="Q2227">
        <f t="shared" ca="1" si="347"/>
        <v>0.52711996935402927</v>
      </c>
      <c r="R2227">
        <f t="shared" ca="1" si="348"/>
        <v>0.44077316743957512</v>
      </c>
      <c r="S2227">
        <f t="shared" ca="1" si="349"/>
        <v>0.38459143010146574</v>
      </c>
    </row>
    <row r="2228" spans="1:19">
      <c r="A2228">
        <v>1</v>
      </c>
      <c r="B2228">
        <v>1</v>
      </c>
      <c r="C2228">
        <f t="shared" ca="1" si="343"/>
        <v>1.9657506917637224</v>
      </c>
      <c r="D2228">
        <f t="shared" ca="1" si="343"/>
        <v>4.712779158921153</v>
      </c>
      <c r="E2228">
        <f t="shared" ca="1" si="344"/>
        <v>6.6785298506848756</v>
      </c>
      <c r="F2228">
        <f t="shared" ca="1" si="345"/>
        <v>-2.7470284671574303</v>
      </c>
      <c r="H2228">
        <v>1</v>
      </c>
      <c r="I2228">
        <v>1</v>
      </c>
      <c r="J2228">
        <f t="shared" ca="1" si="340"/>
        <v>5.2873481723252675</v>
      </c>
      <c r="K2228">
        <f t="shared" ca="1" si="340"/>
        <v>5.1600459417071045</v>
      </c>
      <c r="L2228">
        <f t="shared" ca="1" si="340"/>
        <v>2.8252301340868087</v>
      </c>
      <c r="M2228">
        <f t="shared" ca="1" si="341"/>
        <v>0.78346418324886546</v>
      </c>
      <c r="N2228">
        <f t="shared" ca="1" si="342"/>
        <v>-1.0437007024564089</v>
      </c>
      <c r="P2228">
        <f t="shared" ca="1" si="346"/>
        <v>0.84150759747346482</v>
      </c>
      <c r="Q2228">
        <f t="shared" ca="1" si="347"/>
        <v>0.82124681820395973</v>
      </c>
      <c r="R2228">
        <f t="shared" ca="1" si="348"/>
        <v>0.39173209162443273</v>
      </c>
      <c r="S2228">
        <f t="shared" ca="1" si="349"/>
        <v>-0.52185035122820445</v>
      </c>
    </row>
    <row r="2229" spans="1:19">
      <c r="A2229">
        <v>1</v>
      </c>
      <c r="B2229">
        <v>1</v>
      </c>
      <c r="C2229">
        <f t="shared" ca="1" si="343"/>
        <v>2.7061015670657715</v>
      </c>
      <c r="D2229">
        <f t="shared" ca="1" si="343"/>
        <v>5.6947801338470905</v>
      </c>
      <c r="E2229">
        <f t="shared" ca="1" si="344"/>
        <v>8.400881700912862</v>
      </c>
      <c r="F2229">
        <f t="shared" ca="1" si="345"/>
        <v>-2.9886785667813189</v>
      </c>
      <c r="H2229">
        <v>1</v>
      </c>
      <c r="I2229">
        <v>1</v>
      </c>
      <c r="J2229">
        <f t="shared" ca="1" si="340"/>
        <v>2.6135496356675074</v>
      </c>
      <c r="K2229">
        <f t="shared" ca="1" si="340"/>
        <v>3.3316361130748002</v>
      </c>
      <c r="L2229">
        <f t="shared" ca="1" si="340"/>
        <v>3.8500371745126438</v>
      </c>
      <c r="M2229">
        <f t="shared" ca="1" si="341"/>
        <v>-0.85254118522373046</v>
      </c>
      <c r="N2229">
        <f t="shared" ca="1" si="342"/>
        <v>-0.18978687109075804</v>
      </c>
      <c r="P2229">
        <f t="shared" ca="1" si="346"/>
        <v>0.41595934353250597</v>
      </c>
      <c r="Q2229">
        <f t="shared" ca="1" si="347"/>
        <v>0.53024635597932324</v>
      </c>
      <c r="R2229">
        <f t="shared" ca="1" si="348"/>
        <v>-0.42627059261186523</v>
      </c>
      <c r="S2229">
        <f t="shared" ca="1" si="349"/>
        <v>-9.4893435545379018E-2</v>
      </c>
    </row>
    <row r="2230" spans="1:19">
      <c r="A2230">
        <v>1</v>
      </c>
      <c r="B2230">
        <v>1</v>
      </c>
      <c r="C2230">
        <f t="shared" ca="1" si="343"/>
        <v>6.2499669049942987</v>
      </c>
      <c r="D2230">
        <f t="shared" ca="1" si="343"/>
        <v>5.1064521573755899</v>
      </c>
      <c r="E2230">
        <f t="shared" ca="1" si="344"/>
        <v>11.356419062369888</v>
      </c>
      <c r="F2230">
        <f t="shared" ca="1" si="345"/>
        <v>1.1435147476187089</v>
      </c>
      <c r="H2230">
        <v>1</v>
      </c>
      <c r="I2230">
        <v>1</v>
      </c>
      <c r="J2230">
        <f t="shared" ca="1" si="340"/>
        <v>2.0729871177953143</v>
      </c>
      <c r="K2230">
        <f t="shared" ca="1" si="340"/>
        <v>5.8565953642901878</v>
      </c>
      <c r="L2230">
        <f t="shared" ca="1" si="340"/>
        <v>0.26297967667529709</v>
      </c>
      <c r="M2230">
        <f t="shared" ca="1" si="341"/>
        <v>-0.88902437899399556</v>
      </c>
      <c r="N2230">
        <f t="shared" ca="1" si="342"/>
        <v>2.81690084455682</v>
      </c>
      <c r="P2230">
        <f t="shared" ca="1" si="346"/>
        <v>0.3299261467629454</v>
      </c>
      <c r="Q2230">
        <f t="shared" ca="1" si="347"/>
        <v>0.93210610191586296</v>
      </c>
      <c r="R2230">
        <f t="shared" ca="1" si="348"/>
        <v>-0.44451218949699778</v>
      </c>
      <c r="S2230">
        <f t="shared" ca="1" si="349"/>
        <v>1.40845042227841</v>
      </c>
    </row>
    <row r="2231" spans="1:19">
      <c r="A2231">
        <v>1</v>
      </c>
      <c r="B2231">
        <v>1</v>
      </c>
      <c r="C2231">
        <f t="shared" ca="1" si="343"/>
        <v>3.4663338320783255</v>
      </c>
      <c r="D2231">
        <f t="shared" ca="1" si="343"/>
        <v>5.6913711228824564</v>
      </c>
      <c r="E2231">
        <f t="shared" ca="1" si="344"/>
        <v>9.1577049549607814</v>
      </c>
      <c r="F2231">
        <f t="shared" ca="1" si="345"/>
        <v>-2.2250372908041309</v>
      </c>
      <c r="H2231">
        <v>1</v>
      </c>
      <c r="I2231">
        <v>1</v>
      </c>
      <c r="J2231">
        <f t="shared" ca="1" si="340"/>
        <v>5.1348742067347279</v>
      </c>
      <c r="K2231">
        <f t="shared" ca="1" si="340"/>
        <v>1.2600739449029867</v>
      </c>
      <c r="L2231">
        <f t="shared" ca="1" si="340"/>
        <v>4.2771474352406758</v>
      </c>
      <c r="M2231">
        <f t="shared" ca="1" si="341"/>
        <v>1.0859226992352631</v>
      </c>
      <c r="N2231">
        <f t="shared" ca="1" si="342"/>
        <v>-1.7486778190681649</v>
      </c>
      <c r="P2231">
        <f t="shared" ca="1" si="346"/>
        <v>0.81724061215690691</v>
      </c>
      <c r="Q2231">
        <f t="shared" ca="1" si="347"/>
        <v>0.20054699699261491</v>
      </c>
      <c r="R2231">
        <f t="shared" ca="1" si="348"/>
        <v>0.54296134961763154</v>
      </c>
      <c r="S2231">
        <f t="shared" ca="1" si="349"/>
        <v>-0.87433890953408244</v>
      </c>
    </row>
    <row r="2232" spans="1:19">
      <c r="A2232">
        <v>1</v>
      </c>
      <c r="B2232">
        <v>1</v>
      </c>
      <c r="C2232">
        <f t="shared" ca="1" si="343"/>
        <v>2.7099350160835054</v>
      </c>
      <c r="D2232">
        <f t="shared" ca="1" si="343"/>
        <v>3.3130354529294701</v>
      </c>
      <c r="E2232">
        <f t="shared" ca="1" si="344"/>
        <v>6.0229704690129751</v>
      </c>
      <c r="F2232">
        <f t="shared" ca="1" si="345"/>
        <v>-0.6031004368459647</v>
      </c>
      <c r="H2232">
        <v>1</v>
      </c>
      <c r="I2232">
        <v>1</v>
      </c>
      <c r="J2232">
        <f t="shared" ca="1" si="340"/>
        <v>2.6910875861931025</v>
      </c>
      <c r="K2232">
        <f t="shared" ca="1" si="340"/>
        <v>1.1060076725637071</v>
      </c>
      <c r="L2232">
        <f t="shared" ca="1" si="340"/>
        <v>6.3201645443826726E-2</v>
      </c>
      <c r="M2232">
        <f t="shared" ca="1" si="341"/>
        <v>-2.4456284570272873</v>
      </c>
      <c r="N2232">
        <f t="shared" ca="1" si="342"/>
        <v>-0.83254745815861142</v>
      </c>
      <c r="P2232">
        <f t="shared" ca="1" si="346"/>
        <v>0.42829989163586923</v>
      </c>
      <c r="Q2232">
        <f t="shared" ca="1" si="347"/>
        <v>0.17602658818607642</v>
      </c>
      <c r="R2232">
        <f t="shared" ca="1" si="348"/>
        <v>-1.2228142285136436</v>
      </c>
      <c r="S2232">
        <f t="shared" ca="1" si="349"/>
        <v>-0.41627372907930571</v>
      </c>
    </row>
    <row r="2233" spans="1:19">
      <c r="A2233">
        <v>1</v>
      </c>
      <c r="B2233">
        <v>1</v>
      </c>
      <c r="C2233">
        <f t="shared" ca="1" si="343"/>
        <v>4.8628742124258668E-2</v>
      </c>
      <c r="D2233">
        <f t="shared" ca="1" si="343"/>
        <v>4.8008455058464738</v>
      </c>
      <c r="E2233">
        <f t="shared" ca="1" si="344"/>
        <v>4.8494742479707327</v>
      </c>
      <c r="F2233">
        <f t="shared" ca="1" si="345"/>
        <v>-4.752216763722215</v>
      </c>
      <c r="H2233">
        <v>1</v>
      </c>
      <c r="I2233">
        <v>1</v>
      </c>
      <c r="J2233">
        <f t="shared" ca="1" si="340"/>
        <v>0.38087803778787777</v>
      </c>
      <c r="K2233">
        <f t="shared" ca="1" si="340"/>
        <v>3.2383484287971323</v>
      </c>
      <c r="L2233">
        <f t="shared" ca="1" si="340"/>
        <v>0.43305665535392135</v>
      </c>
      <c r="M2233">
        <f t="shared" ca="1" si="341"/>
        <v>-0.57294697500833924</v>
      </c>
      <c r="N2233">
        <f t="shared" ca="1" si="342"/>
        <v>-0.87787068343114016</v>
      </c>
      <c r="P2233">
        <f t="shared" ca="1" si="346"/>
        <v>6.0618622429082447E-2</v>
      </c>
      <c r="Q2233">
        <f t="shared" ca="1" si="347"/>
        <v>0.5153991598969363</v>
      </c>
      <c r="R2233">
        <f t="shared" ca="1" si="348"/>
        <v>-0.28647348750416962</v>
      </c>
      <c r="S2233">
        <f t="shared" ca="1" si="349"/>
        <v>-0.43893534171557008</v>
      </c>
    </row>
    <row r="2234" spans="1:19">
      <c r="A2234">
        <v>1</v>
      </c>
      <c r="B2234">
        <v>1</v>
      </c>
      <c r="C2234">
        <f t="shared" ca="1" si="343"/>
        <v>1.5946380070992405</v>
      </c>
      <c r="D2234">
        <f t="shared" ca="1" si="343"/>
        <v>4.5731867509165598</v>
      </c>
      <c r="E2234">
        <f t="shared" ca="1" si="344"/>
        <v>6.1678247580158008</v>
      </c>
      <c r="F2234">
        <f t="shared" ca="1" si="345"/>
        <v>-2.9785487438173193</v>
      </c>
      <c r="H2234">
        <v>1</v>
      </c>
      <c r="I2234">
        <v>1</v>
      </c>
      <c r="J2234">
        <f t="shared" ca="1" si="340"/>
        <v>1.2907797365522435</v>
      </c>
      <c r="K2234">
        <f t="shared" ca="1" si="340"/>
        <v>2.6957315961232444</v>
      </c>
      <c r="L2234">
        <f t="shared" ca="1" si="340"/>
        <v>3.0600086338513046</v>
      </c>
      <c r="M2234">
        <f t="shared" ca="1" si="341"/>
        <v>0.33511415327683836</v>
      </c>
      <c r="N2234">
        <f t="shared" ca="1" si="342"/>
        <v>0.90446841032997227</v>
      </c>
      <c r="P2234">
        <f t="shared" ca="1" si="346"/>
        <v>0.20543397551514397</v>
      </c>
      <c r="Q2234">
        <f t="shared" ca="1" si="347"/>
        <v>0.42903900877201917</v>
      </c>
      <c r="R2234">
        <f t="shared" ca="1" si="348"/>
        <v>0.16755707663841918</v>
      </c>
      <c r="S2234">
        <f t="shared" ca="1" si="349"/>
        <v>0.45223420516498614</v>
      </c>
    </row>
    <row r="2235" spans="1:19">
      <c r="A2235">
        <v>1</v>
      </c>
      <c r="B2235">
        <v>1</v>
      </c>
      <c r="C2235">
        <f t="shared" ca="1" si="343"/>
        <v>2.0413587307657641</v>
      </c>
      <c r="D2235">
        <f t="shared" ca="1" si="343"/>
        <v>4.2719173862996662</v>
      </c>
      <c r="E2235">
        <f t="shared" ca="1" si="344"/>
        <v>6.3132761170654303</v>
      </c>
      <c r="F2235">
        <f t="shared" ca="1" si="345"/>
        <v>-2.2305586555339021</v>
      </c>
      <c r="H2235">
        <v>1</v>
      </c>
      <c r="I2235">
        <v>1</v>
      </c>
      <c r="J2235">
        <f t="shared" ca="1" si="340"/>
        <v>3.0423111342203426</v>
      </c>
      <c r="K2235">
        <f t="shared" ca="1" si="340"/>
        <v>2.8461732127612969</v>
      </c>
      <c r="L2235">
        <f t="shared" ca="1" si="340"/>
        <v>3.3816857710356878</v>
      </c>
      <c r="M2235">
        <f t="shared" ca="1" si="341"/>
        <v>-1.0600360368493902</v>
      </c>
      <c r="N2235">
        <f t="shared" ca="1" si="342"/>
        <v>-0.13142102762883928</v>
      </c>
      <c r="P2235">
        <f t="shared" ca="1" si="346"/>
        <v>0.48419885543467822</v>
      </c>
      <c r="Q2235">
        <f t="shared" ca="1" si="347"/>
        <v>0.45298253570670116</v>
      </c>
      <c r="R2235">
        <f t="shared" ca="1" si="348"/>
        <v>-0.53001801842469509</v>
      </c>
      <c r="S2235">
        <f t="shared" ca="1" si="349"/>
        <v>-6.5710513814419641E-2</v>
      </c>
    </row>
    <row r="2236" spans="1:19">
      <c r="A2236">
        <v>1</v>
      </c>
      <c r="B2236">
        <v>1</v>
      </c>
      <c r="C2236">
        <f t="shared" ca="1" si="343"/>
        <v>1.1732318856805146</v>
      </c>
      <c r="D2236">
        <f t="shared" ca="1" si="343"/>
        <v>4.8815099489123694</v>
      </c>
      <c r="E2236">
        <f t="shared" ca="1" si="344"/>
        <v>6.0547418345928836</v>
      </c>
      <c r="F2236">
        <f t="shared" ca="1" si="345"/>
        <v>-3.7082780632318548</v>
      </c>
      <c r="H2236">
        <v>1</v>
      </c>
      <c r="I2236">
        <v>1</v>
      </c>
      <c r="J2236">
        <f t="shared" ca="1" si="340"/>
        <v>2.4605532681936881</v>
      </c>
      <c r="K2236">
        <f t="shared" ca="1" si="340"/>
        <v>5.1636290983696451</v>
      </c>
      <c r="L2236">
        <f t="shared" ca="1" si="340"/>
        <v>1.7028681004282522</v>
      </c>
      <c r="M2236">
        <f t="shared" ca="1" si="341"/>
        <v>-1.5443651361025701</v>
      </c>
      <c r="N2236">
        <f t="shared" ca="1" si="342"/>
        <v>1.7008850275114527</v>
      </c>
      <c r="P2236">
        <f t="shared" ca="1" si="346"/>
        <v>0.39160921537394355</v>
      </c>
      <c r="Q2236">
        <f t="shared" ca="1" si="347"/>
        <v>0.82181709529867575</v>
      </c>
      <c r="R2236">
        <f t="shared" ca="1" si="348"/>
        <v>-0.77218256805128505</v>
      </c>
      <c r="S2236">
        <f t="shared" ca="1" si="349"/>
        <v>0.85044251375572633</v>
      </c>
    </row>
    <row r="2237" spans="1:19">
      <c r="A2237">
        <v>1</v>
      </c>
      <c r="B2237">
        <v>1</v>
      </c>
      <c r="C2237">
        <f t="shared" ca="1" si="343"/>
        <v>3.7556891219686199</v>
      </c>
      <c r="D2237">
        <f t="shared" ca="1" si="343"/>
        <v>5.6600826319632516</v>
      </c>
      <c r="E2237">
        <f t="shared" ca="1" si="344"/>
        <v>9.415771753931871</v>
      </c>
      <c r="F2237">
        <f t="shared" ca="1" si="345"/>
        <v>-1.9043935099946316</v>
      </c>
      <c r="H2237">
        <v>1</v>
      </c>
      <c r="I2237">
        <v>1</v>
      </c>
      <c r="J2237">
        <f t="shared" ca="1" si="340"/>
        <v>2.5155637268878772</v>
      </c>
      <c r="K2237">
        <f t="shared" ca="1" si="340"/>
        <v>4.8666634398027098</v>
      </c>
      <c r="L2237">
        <f t="shared" ca="1" si="340"/>
        <v>1.9805263572756675</v>
      </c>
      <c r="M2237">
        <f t="shared" ca="1" si="341"/>
        <v>-1.3539879543746964</v>
      </c>
      <c r="N2237">
        <f t="shared" ca="1" si="342"/>
        <v>1.5386884030547636</v>
      </c>
      <c r="P2237">
        <f t="shared" ca="1" si="346"/>
        <v>0.40036440179687627</v>
      </c>
      <c r="Q2237">
        <f t="shared" ca="1" si="347"/>
        <v>0.77455354280920785</v>
      </c>
      <c r="R2237">
        <f t="shared" ca="1" si="348"/>
        <v>-0.67699397718734822</v>
      </c>
      <c r="S2237">
        <f t="shared" ca="1" si="349"/>
        <v>0.76934420152738181</v>
      </c>
    </row>
    <row r="2238" spans="1:19">
      <c r="A2238">
        <v>1</v>
      </c>
      <c r="B2238">
        <v>1</v>
      </c>
      <c r="C2238">
        <f t="shared" ca="1" si="343"/>
        <v>3.8124982792523419</v>
      </c>
      <c r="D2238">
        <f t="shared" ca="1" si="343"/>
        <v>4.5379858455475777</v>
      </c>
      <c r="E2238">
        <f t="shared" ca="1" si="344"/>
        <v>8.3504841247999195</v>
      </c>
      <c r="F2238">
        <f t="shared" ca="1" si="345"/>
        <v>-0.72548756629523581</v>
      </c>
      <c r="H2238">
        <v>1</v>
      </c>
      <c r="I2238">
        <v>1</v>
      </c>
      <c r="J2238">
        <f t="shared" ca="1" si="340"/>
        <v>2.5066640471301427</v>
      </c>
      <c r="K2238">
        <f t="shared" ca="1" si="340"/>
        <v>6.149195926621438</v>
      </c>
      <c r="L2238">
        <f t="shared" ca="1" si="340"/>
        <v>5.823287899417501</v>
      </c>
      <c r="M2238">
        <f t="shared" ca="1" si="341"/>
        <v>-1.8591314895482784</v>
      </c>
      <c r="N2238">
        <f t="shared" ca="1" si="342"/>
        <v>2.2305702795147195</v>
      </c>
      <c r="P2238">
        <f t="shared" ca="1" si="346"/>
        <v>0.39894797377149793</v>
      </c>
      <c r="Q2238">
        <f t="shared" ca="1" si="347"/>
        <v>0.97867492776234966</v>
      </c>
      <c r="R2238">
        <f t="shared" ca="1" si="348"/>
        <v>-0.92956574477413922</v>
      </c>
      <c r="S2238">
        <f t="shared" ca="1" si="349"/>
        <v>1.1152851397573598</v>
      </c>
    </row>
    <row r="2239" spans="1:19">
      <c r="A2239">
        <v>1</v>
      </c>
      <c r="B2239">
        <v>1</v>
      </c>
      <c r="C2239">
        <f t="shared" ca="1" si="343"/>
        <v>2.0169459003005241</v>
      </c>
      <c r="D2239">
        <f t="shared" ca="1" si="343"/>
        <v>4.9559783273800875</v>
      </c>
      <c r="E2239">
        <f t="shared" ca="1" si="344"/>
        <v>6.9729242276806112</v>
      </c>
      <c r="F2239">
        <f t="shared" ca="1" si="345"/>
        <v>-2.9390324270795634</v>
      </c>
      <c r="H2239">
        <v>1</v>
      </c>
      <c r="I2239">
        <v>1</v>
      </c>
      <c r="J2239">
        <f t="shared" ca="1" si="340"/>
        <v>9.32893059967599E-2</v>
      </c>
      <c r="K2239">
        <f t="shared" ca="1" si="340"/>
        <v>1.4661100045090318</v>
      </c>
      <c r="L2239">
        <f t="shared" ca="1" si="340"/>
        <v>3.2197781846655147</v>
      </c>
      <c r="M2239">
        <f t="shared" ca="1" si="341"/>
        <v>1.0737873490626264</v>
      </c>
      <c r="N2239">
        <f t="shared" ca="1" si="342"/>
        <v>9.5318628977016817E-2</v>
      </c>
      <c r="P2239">
        <f t="shared" ca="1" si="346"/>
        <v>1.4847454186996732E-2</v>
      </c>
      <c r="Q2239">
        <f t="shared" ca="1" si="347"/>
        <v>0.2333386543340934</v>
      </c>
      <c r="R2239">
        <f t="shared" ca="1" si="348"/>
        <v>0.5368936745313132</v>
      </c>
      <c r="S2239">
        <f t="shared" ca="1" si="349"/>
        <v>4.7659314488508409E-2</v>
      </c>
    </row>
    <row r="2240" spans="1:19">
      <c r="A2240">
        <v>1</v>
      </c>
      <c r="B2240">
        <v>1</v>
      </c>
      <c r="C2240">
        <f t="shared" ca="1" si="343"/>
        <v>4.6228746623869856</v>
      </c>
      <c r="D2240">
        <f t="shared" ca="1" si="343"/>
        <v>0.60987256814612278</v>
      </c>
      <c r="E2240">
        <f t="shared" ca="1" si="344"/>
        <v>5.2327472305331089</v>
      </c>
      <c r="F2240">
        <f t="shared" ca="1" si="345"/>
        <v>4.0130020942408624</v>
      </c>
      <c r="H2240">
        <v>1</v>
      </c>
      <c r="I2240">
        <v>1</v>
      </c>
      <c r="J2240">
        <f t="shared" ca="1" si="340"/>
        <v>5.664604313538983</v>
      </c>
      <c r="K2240">
        <f t="shared" ca="1" si="340"/>
        <v>1.3375887844138001</v>
      </c>
      <c r="L2240">
        <f t="shared" ca="1" si="340"/>
        <v>0.10778749052538339</v>
      </c>
      <c r="M2240">
        <f t="shared" ca="1" si="341"/>
        <v>2.2443988890198212</v>
      </c>
      <c r="N2240">
        <f t="shared" ca="1" si="342"/>
        <v>0.81452352018469043</v>
      </c>
      <c r="P2240">
        <f t="shared" ca="1" si="346"/>
        <v>0.90154977715940177</v>
      </c>
      <c r="Q2240">
        <f t="shared" ca="1" si="347"/>
        <v>0.21288386686373584</v>
      </c>
      <c r="R2240">
        <f t="shared" ca="1" si="348"/>
        <v>1.1221994445099106</v>
      </c>
      <c r="S2240">
        <f t="shared" ca="1" si="349"/>
        <v>0.40726176009234522</v>
      </c>
    </row>
    <row r="2241" spans="1:19">
      <c r="A2241">
        <v>1</v>
      </c>
      <c r="B2241">
        <v>1</v>
      </c>
      <c r="C2241">
        <f t="shared" ca="1" si="343"/>
        <v>0.49559616905605397</v>
      </c>
      <c r="D2241">
        <f t="shared" ca="1" si="343"/>
        <v>4.7547249092555042</v>
      </c>
      <c r="E2241">
        <f t="shared" ca="1" si="344"/>
        <v>5.2503210783115577</v>
      </c>
      <c r="F2241">
        <f t="shared" ca="1" si="345"/>
        <v>-4.2591287401994506</v>
      </c>
      <c r="H2241">
        <v>1</v>
      </c>
      <c r="I2241">
        <v>1</v>
      </c>
      <c r="J2241">
        <f t="shared" ca="1" si="340"/>
        <v>1.1022715713428572</v>
      </c>
      <c r="K2241">
        <f t="shared" ca="1" si="340"/>
        <v>2.5381460673765499</v>
      </c>
      <c r="L2241">
        <f t="shared" ca="1" si="340"/>
        <v>5.1436623291036847</v>
      </c>
      <c r="M2241">
        <f t="shared" ca="1" si="341"/>
        <v>-1.228253500619499</v>
      </c>
      <c r="N2241">
        <f t="shared" ca="1" si="342"/>
        <v>1.0115965534993943</v>
      </c>
      <c r="P2241">
        <f t="shared" ca="1" si="346"/>
        <v>0.17543196920888651</v>
      </c>
      <c r="Q2241">
        <f t="shared" ca="1" si="347"/>
        <v>0.40395849291223274</v>
      </c>
      <c r="R2241">
        <f t="shared" ca="1" si="348"/>
        <v>-0.6141267503097495</v>
      </c>
      <c r="S2241">
        <f t="shared" ca="1" si="349"/>
        <v>0.50579827674969713</v>
      </c>
    </row>
    <row r="2242" spans="1:19">
      <c r="A2242">
        <v>1</v>
      </c>
      <c r="B2242">
        <v>1</v>
      </c>
      <c r="C2242">
        <f t="shared" ca="1" si="343"/>
        <v>4.6657960765660116</v>
      </c>
      <c r="D2242">
        <f t="shared" ca="1" si="343"/>
        <v>1.9113648974787678</v>
      </c>
      <c r="E2242">
        <f t="shared" ca="1" si="344"/>
        <v>6.5771609740447792</v>
      </c>
      <c r="F2242">
        <f t="shared" ca="1" si="345"/>
        <v>2.754431179087244</v>
      </c>
      <c r="H2242">
        <v>1</v>
      </c>
      <c r="I2242">
        <v>1</v>
      </c>
      <c r="J2242">
        <f t="shared" ref="J2242:L2305" ca="1" si="350">RAND()*PI()*2</f>
        <v>1.8445894589686698</v>
      </c>
      <c r="K2242">
        <f t="shared" ca="1" si="350"/>
        <v>1.1383078114132776</v>
      </c>
      <c r="L2242">
        <f t="shared" ca="1" si="350"/>
        <v>2.8951229106175069</v>
      </c>
      <c r="M2242">
        <f t="shared" ref="M2242:M2305" ca="1" si="351">COS(J2242)+COS(J2242+K2242) + COS(J2242+K2242+L2242)</f>
        <v>-0.33878219003264909</v>
      </c>
      <c r="N2242">
        <f t="shared" ref="N2242:N2305" ca="1" si="352">SIN(J2242)+SIN(J2242+K2242) + SIN(J2242+K2242+L2242)</f>
        <v>0.72661181314970169</v>
      </c>
      <c r="P2242">
        <f t="shared" ca="1" si="346"/>
        <v>0.29357553037006867</v>
      </c>
      <c r="Q2242">
        <f t="shared" ca="1" si="347"/>
        <v>0.18116731494654015</v>
      </c>
      <c r="R2242">
        <f t="shared" ca="1" si="348"/>
        <v>-0.16939109501632454</v>
      </c>
      <c r="S2242">
        <f t="shared" ca="1" si="349"/>
        <v>0.36330590657485085</v>
      </c>
    </row>
    <row r="2243" spans="1:19">
      <c r="A2243">
        <v>1</v>
      </c>
      <c r="B2243">
        <v>1</v>
      </c>
      <c r="C2243">
        <f t="shared" ref="C2243:D2306" ca="1" si="353">ABS(RAND()*PI()*2)</f>
        <v>5.294515033106455</v>
      </c>
      <c r="D2243">
        <f t="shared" ca="1" si="353"/>
        <v>3.3775105694149521</v>
      </c>
      <c r="E2243">
        <f t="shared" ref="E2243:E2306" ca="1" si="354">C2243+D2243</f>
        <v>8.6720256025214066</v>
      </c>
      <c r="F2243">
        <f t="shared" ref="F2243:F2306" ca="1" si="355">C2243-D2243</f>
        <v>1.9170044636915029</v>
      </c>
      <c r="H2243">
        <v>1</v>
      </c>
      <c r="I2243">
        <v>1</v>
      </c>
      <c r="J2243">
        <f t="shared" ca="1" si="350"/>
        <v>5.1990644633903393</v>
      </c>
      <c r="K2243">
        <f t="shared" ca="1" si="350"/>
        <v>5.692526402795874</v>
      </c>
      <c r="L2243">
        <f t="shared" ca="1" si="350"/>
        <v>4.1287993384428576</v>
      </c>
      <c r="M2243">
        <f t="shared" ca="1" si="351"/>
        <v>-0.40889475034020617</v>
      </c>
      <c r="N2243">
        <f t="shared" ca="1" si="352"/>
        <v>-1.2438276329209357</v>
      </c>
      <c r="P2243">
        <f t="shared" ref="P2243:P2306" ca="1" si="356">J2243/(2*PI())</f>
        <v>0.8274568088019848</v>
      </c>
      <c r="Q2243">
        <f t="shared" ref="Q2243:Q2306" ca="1" si="357">K2243/(2*PI())</f>
        <v>0.905993715686089</v>
      </c>
      <c r="R2243">
        <f t="shared" ref="R2243:R2306" ca="1" si="358">M2243/2</f>
        <v>-0.20444737517010309</v>
      </c>
      <c r="S2243">
        <f t="shared" ref="S2243:S2306" ca="1" si="359">N2243/2</f>
        <v>-0.62191381646046784</v>
      </c>
    </row>
    <row r="2244" spans="1:19">
      <c r="A2244">
        <v>1</v>
      </c>
      <c r="B2244">
        <v>1</v>
      </c>
      <c r="C2244">
        <f t="shared" ca="1" si="353"/>
        <v>5.429801413939594</v>
      </c>
      <c r="D2244">
        <f t="shared" ca="1" si="353"/>
        <v>5.2369642249701389</v>
      </c>
      <c r="E2244">
        <f t="shared" ca="1" si="354"/>
        <v>10.666765638909734</v>
      </c>
      <c r="F2244">
        <f t="shared" ca="1" si="355"/>
        <v>0.19283718896945512</v>
      </c>
      <c r="H2244">
        <v>1</v>
      </c>
      <c r="I2244">
        <v>1</v>
      </c>
      <c r="J2244">
        <f t="shared" ca="1" si="350"/>
        <v>4.1091480756228824</v>
      </c>
      <c r="K2244">
        <f t="shared" ca="1" si="350"/>
        <v>4.5498120741384183</v>
      </c>
      <c r="L2244">
        <f t="shared" ca="1" si="350"/>
        <v>4.2292124410781646</v>
      </c>
      <c r="M2244">
        <f t="shared" ca="1" si="351"/>
        <v>-0.33946305366631935</v>
      </c>
      <c r="N2244">
        <f t="shared" ca="1" si="352"/>
        <v>0.18590193901684859</v>
      </c>
      <c r="P2244">
        <f t="shared" ca="1" si="356"/>
        <v>0.65399122813193111</v>
      </c>
      <c r="Q2244">
        <f t="shared" ca="1" si="357"/>
        <v>0.72412508173831824</v>
      </c>
      <c r="R2244">
        <f t="shared" ca="1" si="358"/>
        <v>-0.16973152683315967</v>
      </c>
      <c r="S2244">
        <f t="shared" ca="1" si="359"/>
        <v>9.2950969508424297E-2</v>
      </c>
    </row>
    <row r="2245" spans="1:19">
      <c r="A2245">
        <v>1</v>
      </c>
      <c r="B2245">
        <v>1</v>
      </c>
      <c r="C2245">
        <f t="shared" ca="1" si="353"/>
        <v>4.5531220443339677</v>
      </c>
      <c r="D2245">
        <f t="shared" ca="1" si="353"/>
        <v>2.8970053217280918</v>
      </c>
      <c r="E2245">
        <f t="shared" ca="1" si="354"/>
        <v>7.4501273660620591</v>
      </c>
      <c r="F2245">
        <f t="shared" ca="1" si="355"/>
        <v>1.6561167226058759</v>
      </c>
      <c r="H2245">
        <v>1</v>
      </c>
      <c r="I2245">
        <v>1</v>
      </c>
      <c r="J2245">
        <f t="shared" ca="1" si="350"/>
        <v>5.7539270150345265</v>
      </c>
      <c r="K2245">
        <f t="shared" ca="1" si="350"/>
        <v>5.8912985581824246</v>
      </c>
      <c r="L2245">
        <f t="shared" ca="1" si="350"/>
        <v>5.7001577219530395</v>
      </c>
      <c r="M2245">
        <f t="shared" ca="1" si="351"/>
        <v>1.5346649783723836</v>
      </c>
      <c r="N2245">
        <f t="shared" ca="1" si="352"/>
        <v>-2.2989695008269013</v>
      </c>
      <c r="P2245">
        <f t="shared" ca="1" si="356"/>
        <v>0.91576592663273926</v>
      </c>
      <c r="Q2245">
        <f t="shared" ca="1" si="357"/>
        <v>0.93762928676488888</v>
      </c>
      <c r="R2245">
        <f t="shared" ca="1" si="358"/>
        <v>0.76733248918619179</v>
      </c>
      <c r="S2245">
        <f t="shared" ca="1" si="359"/>
        <v>-1.1494847504134507</v>
      </c>
    </row>
    <row r="2246" spans="1:19">
      <c r="A2246">
        <v>1</v>
      </c>
      <c r="B2246">
        <v>1</v>
      </c>
      <c r="C2246">
        <f t="shared" ca="1" si="353"/>
        <v>1.8261398881580237</v>
      </c>
      <c r="D2246">
        <f t="shared" ca="1" si="353"/>
        <v>6.0565787121248347</v>
      </c>
      <c r="E2246">
        <f t="shared" ca="1" si="354"/>
        <v>7.8827186002828586</v>
      </c>
      <c r="F2246">
        <f t="shared" ca="1" si="355"/>
        <v>-4.2304388239668107</v>
      </c>
      <c r="H2246">
        <v>1</v>
      </c>
      <c r="I2246">
        <v>1</v>
      </c>
      <c r="J2246">
        <f t="shared" ca="1" si="350"/>
        <v>3.3683394034253884</v>
      </c>
      <c r="K2246">
        <f t="shared" ca="1" si="350"/>
        <v>5.6819146256785933</v>
      </c>
      <c r="L2246">
        <f t="shared" ca="1" si="350"/>
        <v>0.5353511857960257</v>
      </c>
      <c r="M2246">
        <f t="shared" ca="1" si="351"/>
        <v>-2.8921799453069417</v>
      </c>
      <c r="N2246">
        <f t="shared" ca="1" si="352"/>
        <v>-1.9114079820203578E-2</v>
      </c>
      <c r="P2246">
        <f t="shared" ca="1" si="356"/>
        <v>0.53608786606635639</v>
      </c>
      <c r="Q2246">
        <f t="shared" ca="1" si="357"/>
        <v>0.90430479890288429</v>
      </c>
      <c r="R2246">
        <f t="shared" ca="1" si="358"/>
        <v>-1.4460899726534708</v>
      </c>
      <c r="S2246">
        <f t="shared" ca="1" si="359"/>
        <v>-9.5570399101017889E-3</v>
      </c>
    </row>
    <row r="2247" spans="1:19">
      <c r="A2247">
        <v>1</v>
      </c>
      <c r="B2247">
        <v>1</v>
      </c>
      <c r="C2247">
        <f t="shared" ca="1" si="353"/>
        <v>3.2469192372241098</v>
      </c>
      <c r="D2247">
        <f t="shared" ca="1" si="353"/>
        <v>0.31496315636091204</v>
      </c>
      <c r="E2247">
        <f t="shared" ca="1" si="354"/>
        <v>3.5618823935850217</v>
      </c>
      <c r="F2247">
        <f t="shared" ca="1" si="355"/>
        <v>2.9319560808631979</v>
      </c>
      <c r="H2247">
        <v>1</v>
      </c>
      <c r="I2247">
        <v>1</v>
      </c>
      <c r="J2247">
        <f t="shared" ca="1" si="350"/>
        <v>5.9207454630043168</v>
      </c>
      <c r="K2247">
        <f t="shared" ca="1" si="350"/>
        <v>2.1958751851048874</v>
      </c>
      <c r="L2247">
        <f t="shared" ca="1" si="350"/>
        <v>1.2010971030240873</v>
      </c>
      <c r="M2247">
        <f t="shared" ca="1" si="351"/>
        <v>-0.31886995348401848</v>
      </c>
      <c r="N2247">
        <f t="shared" ca="1" si="352"/>
        <v>0.71800735775992353</v>
      </c>
      <c r="P2247">
        <f t="shared" ca="1" si="356"/>
        <v>0.94231590722604963</v>
      </c>
      <c r="Q2247">
        <f t="shared" ca="1" si="357"/>
        <v>0.3494843901222735</v>
      </c>
      <c r="R2247">
        <f t="shared" ca="1" si="358"/>
        <v>-0.15943497674200924</v>
      </c>
      <c r="S2247">
        <f t="shared" ca="1" si="359"/>
        <v>0.35900367887996176</v>
      </c>
    </row>
    <row r="2248" spans="1:19">
      <c r="A2248">
        <v>1</v>
      </c>
      <c r="B2248">
        <v>1</v>
      </c>
      <c r="C2248">
        <f t="shared" ca="1" si="353"/>
        <v>4.5532996267414738</v>
      </c>
      <c r="D2248">
        <f t="shared" ca="1" si="353"/>
        <v>3.0448373010154399</v>
      </c>
      <c r="E2248">
        <f t="shared" ca="1" si="354"/>
        <v>7.5981369277569133</v>
      </c>
      <c r="F2248">
        <f t="shared" ca="1" si="355"/>
        <v>1.5084623257260339</v>
      </c>
      <c r="H2248">
        <v>1</v>
      </c>
      <c r="I2248">
        <v>1</v>
      </c>
      <c r="J2248">
        <f t="shared" ca="1" si="350"/>
        <v>5.0398654699642158</v>
      </c>
      <c r="K2248">
        <f t="shared" ca="1" si="350"/>
        <v>6.2500555217848719</v>
      </c>
      <c r="L2248">
        <f t="shared" ca="1" si="350"/>
        <v>0.82299404610435545</v>
      </c>
      <c r="M2248">
        <f t="shared" ca="1" si="351"/>
        <v>1.5107080372818973</v>
      </c>
      <c r="N2248">
        <f t="shared" ca="1" si="352"/>
        <v>-2.3419234284371795</v>
      </c>
      <c r="P2248">
        <f t="shared" ca="1" si="356"/>
        <v>0.80211950206296312</v>
      </c>
      <c r="Q2248">
        <f t="shared" ca="1" si="357"/>
        <v>0.99472723089085757</v>
      </c>
      <c r="R2248">
        <f t="shared" ca="1" si="358"/>
        <v>0.75535401864094864</v>
      </c>
      <c r="S2248">
        <f t="shared" ca="1" si="359"/>
        <v>-1.1709617142185897</v>
      </c>
    </row>
    <row r="2249" spans="1:19">
      <c r="A2249">
        <v>1</v>
      </c>
      <c r="B2249">
        <v>1</v>
      </c>
      <c r="C2249">
        <f t="shared" ca="1" si="353"/>
        <v>2.4190536428639411</v>
      </c>
      <c r="D2249">
        <f t="shared" ca="1" si="353"/>
        <v>5.4525916019609184</v>
      </c>
      <c r="E2249">
        <f t="shared" ca="1" si="354"/>
        <v>7.8716452448248599</v>
      </c>
      <c r="F2249">
        <f t="shared" ca="1" si="355"/>
        <v>-3.0335379590969773</v>
      </c>
      <c r="H2249">
        <v>1</v>
      </c>
      <c r="I2249">
        <v>1</v>
      </c>
      <c r="J2249">
        <f t="shared" ca="1" si="350"/>
        <v>1.8960844847718563</v>
      </c>
      <c r="K2249">
        <f t="shared" ca="1" si="350"/>
        <v>4.9823911210259437</v>
      </c>
      <c r="L2249">
        <f t="shared" ca="1" si="350"/>
        <v>0.87613141059784538</v>
      </c>
      <c r="M2249">
        <f t="shared" ca="1" si="351"/>
        <v>0.60761504236790365</v>
      </c>
      <c r="N2249">
        <f t="shared" ca="1" si="352"/>
        <v>2.503374221703667</v>
      </c>
      <c r="P2249">
        <f t="shared" ca="1" si="356"/>
        <v>0.3017712182712905</v>
      </c>
      <c r="Q2249">
        <f t="shared" ca="1" si="357"/>
        <v>0.79297217532844866</v>
      </c>
      <c r="R2249">
        <f t="shared" ca="1" si="358"/>
        <v>0.30380752118395182</v>
      </c>
      <c r="S2249">
        <f t="shared" ca="1" si="359"/>
        <v>1.2516871108518335</v>
      </c>
    </row>
    <row r="2250" spans="1:19">
      <c r="A2250">
        <v>1</v>
      </c>
      <c r="B2250">
        <v>1</v>
      </c>
      <c r="C2250">
        <f t="shared" ca="1" si="353"/>
        <v>3.2747810610061365</v>
      </c>
      <c r="D2250">
        <f t="shared" ca="1" si="353"/>
        <v>2.6684457087751134</v>
      </c>
      <c r="E2250">
        <f t="shared" ca="1" si="354"/>
        <v>5.9432267697812495</v>
      </c>
      <c r="F2250">
        <f t="shared" ca="1" si="355"/>
        <v>0.60633535223102308</v>
      </c>
      <c r="H2250">
        <v>1</v>
      </c>
      <c r="I2250">
        <v>1</v>
      </c>
      <c r="J2250">
        <f t="shared" ca="1" si="350"/>
        <v>5.9171203676399511</v>
      </c>
      <c r="K2250">
        <f t="shared" ca="1" si="350"/>
        <v>2.3232086732797597</v>
      </c>
      <c r="L2250">
        <f t="shared" ca="1" si="350"/>
        <v>0.8096046497030509</v>
      </c>
      <c r="M2250">
        <f t="shared" ca="1" si="351"/>
        <v>-0.37362911816984323</v>
      </c>
      <c r="N2250">
        <f t="shared" ca="1" si="352"/>
        <v>0.93447530015348279</v>
      </c>
      <c r="P2250">
        <f t="shared" ca="1" si="356"/>
        <v>0.94173895537963126</v>
      </c>
      <c r="Q2250">
        <f t="shared" ca="1" si="357"/>
        <v>0.36975014418643781</v>
      </c>
      <c r="R2250">
        <f t="shared" ca="1" si="358"/>
        <v>-0.18681455908492162</v>
      </c>
      <c r="S2250">
        <f t="shared" ca="1" si="359"/>
        <v>0.4672376500767414</v>
      </c>
    </row>
    <row r="2251" spans="1:19">
      <c r="A2251">
        <v>1</v>
      </c>
      <c r="B2251">
        <v>1</v>
      </c>
      <c r="C2251">
        <f t="shared" ca="1" si="353"/>
        <v>4.0937985593099029</v>
      </c>
      <c r="D2251">
        <f t="shared" ca="1" si="353"/>
        <v>4.0651236755305167</v>
      </c>
      <c r="E2251">
        <f t="shared" ca="1" si="354"/>
        <v>8.1589222348404196</v>
      </c>
      <c r="F2251">
        <f t="shared" ca="1" si="355"/>
        <v>2.8674883779386207E-2</v>
      </c>
      <c r="H2251">
        <v>1</v>
      </c>
      <c r="I2251">
        <v>1</v>
      </c>
      <c r="J2251">
        <f t="shared" ca="1" si="350"/>
        <v>3.3913909618739746</v>
      </c>
      <c r="K2251">
        <f t="shared" ca="1" si="350"/>
        <v>1.8043095426086027</v>
      </c>
      <c r="L2251">
        <f t="shared" ca="1" si="350"/>
        <v>0.8530951534233232</v>
      </c>
      <c r="M2251">
        <f t="shared" ca="1" si="351"/>
        <v>0.46840791799010728</v>
      </c>
      <c r="N2251">
        <f t="shared" ca="1" si="352"/>
        <v>-1.3649187691919922</v>
      </c>
      <c r="P2251">
        <f t="shared" ca="1" si="356"/>
        <v>0.53975663553942066</v>
      </c>
      <c r="Q2251">
        <f t="shared" ca="1" si="357"/>
        <v>0.28716478257403588</v>
      </c>
      <c r="R2251">
        <f t="shared" ca="1" si="358"/>
        <v>0.23420395899505364</v>
      </c>
      <c r="S2251">
        <f t="shared" ca="1" si="359"/>
        <v>-0.68245938459599609</v>
      </c>
    </row>
    <row r="2252" spans="1:19">
      <c r="A2252">
        <v>1</v>
      </c>
      <c r="B2252">
        <v>1</v>
      </c>
      <c r="C2252">
        <f t="shared" ca="1" si="353"/>
        <v>1.8263360477839006</v>
      </c>
      <c r="D2252">
        <f t="shared" ca="1" si="353"/>
        <v>1.558108117482317</v>
      </c>
      <c r="E2252">
        <f t="shared" ca="1" si="354"/>
        <v>3.3844441652662178</v>
      </c>
      <c r="F2252">
        <f t="shared" ca="1" si="355"/>
        <v>0.26822793030158354</v>
      </c>
      <c r="H2252">
        <v>1</v>
      </c>
      <c r="I2252">
        <v>1</v>
      </c>
      <c r="J2252">
        <f t="shared" ca="1" si="350"/>
        <v>0.7606719868373315</v>
      </c>
      <c r="K2252">
        <f t="shared" ca="1" si="350"/>
        <v>3.2036497726665631</v>
      </c>
      <c r="L2252">
        <f t="shared" ca="1" si="350"/>
        <v>4.5157012252080682</v>
      </c>
      <c r="M2252">
        <f t="shared" ca="1" si="351"/>
        <v>-0.54179184637029332</v>
      </c>
      <c r="N2252">
        <f t="shared" ca="1" si="352"/>
        <v>0.76675679966049481</v>
      </c>
      <c r="P2252">
        <f t="shared" ca="1" si="356"/>
        <v>0.12106470677669445</v>
      </c>
      <c r="Q2252">
        <f t="shared" ca="1" si="357"/>
        <v>0.50987669725511031</v>
      </c>
      <c r="R2252">
        <f t="shared" ca="1" si="358"/>
        <v>-0.27089592318514666</v>
      </c>
      <c r="S2252">
        <f t="shared" ca="1" si="359"/>
        <v>0.38337839983024741</v>
      </c>
    </row>
    <row r="2253" spans="1:19">
      <c r="A2253">
        <v>1</v>
      </c>
      <c r="B2253">
        <v>1</v>
      </c>
      <c r="C2253">
        <f t="shared" ca="1" si="353"/>
        <v>4.3005098847983252</v>
      </c>
      <c r="D2253">
        <f t="shared" ca="1" si="353"/>
        <v>1.6167020769797873</v>
      </c>
      <c r="E2253">
        <f t="shared" ca="1" si="354"/>
        <v>5.9172119617781123</v>
      </c>
      <c r="F2253">
        <f t="shared" ca="1" si="355"/>
        <v>2.6838078078185381</v>
      </c>
      <c r="H2253">
        <v>1</v>
      </c>
      <c r="I2253">
        <v>1</v>
      </c>
      <c r="J2253">
        <f t="shared" ca="1" si="350"/>
        <v>1.2694611254047019</v>
      </c>
      <c r="K2253">
        <f t="shared" ca="1" si="350"/>
        <v>0.56156972811330019</v>
      </c>
      <c r="L2253">
        <f t="shared" ca="1" si="350"/>
        <v>5.6741967937629942</v>
      </c>
      <c r="M2253">
        <f t="shared" ca="1" si="351"/>
        <v>0.38121539105025043</v>
      </c>
      <c r="N2253">
        <f t="shared" ca="1" si="352"/>
        <v>2.8610699567382634</v>
      </c>
      <c r="P2253">
        <f t="shared" ca="1" si="356"/>
        <v>0.20204101317115875</v>
      </c>
      <c r="Q2253">
        <f t="shared" ca="1" si="357"/>
        <v>8.9376598120003425E-2</v>
      </c>
      <c r="R2253">
        <f t="shared" ca="1" si="358"/>
        <v>0.19060769552512521</v>
      </c>
      <c r="S2253">
        <f t="shared" ca="1" si="359"/>
        <v>1.4305349783691317</v>
      </c>
    </row>
    <row r="2254" spans="1:19">
      <c r="A2254">
        <v>1</v>
      </c>
      <c r="B2254">
        <v>1</v>
      </c>
      <c r="C2254">
        <f t="shared" ca="1" si="353"/>
        <v>3.4105047774531325</v>
      </c>
      <c r="D2254">
        <f t="shared" ca="1" si="353"/>
        <v>0.88728197477073778</v>
      </c>
      <c r="E2254">
        <f t="shared" ca="1" si="354"/>
        <v>4.2977867522238702</v>
      </c>
      <c r="F2254">
        <f t="shared" ca="1" si="355"/>
        <v>2.5232228026823948</v>
      </c>
      <c r="H2254">
        <v>1</v>
      </c>
      <c r="I2254">
        <v>1</v>
      </c>
      <c r="J2254">
        <f t="shared" ca="1" si="350"/>
        <v>3.2134268505004719</v>
      </c>
      <c r="K2254">
        <f t="shared" ca="1" si="350"/>
        <v>2.1411282310204882</v>
      </c>
      <c r="L2254">
        <f t="shared" ca="1" si="350"/>
        <v>1.026950679364232</v>
      </c>
      <c r="M2254">
        <f t="shared" ca="1" si="351"/>
        <v>0.59668086281944577</v>
      </c>
      <c r="N2254">
        <f t="shared" ca="1" si="352"/>
        <v>-0.77441060401412287</v>
      </c>
      <c r="P2254">
        <f t="shared" ca="1" si="356"/>
        <v>0.51143276752137112</v>
      </c>
      <c r="Q2254">
        <f t="shared" ca="1" si="357"/>
        <v>0.34077114176051637</v>
      </c>
      <c r="R2254">
        <f t="shared" ca="1" si="358"/>
        <v>0.29834043140972288</v>
      </c>
      <c r="S2254">
        <f t="shared" ca="1" si="359"/>
        <v>-0.38720530200706144</v>
      </c>
    </row>
    <row r="2255" spans="1:19">
      <c r="A2255">
        <v>1</v>
      </c>
      <c r="B2255">
        <v>1</v>
      </c>
      <c r="C2255">
        <f t="shared" ca="1" si="353"/>
        <v>2.2412587012099618</v>
      </c>
      <c r="D2255">
        <f t="shared" ca="1" si="353"/>
        <v>3.9906319740748031</v>
      </c>
      <c r="E2255">
        <f t="shared" ca="1" si="354"/>
        <v>6.2318906752847649</v>
      </c>
      <c r="F2255">
        <f t="shared" ca="1" si="355"/>
        <v>-1.7493732728648412</v>
      </c>
      <c r="H2255">
        <v>1</v>
      </c>
      <c r="I2255">
        <v>1</v>
      </c>
      <c r="J2255">
        <f t="shared" ca="1" si="350"/>
        <v>2.2734927531593705</v>
      </c>
      <c r="K2255">
        <f t="shared" ca="1" si="350"/>
        <v>4.3873122417743335</v>
      </c>
      <c r="L2255">
        <f t="shared" ca="1" si="350"/>
        <v>3.4893535523281924</v>
      </c>
      <c r="M2255">
        <f t="shared" ca="1" si="351"/>
        <v>-0.46497976036283051</v>
      </c>
      <c r="N2255">
        <f t="shared" ca="1" si="352"/>
        <v>0.46839096886003584</v>
      </c>
      <c r="P2255">
        <f t="shared" ca="1" si="356"/>
        <v>0.3618376097489161</v>
      </c>
      <c r="Q2255">
        <f t="shared" ca="1" si="357"/>
        <v>0.69826243016596978</v>
      </c>
      <c r="R2255">
        <f t="shared" ca="1" si="358"/>
        <v>-0.23248988018141525</v>
      </c>
      <c r="S2255">
        <f t="shared" ca="1" si="359"/>
        <v>0.23419548443001792</v>
      </c>
    </row>
    <row r="2256" spans="1:19">
      <c r="A2256">
        <v>1</v>
      </c>
      <c r="B2256">
        <v>1</v>
      </c>
      <c r="C2256">
        <f t="shared" ca="1" si="353"/>
        <v>4.0701911581087344</v>
      </c>
      <c r="D2256">
        <f t="shared" ca="1" si="353"/>
        <v>5.1645039193152362</v>
      </c>
      <c r="E2256">
        <f t="shared" ca="1" si="354"/>
        <v>9.2346950774239716</v>
      </c>
      <c r="F2256">
        <f t="shared" ca="1" si="355"/>
        <v>-1.0943127612065018</v>
      </c>
      <c r="H2256">
        <v>1</v>
      </c>
      <c r="I2256">
        <v>1</v>
      </c>
      <c r="J2256">
        <f t="shared" ca="1" si="350"/>
        <v>1.68631358904476</v>
      </c>
      <c r="K2256">
        <f t="shared" ca="1" si="350"/>
        <v>0.34117220054769987</v>
      </c>
      <c r="L2256">
        <f t="shared" ca="1" si="350"/>
        <v>5.1647778871501782</v>
      </c>
      <c r="M2256">
        <f t="shared" ca="1" si="351"/>
        <v>5.8233336264273849E-2</v>
      </c>
      <c r="N2256">
        <f t="shared" ca="1" si="352"/>
        <v>2.6797903463493484</v>
      </c>
      <c r="P2256">
        <f t="shared" ca="1" si="356"/>
        <v>0.26838514329950858</v>
      </c>
      <c r="Q2256">
        <f t="shared" ca="1" si="357"/>
        <v>5.4299242162705874E-2</v>
      </c>
      <c r="R2256">
        <f t="shared" ca="1" si="358"/>
        <v>2.9116668132136925E-2</v>
      </c>
      <c r="S2256">
        <f t="shared" ca="1" si="359"/>
        <v>1.3398951731746742</v>
      </c>
    </row>
    <row r="2257" spans="1:19">
      <c r="A2257">
        <v>1</v>
      </c>
      <c r="B2257">
        <v>1</v>
      </c>
      <c r="C2257">
        <f t="shared" ca="1" si="353"/>
        <v>2.0998432304326324</v>
      </c>
      <c r="D2257">
        <f t="shared" ca="1" si="353"/>
        <v>5.1781312346937618</v>
      </c>
      <c r="E2257">
        <f t="shared" ca="1" si="354"/>
        <v>7.2779744651263947</v>
      </c>
      <c r="F2257">
        <f t="shared" ca="1" si="355"/>
        <v>-3.0782880042611294</v>
      </c>
      <c r="H2257">
        <v>1</v>
      </c>
      <c r="I2257">
        <v>1</v>
      </c>
      <c r="J2257">
        <f t="shared" ca="1" si="350"/>
        <v>2.4215754946223234</v>
      </c>
      <c r="K2257">
        <f t="shared" ca="1" si="350"/>
        <v>2.7295814860679899</v>
      </c>
      <c r="L2257">
        <f t="shared" ca="1" si="350"/>
        <v>2.6704802088530939</v>
      </c>
      <c r="M2257">
        <f t="shared" ca="1" si="351"/>
        <v>-0.29463112121295104</v>
      </c>
      <c r="N2257">
        <f t="shared" ca="1" si="352"/>
        <v>0.75359880239093402</v>
      </c>
      <c r="P2257">
        <f t="shared" ca="1" si="356"/>
        <v>0.38540571003934421</v>
      </c>
      <c r="Q2257">
        <f t="shared" ca="1" si="357"/>
        <v>0.43442638607984208</v>
      </c>
      <c r="R2257">
        <f t="shared" ca="1" si="358"/>
        <v>-0.14731556060647552</v>
      </c>
      <c r="S2257">
        <f t="shared" ca="1" si="359"/>
        <v>0.37679940119546701</v>
      </c>
    </row>
    <row r="2258" spans="1:19">
      <c r="A2258">
        <v>1</v>
      </c>
      <c r="B2258">
        <v>1</v>
      </c>
      <c r="C2258">
        <f t="shared" ca="1" si="353"/>
        <v>1.3443099625921896E-2</v>
      </c>
      <c r="D2258">
        <f t="shared" ca="1" si="353"/>
        <v>9.8128791862239079E-3</v>
      </c>
      <c r="E2258">
        <f t="shared" ca="1" si="354"/>
        <v>2.3255978812145806E-2</v>
      </c>
      <c r="F2258">
        <f t="shared" ca="1" si="355"/>
        <v>3.6302204396979881E-3</v>
      </c>
      <c r="H2258">
        <v>1</v>
      </c>
      <c r="I2258">
        <v>1</v>
      </c>
      <c r="J2258">
        <f t="shared" ca="1" si="350"/>
        <v>4.1467572358682796</v>
      </c>
      <c r="K2258">
        <f t="shared" ca="1" si="350"/>
        <v>1.9265822874754543</v>
      </c>
      <c r="L2258">
        <f t="shared" ca="1" si="350"/>
        <v>4.5697354401441626</v>
      </c>
      <c r="M2258">
        <f t="shared" ca="1" si="351"/>
        <v>9.6869246756646377E-2</v>
      </c>
      <c r="N2258">
        <f t="shared" ca="1" si="352"/>
        <v>-1.9910720221363607</v>
      </c>
      <c r="P2258">
        <f t="shared" ca="1" si="356"/>
        <v>0.65997691189052132</v>
      </c>
      <c r="Q2258">
        <f t="shared" ca="1" si="357"/>
        <v>0.30662509432500951</v>
      </c>
      <c r="R2258">
        <f t="shared" ca="1" si="358"/>
        <v>4.8434623378323188E-2</v>
      </c>
      <c r="S2258">
        <f t="shared" ca="1" si="359"/>
        <v>-0.99553601106818035</v>
      </c>
    </row>
    <row r="2259" spans="1:19">
      <c r="A2259">
        <v>1</v>
      </c>
      <c r="B2259">
        <v>1</v>
      </c>
      <c r="C2259">
        <f t="shared" ca="1" si="353"/>
        <v>5.64543190197909</v>
      </c>
      <c r="D2259">
        <f t="shared" ca="1" si="353"/>
        <v>1.9891784458937563</v>
      </c>
      <c r="E2259">
        <f t="shared" ca="1" si="354"/>
        <v>7.6346103478728464</v>
      </c>
      <c r="F2259">
        <f t="shared" ca="1" si="355"/>
        <v>3.6562534560853335</v>
      </c>
      <c r="H2259">
        <v>1</v>
      </c>
      <c r="I2259">
        <v>1</v>
      </c>
      <c r="J2259">
        <f t="shared" ca="1" si="350"/>
        <v>3.5538711675981212</v>
      </c>
      <c r="K2259">
        <f t="shared" ca="1" si="350"/>
        <v>0.64729921780945288</v>
      </c>
      <c r="L2259">
        <f t="shared" ca="1" si="350"/>
        <v>2.4021789262305471</v>
      </c>
      <c r="M2259">
        <f t="shared" ca="1" si="351"/>
        <v>-0.45626679722130359</v>
      </c>
      <c r="N2259">
        <f t="shared" ca="1" si="352"/>
        <v>-0.95812469832864067</v>
      </c>
      <c r="P2259">
        <f t="shared" ca="1" si="356"/>
        <v>0.56561616343500665</v>
      </c>
      <c r="Q2259">
        <f t="shared" ca="1" si="357"/>
        <v>0.10302087017389185</v>
      </c>
      <c r="R2259">
        <f t="shared" ca="1" si="358"/>
        <v>-0.22813339861065179</v>
      </c>
      <c r="S2259">
        <f t="shared" ca="1" si="359"/>
        <v>-0.47906234916432033</v>
      </c>
    </row>
    <row r="2260" spans="1:19">
      <c r="A2260">
        <v>1</v>
      </c>
      <c r="B2260">
        <v>1</v>
      </c>
      <c r="C2260">
        <f t="shared" ca="1" si="353"/>
        <v>0.89611962958756097</v>
      </c>
      <c r="D2260">
        <f t="shared" ca="1" si="353"/>
        <v>0.56677360548125866</v>
      </c>
      <c r="E2260">
        <f t="shared" ca="1" si="354"/>
        <v>1.4628932350688197</v>
      </c>
      <c r="F2260">
        <f t="shared" ca="1" si="355"/>
        <v>0.32934602410630232</v>
      </c>
      <c r="H2260">
        <v>1</v>
      </c>
      <c r="I2260">
        <v>1</v>
      </c>
      <c r="J2260">
        <f t="shared" ca="1" si="350"/>
        <v>5.0649532590337021</v>
      </c>
      <c r="K2260">
        <f t="shared" ca="1" si="350"/>
        <v>4.0908044944156208</v>
      </c>
      <c r="L2260">
        <f t="shared" ca="1" si="350"/>
        <v>3.9567491897116307</v>
      </c>
      <c r="M2260">
        <f t="shared" ca="1" si="351"/>
        <v>0.2358113610255077</v>
      </c>
      <c r="N2260">
        <f t="shared" ca="1" si="352"/>
        <v>-0.153313865348362</v>
      </c>
      <c r="P2260">
        <f t="shared" ca="1" si="356"/>
        <v>0.8061123477046187</v>
      </c>
      <c r="Q2260">
        <f t="shared" ca="1" si="357"/>
        <v>0.65107175650878779</v>
      </c>
      <c r="R2260">
        <f t="shared" ca="1" si="358"/>
        <v>0.11790568051275385</v>
      </c>
      <c r="S2260">
        <f t="shared" ca="1" si="359"/>
        <v>-7.6656932674181E-2</v>
      </c>
    </row>
    <row r="2261" spans="1:19">
      <c r="A2261">
        <v>1</v>
      </c>
      <c r="B2261">
        <v>1</v>
      </c>
      <c r="C2261">
        <f t="shared" ca="1" si="353"/>
        <v>0.42472124571468067</v>
      </c>
      <c r="D2261">
        <f t="shared" ca="1" si="353"/>
        <v>3.990068050297563</v>
      </c>
      <c r="E2261">
        <f t="shared" ca="1" si="354"/>
        <v>4.4147892960122439</v>
      </c>
      <c r="F2261">
        <f t="shared" ca="1" si="355"/>
        <v>-3.5653468045828824</v>
      </c>
      <c r="H2261">
        <v>1</v>
      </c>
      <c r="I2261">
        <v>1</v>
      </c>
      <c r="J2261">
        <f t="shared" ca="1" si="350"/>
        <v>1.0736040021805122</v>
      </c>
      <c r="K2261">
        <f t="shared" ca="1" si="350"/>
        <v>3.6517414040898526</v>
      </c>
      <c r="L2261">
        <f t="shared" ca="1" si="350"/>
        <v>1.0589593396945864</v>
      </c>
      <c r="M2261">
        <f t="shared" ca="1" si="351"/>
        <v>1.3680344480636064</v>
      </c>
      <c r="N2261">
        <f t="shared" ca="1" si="352"/>
        <v>-0.59943373274773659</v>
      </c>
      <c r="P2261">
        <f t="shared" ca="1" si="356"/>
        <v>0.17086938387027051</v>
      </c>
      <c r="Q2261">
        <f t="shared" ca="1" si="357"/>
        <v>0.58119269535423845</v>
      </c>
      <c r="R2261">
        <f t="shared" ca="1" si="358"/>
        <v>0.68401722403180321</v>
      </c>
      <c r="S2261">
        <f t="shared" ca="1" si="359"/>
        <v>-0.2997168663738683</v>
      </c>
    </row>
    <row r="2262" spans="1:19">
      <c r="A2262">
        <v>1</v>
      </c>
      <c r="B2262">
        <v>1</v>
      </c>
      <c r="C2262">
        <f t="shared" ca="1" si="353"/>
        <v>2.2436077046493836</v>
      </c>
      <c r="D2262">
        <f t="shared" ca="1" si="353"/>
        <v>1.4235731379712251</v>
      </c>
      <c r="E2262">
        <f t="shared" ca="1" si="354"/>
        <v>3.6671808426206089</v>
      </c>
      <c r="F2262">
        <f t="shared" ca="1" si="355"/>
        <v>0.82003456667815855</v>
      </c>
      <c r="H2262">
        <v>1</v>
      </c>
      <c r="I2262">
        <v>1</v>
      </c>
      <c r="J2262">
        <f t="shared" ca="1" si="350"/>
        <v>5.4150206590302039</v>
      </c>
      <c r="K2262">
        <f t="shared" ca="1" si="350"/>
        <v>2.7897098013486152</v>
      </c>
      <c r="L2262">
        <f t="shared" ca="1" si="350"/>
        <v>2.8998503407497007</v>
      </c>
      <c r="M2262">
        <f t="shared" ca="1" si="351"/>
        <v>0.41141789950733815</v>
      </c>
      <c r="N2262">
        <f t="shared" ca="1" si="352"/>
        <v>-0.81809315886610112</v>
      </c>
      <c r="P2262">
        <f t="shared" ca="1" si="356"/>
        <v>0.86182730482938974</v>
      </c>
      <c r="Q2262">
        <f t="shared" ca="1" si="357"/>
        <v>0.44399610467654149</v>
      </c>
      <c r="R2262">
        <f t="shared" ca="1" si="358"/>
        <v>0.20570894975366907</v>
      </c>
      <c r="S2262">
        <f t="shared" ca="1" si="359"/>
        <v>-0.40904657943305056</v>
      </c>
    </row>
    <row r="2263" spans="1:19">
      <c r="A2263">
        <v>1</v>
      </c>
      <c r="B2263">
        <v>1</v>
      </c>
      <c r="C2263">
        <f t="shared" ca="1" si="353"/>
        <v>2.2607625236247566</v>
      </c>
      <c r="D2263">
        <f t="shared" ca="1" si="353"/>
        <v>2.6826107538535959</v>
      </c>
      <c r="E2263">
        <f t="shared" ca="1" si="354"/>
        <v>4.9433732774783525</v>
      </c>
      <c r="F2263">
        <f t="shared" ca="1" si="355"/>
        <v>-0.42184823022883933</v>
      </c>
      <c r="H2263">
        <v>1</v>
      </c>
      <c r="I2263">
        <v>1</v>
      </c>
      <c r="J2263">
        <f t="shared" ca="1" si="350"/>
        <v>4.3949075984336012</v>
      </c>
      <c r="K2263">
        <f t="shared" ca="1" si="350"/>
        <v>1.8101584315852015</v>
      </c>
      <c r="L2263">
        <f t="shared" ca="1" si="350"/>
        <v>4.0207235631118712</v>
      </c>
      <c r="M2263">
        <f t="shared" ca="1" si="351"/>
        <v>-1.1205215599213059E-2</v>
      </c>
      <c r="N2263">
        <f t="shared" ca="1" si="352"/>
        <v>-1.7461250603231147</v>
      </c>
      <c r="P2263">
        <f t="shared" ca="1" si="356"/>
        <v>0.69947126872283827</v>
      </c>
      <c r="Q2263">
        <f t="shared" ca="1" si="357"/>
        <v>0.28809566216625726</v>
      </c>
      <c r="R2263">
        <f t="shared" ca="1" si="358"/>
        <v>-5.6026077996065293E-3</v>
      </c>
      <c r="S2263">
        <f t="shared" ca="1" si="359"/>
        <v>-0.87306253016155733</v>
      </c>
    </row>
    <row r="2264" spans="1:19">
      <c r="A2264">
        <v>1</v>
      </c>
      <c r="B2264">
        <v>1</v>
      </c>
      <c r="C2264">
        <f t="shared" ca="1" si="353"/>
        <v>3.8898079348695482</v>
      </c>
      <c r="D2264">
        <f t="shared" ca="1" si="353"/>
        <v>5.7194046116061266</v>
      </c>
      <c r="E2264">
        <f t="shared" ca="1" si="354"/>
        <v>9.6092125464756748</v>
      </c>
      <c r="F2264">
        <f t="shared" ca="1" si="355"/>
        <v>-1.8295966767365783</v>
      </c>
      <c r="H2264">
        <v>1</v>
      </c>
      <c r="I2264">
        <v>1</v>
      </c>
      <c r="J2264">
        <f t="shared" ca="1" si="350"/>
        <v>4.5087749792882166</v>
      </c>
      <c r="K2264">
        <f t="shared" ca="1" si="350"/>
        <v>0.20315345540748991</v>
      </c>
      <c r="L2264">
        <f t="shared" ca="1" si="350"/>
        <v>4.8800215650845384</v>
      </c>
      <c r="M2264">
        <f t="shared" ca="1" si="351"/>
        <v>-1.1887297993533377</v>
      </c>
      <c r="N2264">
        <f t="shared" ca="1" si="352"/>
        <v>-2.145736562857766</v>
      </c>
      <c r="P2264">
        <f t="shared" ca="1" si="356"/>
        <v>0.71759382524277771</v>
      </c>
      <c r="Q2264">
        <f t="shared" ca="1" si="357"/>
        <v>3.2332876634300955E-2</v>
      </c>
      <c r="R2264">
        <f t="shared" ca="1" si="358"/>
        <v>-0.59436489967666883</v>
      </c>
      <c r="S2264">
        <f t="shared" ca="1" si="359"/>
        <v>-1.072868281428883</v>
      </c>
    </row>
    <row r="2265" spans="1:19">
      <c r="A2265">
        <v>1</v>
      </c>
      <c r="B2265">
        <v>1</v>
      </c>
      <c r="C2265">
        <f t="shared" ca="1" si="353"/>
        <v>5.9271807226840876</v>
      </c>
      <c r="D2265">
        <f t="shared" ca="1" si="353"/>
        <v>3.1826309461083895</v>
      </c>
      <c r="E2265">
        <f t="shared" ca="1" si="354"/>
        <v>9.1098116687924779</v>
      </c>
      <c r="F2265">
        <f t="shared" ca="1" si="355"/>
        <v>2.7445497765756981</v>
      </c>
      <c r="H2265">
        <v>1</v>
      </c>
      <c r="I2265">
        <v>1</v>
      </c>
      <c r="J2265">
        <f t="shared" ca="1" si="350"/>
        <v>2.2343876708779074</v>
      </c>
      <c r="K2265">
        <f t="shared" ca="1" si="350"/>
        <v>2.5810794371322272</v>
      </c>
      <c r="L2265">
        <f t="shared" ca="1" si="350"/>
        <v>3.8034951847103642</v>
      </c>
      <c r="M2265">
        <f t="shared" ca="1" si="351"/>
        <v>-1.2055773832200012</v>
      </c>
      <c r="N2265">
        <f t="shared" ca="1" si="352"/>
        <v>0.51448882792929074</v>
      </c>
      <c r="P2265">
        <f t="shared" ca="1" si="356"/>
        <v>0.35561384260380591</v>
      </c>
      <c r="Q2265">
        <f t="shared" ca="1" si="357"/>
        <v>0.41079155093244091</v>
      </c>
      <c r="R2265">
        <f t="shared" ca="1" si="358"/>
        <v>-0.60278869161000059</v>
      </c>
      <c r="S2265">
        <f t="shared" ca="1" si="359"/>
        <v>0.25724441396464537</v>
      </c>
    </row>
    <row r="2266" spans="1:19">
      <c r="A2266">
        <v>1</v>
      </c>
      <c r="B2266">
        <v>1</v>
      </c>
      <c r="C2266">
        <f t="shared" ca="1" si="353"/>
        <v>1.2708112869322208</v>
      </c>
      <c r="D2266">
        <f t="shared" ca="1" si="353"/>
        <v>5.7260303614507073</v>
      </c>
      <c r="E2266">
        <f t="shared" ca="1" si="354"/>
        <v>6.9968416483829277</v>
      </c>
      <c r="F2266">
        <f t="shared" ca="1" si="355"/>
        <v>-4.455219074518487</v>
      </c>
      <c r="H2266">
        <v>1</v>
      </c>
      <c r="I2266">
        <v>1</v>
      </c>
      <c r="J2266">
        <f t="shared" ca="1" si="350"/>
        <v>1.5993559576948355</v>
      </c>
      <c r="K2266">
        <f t="shared" ca="1" si="350"/>
        <v>5.485368042906436</v>
      </c>
      <c r="L2266">
        <f t="shared" ca="1" si="350"/>
        <v>1.5190524689102953</v>
      </c>
      <c r="M2266">
        <f t="shared" ca="1" si="351"/>
        <v>-1.4442283795864208E-2</v>
      </c>
      <c r="N2266">
        <f t="shared" ca="1" si="352"/>
        <v>2.4498481622938453</v>
      </c>
      <c r="P2266">
        <f t="shared" ca="1" si="356"/>
        <v>0.2545454064306053</v>
      </c>
      <c r="Q2266">
        <f t="shared" ca="1" si="357"/>
        <v>0.87302343870687515</v>
      </c>
      <c r="R2266">
        <f t="shared" ca="1" si="358"/>
        <v>-7.221141897932104E-3</v>
      </c>
      <c r="S2266">
        <f t="shared" ca="1" si="359"/>
        <v>1.2249240811469226</v>
      </c>
    </row>
    <row r="2267" spans="1:19">
      <c r="A2267">
        <v>1</v>
      </c>
      <c r="B2267">
        <v>1</v>
      </c>
      <c r="C2267">
        <f t="shared" ca="1" si="353"/>
        <v>4.7660735552256028</v>
      </c>
      <c r="D2267">
        <f t="shared" ca="1" si="353"/>
        <v>2.8379707658085644</v>
      </c>
      <c r="E2267">
        <f t="shared" ca="1" si="354"/>
        <v>7.6040443210341673</v>
      </c>
      <c r="F2267">
        <f t="shared" ca="1" si="355"/>
        <v>1.9281027894170384</v>
      </c>
      <c r="H2267">
        <v>1</v>
      </c>
      <c r="I2267">
        <v>1</v>
      </c>
      <c r="J2267">
        <f t="shared" ca="1" si="350"/>
        <v>3.0297179540422898</v>
      </c>
      <c r="K2267">
        <f t="shared" ca="1" si="350"/>
        <v>2.0984049094368258</v>
      </c>
      <c r="L2267">
        <f t="shared" ca="1" si="350"/>
        <v>4.9594758050694914</v>
      </c>
      <c r="M2267">
        <f t="shared" ca="1" si="351"/>
        <v>-1.3781468075465648</v>
      </c>
      <c r="N2267">
        <f t="shared" ca="1" si="352"/>
        <v>-1.4185214510826765</v>
      </c>
      <c r="P2267">
        <f t="shared" ca="1" si="356"/>
        <v>0.48219458856009423</v>
      </c>
      <c r="Q2267">
        <f t="shared" ca="1" si="357"/>
        <v>0.33397151394517183</v>
      </c>
      <c r="R2267">
        <f t="shared" ca="1" si="358"/>
        <v>-0.68907340377328241</v>
      </c>
      <c r="S2267">
        <f t="shared" ca="1" si="359"/>
        <v>-0.70926072554133823</v>
      </c>
    </row>
    <row r="2268" spans="1:19">
      <c r="A2268">
        <v>1</v>
      </c>
      <c r="B2268">
        <v>1</v>
      </c>
      <c r="C2268">
        <f t="shared" ca="1" si="353"/>
        <v>4.3069279146186235</v>
      </c>
      <c r="D2268">
        <f t="shared" ca="1" si="353"/>
        <v>5.2135358681696076</v>
      </c>
      <c r="E2268">
        <f t="shared" ca="1" si="354"/>
        <v>9.5204637827882301</v>
      </c>
      <c r="F2268">
        <f t="shared" ca="1" si="355"/>
        <v>-0.90660795355098411</v>
      </c>
      <c r="H2268">
        <v>1</v>
      </c>
      <c r="I2268">
        <v>1</v>
      </c>
      <c r="J2268">
        <f t="shared" ca="1" si="350"/>
        <v>4.286370290563565</v>
      </c>
      <c r="K2268">
        <f t="shared" ca="1" si="350"/>
        <v>5.1937780394087731</v>
      </c>
      <c r="L2268">
        <f t="shared" ca="1" si="350"/>
        <v>1.0619534500847119</v>
      </c>
      <c r="M2268">
        <f t="shared" ca="1" si="351"/>
        <v>-1.849805800924021</v>
      </c>
      <c r="N2268">
        <f t="shared" ca="1" si="352"/>
        <v>-1.8648915691233108</v>
      </c>
      <c r="P2268">
        <f t="shared" ca="1" si="356"/>
        <v>0.68219701966543511</v>
      </c>
      <c r="Q2268">
        <f t="shared" ca="1" si="357"/>
        <v>0.8266154482940391</v>
      </c>
      <c r="R2268">
        <f t="shared" ca="1" si="358"/>
        <v>-0.92490290046201051</v>
      </c>
      <c r="S2268">
        <f t="shared" ca="1" si="359"/>
        <v>-0.93244578456165539</v>
      </c>
    </row>
    <row r="2269" spans="1:19">
      <c r="A2269">
        <v>1</v>
      </c>
      <c r="B2269">
        <v>1</v>
      </c>
      <c r="C2269">
        <f t="shared" ca="1" si="353"/>
        <v>2.0419125796544382</v>
      </c>
      <c r="D2269">
        <f t="shared" ca="1" si="353"/>
        <v>0.20574340529089785</v>
      </c>
      <c r="E2269">
        <f t="shared" ca="1" si="354"/>
        <v>2.2476559849453359</v>
      </c>
      <c r="F2269">
        <f t="shared" ca="1" si="355"/>
        <v>1.8361691743635404</v>
      </c>
      <c r="H2269">
        <v>1</v>
      </c>
      <c r="I2269">
        <v>1</v>
      </c>
      <c r="J2269">
        <f t="shared" ca="1" si="350"/>
        <v>1.8666442910322405</v>
      </c>
      <c r="K2269">
        <f t="shared" ca="1" si="350"/>
        <v>2.1337825339061505</v>
      </c>
      <c r="L2269">
        <f t="shared" ca="1" si="350"/>
        <v>2.1940179405626847</v>
      </c>
      <c r="M2269">
        <f t="shared" ca="1" si="351"/>
        <v>5.1193522708422923E-2</v>
      </c>
      <c r="N2269">
        <f t="shared" ca="1" si="352"/>
        <v>0.11084972631551834</v>
      </c>
      <c r="P2269">
        <f t="shared" ca="1" si="356"/>
        <v>0.29708566591204755</v>
      </c>
      <c r="Q2269">
        <f t="shared" ca="1" si="357"/>
        <v>0.33960203775431363</v>
      </c>
      <c r="R2269">
        <f t="shared" ca="1" si="358"/>
        <v>2.5596761354211461E-2</v>
      </c>
      <c r="S2269">
        <f t="shared" ca="1" si="359"/>
        <v>5.5424863157759172E-2</v>
      </c>
    </row>
    <row r="2270" spans="1:19">
      <c r="A2270">
        <v>1</v>
      </c>
      <c r="B2270">
        <v>1</v>
      </c>
      <c r="C2270">
        <f t="shared" ca="1" si="353"/>
        <v>4.4702932045381942</v>
      </c>
      <c r="D2270">
        <f t="shared" ca="1" si="353"/>
        <v>2.3280464086054069</v>
      </c>
      <c r="E2270">
        <f t="shared" ca="1" si="354"/>
        <v>6.7983396131436011</v>
      </c>
      <c r="F2270">
        <f t="shared" ca="1" si="355"/>
        <v>2.1422467959327873</v>
      </c>
      <c r="H2270">
        <v>1</v>
      </c>
      <c r="I2270">
        <v>1</v>
      </c>
      <c r="J2270">
        <f t="shared" ca="1" si="350"/>
        <v>3.1836168329814964</v>
      </c>
      <c r="K2270">
        <f t="shared" ca="1" si="350"/>
        <v>0.35740606986035106</v>
      </c>
      <c r="L2270">
        <f t="shared" ca="1" si="350"/>
        <v>5.5400900112014533</v>
      </c>
      <c r="M2270">
        <f t="shared" ca="1" si="351"/>
        <v>-2.8619259206942189</v>
      </c>
      <c r="N2270">
        <f t="shared" ca="1" si="352"/>
        <v>-9.3965230572175984E-2</v>
      </c>
      <c r="P2270">
        <f t="shared" ca="1" si="356"/>
        <v>0.50668835587957017</v>
      </c>
      <c r="Q2270">
        <f t="shared" ca="1" si="357"/>
        <v>5.6882942709322142E-2</v>
      </c>
      <c r="R2270">
        <f t="shared" ca="1" si="358"/>
        <v>-1.4309629603471095</v>
      </c>
      <c r="S2270">
        <f t="shared" ca="1" si="359"/>
        <v>-4.6982615286087992E-2</v>
      </c>
    </row>
    <row r="2271" spans="1:19">
      <c r="A2271">
        <v>1</v>
      </c>
      <c r="B2271">
        <v>1</v>
      </c>
      <c r="C2271">
        <f t="shared" ca="1" si="353"/>
        <v>1.3970696314278528</v>
      </c>
      <c r="D2271">
        <f t="shared" ca="1" si="353"/>
        <v>2.1648677725827414</v>
      </c>
      <c r="E2271">
        <f t="shared" ca="1" si="354"/>
        <v>3.5619374040105942</v>
      </c>
      <c r="F2271">
        <f t="shared" ca="1" si="355"/>
        <v>-0.76779814115488865</v>
      </c>
      <c r="H2271">
        <v>1</v>
      </c>
      <c r="I2271">
        <v>1</v>
      </c>
      <c r="J2271">
        <f t="shared" ca="1" si="350"/>
        <v>3.0342871094605299</v>
      </c>
      <c r="K2271">
        <f t="shared" ca="1" si="350"/>
        <v>4.1694100289150322</v>
      </c>
      <c r="L2271">
        <f t="shared" ca="1" si="350"/>
        <v>3.6187919770873562</v>
      </c>
      <c r="M2271">
        <f t="shared" ca="1" si="351"/>
        <v>-0.56105765640998251</v>
      </c>
      <c r="N2271">
        <f t="shared" ca="1" si="352"/>
        <v>-8.2046792338485663E-2</v>
      </c>
      <c r="P2271">
        <f t="shared" ca="1" si="356"/>
        <v>0.48292179223066223</v>
      </c>
      <c r="Q2271">
        <f t="shared" ca="1" si="357"/>
        <v>0.66358221587874966</v>
      </c>
      <c r="R2271">
        <f t="shared" ca="1" si="358"/>
        <v>-0.28052882820499125</v>
      </c>
      <c r="S2271">
        <f t="shared" ca="1" si="359"/>
        <v>-4.1023396169242832E-2</v>
      </c>
    </row>
    <row r="2272" spans="1:19">
      <c r="A2272">
        <v>1</v>
      </c>
      <c r="B2272">
        <v>1</v>
      </c>
      <c r="C2272">
        <f t="shared" ca="1" si="353"/>
        <v>2.5176053594939973</v>
      </c>
      <c r="D2272">
        <f t="shared" ca="1" si="353"/>
        <v>4.9370381698143992</v>
      </c>
      <c r="E2272">
        <f t="shared" ca="1" si="354"/>
        <v>7.454643529308397</v>
      </c>
      <c r="F2272">
        <f t="shared" ca="1" si="355"/>
        <v>-2.4194328103204019</v>
      </c>
      <c r="H2272">
        <v>1</v>
      </c>
      <c r="I2272">
        <v>1</v>
      </c>
      <c r="J2272">
        <f t="shared" ca="1" si="350"/>
        <v>0.22268644842715796</v>
      </c>
      <c r="K2272">
        <f t="shared" ca="1" si="350"/>
        <v>2.8154074109331586</v>
      </c>
      <c r="L2272">
        <f t="shared" ca="1" si="350"/>
        <v>4.4814680376334364</v>
      </c>
      <c r="M2272">
        <f t="shared" ca="1" si="351"/>
        <v>0.30887999484687639</v>
      </c>
      <c r="N2272">
        <f t="shared" ca="1" si="352"/>
        <v>1.2687655671507336</v>
      </c>
      <c r="P2272">
        <f t="shared" ca="1" si="356"/>
        <v>3.5441649026760613E-2</v>
      </c>
      <c r="Q2272">
        <f t="shared" ca="1" si="357"/>
        <v>0.44808600626756728</v>
      </c>
      <c r="R2272">
        <f t="shared" ca="1" si="358"/>
        <v>0.1544399974234382</v>
      </c>
      <c r="S2272">
        <f t="shared" ca="1" si="359"/>
        <v>0.63438278357536682</v>
      </c>
    </row>
    <row r="2273" spans="1:19">
      <c r="A2273">
        <v>1</v>
      </c>
      <c r="B2273">
        <v>1</v>
      </c>
      <c r="C2273">
        <f t="shared" ca="1" si="353"/>
        <v>0.17168879122602276</v>
      </c>
      <c r="D2273">
        <f t="shared" ca="1" si="353"/>
        <v>4.3724166785639822</v>
      </c>
      <c r="E2273">
        <f t="shared" ca="1" si="354"/>
        <v>4.5441054697900052</v>
      </c>
      <c r="F2273">
        <f t="shared" ca="1" si="355"/>
        <v>-4.2007278873379592</v>
      </c>
      <c r="H2273">
        <v>1</v>
      </c>
      <c r="I2273">
        <v>1</v>
      </c>
      <c r="J2273">
        <f t="shared" ca="1" si="350"/>
        <v>0.37773344219617372</v>
      </c>
      <c r="K2273">
        <f t="shared" ca="1" si="350"/>
        <v>3.9991202528241412</v>
      </c>
      <c r="L2273">
        <f t="shared" ca="1" si="350"/>
        <v>6.2143257834376033</v>
      </c>
      <c r="M2273">
        <f t="shared" ca="1" si="351"/>
        <v>0.20676585452206575</v>
      </c>
      <c r="N2273">
        <f t="shared" ca="1" si="352"/>
        <v>-1.4947602280417893</v>
      </c>
      <c r="P2273">
        <f t="shared" ca="1" si="356"/>
        <v>6.0118144496637764E-2</v>
      </c>
      <c r="Q2273">
        <f t="shared" ca="1" si="357"/>
        <v>0.63647975625587228</v>
      </c>
      <c r="R2273">
        <f t="shared" ca="1" si="358"/>
        <v>0.10338292726103288</v>
      </c>
      <c r="S2273">
        <f t="shared" ca="1" si="359"/>
        <v>-0.74738011402089466</v>
      </c>
    </row>
    <row r="2274" spans="1:19">
      <c r="A2274">
        <v>1</v>
      </c>
      <c r="B2274">
        <v>1</v>
      </c>
      <c r="C2274">
        <f t="shared" ca="1" si="353"/>
        <v>5.502158252040557</v>
      </c>
      <c r="D2274">
        <f t="shared" ca="1" si="353"/>
        <v>2.9677806911008249</v>
      </c>
      <c r="E2274">
        <f t="shared" ca="1" si="354"/>
        <v>8.4699389431413827</v>
      </c>
      <c r="F2274">
        <f t="shared" ca="1" si="355"/>
        <v>2.5343775609397321</v>
      </c>
      <c r="H2274">
        <v>1</v>
      </c>
      <c r="I2274">
        <v>1</v>
      </c>
      <c r="J2274">
        <f t="shared" ca="1" si="350"/>
        <v>4.9980653562661184</v>
      </c>
      <c r="K2274">
        <f t="shared" ca="1" si="350"/>
        <v>1.2697540369228828</v>
      </c>
      <c r="L2274">
        <f t="shared" ca="1" si="350"/>
        <v>3.8409119731532964</v>
      </c>
      <c r="M2274">
        <f t="shared" ca="1" si="351"/>
        <v>0.50660765071055425</v>
      </c>
      <c r="N2274">
        <f t="shared" ca="1" si="352"/>
        <v>-1.6066987368610695</v>
      </c>
      <c r="P2274">
        <f t="shared" ca="1" si="356"/>
        <v>0.79546680734610764</v>
      </c>
      <c r="Q2274">
        <f t="shared" ca="1" si="357"/>
        <v>0.2020876314871658</v>
      </c>
      <c r="R2274">
        <f t="shared" ca="1" si="358"/>
        <v>0.25330382535527712</v>
      </c>
      <c r="S2274">
        <f t="shared" ca="1" si="359"/>
        <v>-0.80334936843053473</v>
      </c>
    </row>
    <row r="2275" spans="1:19">
      <c r="A2275">
        <v>1</v>
      </c>
      <c r="B2275">
        <v>1</v>
      </c>
      <c r="C2275">
        <f t="shared" ca="1" si="353"/>
        <v>4.7700770943003752</v>
      </c>
      <c r="D2275">
        <f t="shared" ca="1" si="353"/>
        <v>3.7215047463653117</v>
      </c>
      <c r="E2275">
        <f t="shared" ca="1" si="354"/>
        <v>8.4915818406656864</v>
      </c>
      <c r="F2275">
        <f t="shared" ca="1" si="355"/>
        <v>1.0485723479350635</v>
      </c>
      <c r="H2275">
        <v>1</v>
      </c>
      <c r="I2275">
        <v>1</v>
      </c>
      <c r="J2275">
        <f t="shared" ca="1" si="350"/>
        <v>0.79148747424185706</v>
      </c>
      <c r="K2275">
        <f t="shared" ca="1" si="350"/>
        <v>2.6668558998257397</v>
      </c>
      <c r="L2275">
        <f t="shared" ca="1" si="350"/>
        <v>0.98503452095039801</v>
      </c>
      <c r="M2275">
        <f t="shared" ca="1" si="351"/>
        <v>-0.51324283413150551</v>
      </c>
      <c r="N2275">
        <f t="shared" ca="1" si="352"/>
        <v>-0.56411533600155783</v>
      </c>
      <c r="P2275">
        <f t="shared" ca="1" si="356"/>
        <v>0.12596914392091074</v>
      </c>
      <c r="Q2275">
        <f t="shared" ca="1" si="357"/>
        <v>0.42444329897105093</v>
      </c>
      <c r="R2275">
        <f t="shared" ca="1" si="358"/>
        <v>-0.25662141706575275</v>
      </c>
      <c r="S2275">
        <f t="shared" ca="1" si="359"/>
        <v>-0.28205766800077892</v>
      </c>
    </row>
    <row r="2276" spans="1:19">
      <c r="A2276">
        <v>1</v>
      </c>
      <c r="B2276">
        <v>1</v>
      </c>
      <c r="C2276">
        <f t="shared" ca="1" si="353"/>
        <v>1.9200559063883675</v>
      </c>
      <c r="D2276">
        <f t="shared" ca="1" si="353"/>
        <v>5.5004670390178916</v>
      </c>
      <c r="E2276">
        <f t="shared" ca="1" si="354"/>
        <v>7.4205229454062591</v>
      </c>
      <c r="F2276">
        <f t="shared" ca="1" si="355"/>
        <v>-3.580411132629524</v>
      </c>
      <c r="H2276">
        <v>1</v>
      </c>
      <c r="I2276">
        <v>1</v>
      </c>
      <c r="J2276">
        <f t="shared" ca="1" si="350"/>
        <v>2.4109655626956816</v>
      </c>
      <c r="K2276">
        <f t="shared" ca="1" si="350"/>
        <v>4.7001838243128127</v>
      </c>
      <c r="L2276">
        <f t="shared" ca="1" si="350"/>
        <v>3.3596407958398244</v>
      </c>
      <c r="M2276">
        <f t="shared" ca="1" si="351"/>
        <v>-0.56940551188844135</v>
      </c>
      <c r="N2276">
        <f t="shared" ca="1" si="352"/>
        <v>0.53846051448973364</v>
      </c>
      <c r="P2276">
        <f t="shared" ca="1" si="356"/>
        <v>0.38371708692735063</v>
      </c>
      <c r="Q2276">
        <f t="shared" ca="1" si="357"/>
        <v>0.74805748907995273</v>
      </c>
      <c r="R2276">
        <f t="shared" ca="1" si="358"/>
        <v>-0.28470275594422068</v>
      </c>
      <c r="S2276">
        <f t="shared" ca="1" si="359"/>
        <v>0.26923025724486682</v>
      </c>
    </row>
    <row r="2277" spans="1:19">
      <c r="A2277">
        <v>1</v>
      </c>
      <c r="B2277">
        <v>1</v>
      </c>
      <c r="C2277">
        <f t="shared" ca="1" si="353"/>
        <v>1.9463480717077464</v>
      </c>
      <c r="D2277">
        <f t="shared" ca="1" si="353"/>
        <v>0.9123796859228881</v>
      </c>
      <c r="E2277">
        <f t="shared" ca="1" si="354"/>
        <v>2.8587277576306347</v>
      </c>
      <c r="F2277">
        <f t="shared" ca="1" si="355"/>
        <v>1.0339683857848583</v>
      </c>
      <c r="H2277">
        <v>1</v>
      </c>
      <c r="I2277">
        <v>1</v>
      </c>
      <c r="J2277">
        <f t="shared" ca="1" si="350"/>
        <v>4.7727686438194423</v>
      </c>
      <c r="K2277">
        <f t="shared" ca="1" si="350"/>
        <v>0.63420640144620333</v>
      </c>
      <c r="L2277">
        <f t="shared" ca="1" si="350"/>
        <v>5.8371111481568878</v>
      </c>
      <c r="M2277">
        <f t="shared" ca="1" si="351"/>
        <v>0.94637229563080649</v>
      </c>
      <c r="N2277">
        <f t="shared" ca="1" si="352"/>
        <v>-2.73577592502606</v>
      </c>
      <c r="P2277">
        <f t="shared" ca="1" si="356"/>
        <v>0.7596097218978658</v>
      </c>
      <c r="Q2277">
        <f t="shared" ca="1" si="357"/>
        <v>0.10093708373068622</v>
      </c>
      <c r="R2277">
        <f t="shared" ca="1" si="358"/>
        <v>0.47318614781540325</v>
      </c>
      <c r="S2277">
        <f t="shared" ca="1" si="359"/>
        <v>-1.36788796251303</v>
      </c>
    </row>
    <row r="2278" spans="1:19">
      <c r="A2278">
        <v>1</v>
      </c>
      <c r="B2278">
        <v>1</v>
      </c>
      <c r="C2278">
        <f t="shared" ca="1" si="353"/>
        <v>2.6273929391200279</v>
      </c>
      <c r="D2278">
        <f t="shared" ca="1" si="353"/>
        <v>3.4984506645917461</v>
      </c>
      <c r="E2278">
        <f t="shared" ca="1" si="354"/>
        <v>6.1258436037117736</v>
      </c>
      <c r="F2278">
        <f t="shared" ca="1" si="355"/>
        <v>-0.87105772547171822</v>
      </c>
      <c r="H2278">
        <v>1</v>
      </c>
      <c r="I2278">
        <v>1</v>
      </c>
      <c r="J2278">
        <f t="shared" ca="1" si="350"/>
        <v>5.5504331800558528</v>
      </c>
      <c r="K2278">
        <f t="shared" ca="1" si="350"/>
        <v>5.2813299961225582</v>
      </c>
      <c r="L2278">
        <f t="shared" ca="1" si="350"/>
        <v>1.7300563900490484</v>
      </c>
      <c r="M2278">
        <f t="shared" ca="1" si="351"/>
        <v>1.5802464429663772</v>
      </c>
      <c r="N2278">
        <f t="shared" ca="1" si="352"/>
        <v>-1.6600818899163163</v>
      </c>
      <c r="P2278">
        <f t="shared" ca="1" si="356"/>
        <v>0.883378876907157</v>
      </c>
      <c r="Q2278">
        <f t="shared" ca="1" si="357"/>
        <v>0.84054977498240557</v>
      </c>
      <c r="R2278">
        <f t="shared" ca="1" si="358"/>
        <v>0.79012322148318859</v>
      </c>
      <c r="S2278">
        <f t="shared" ca="1" si="359"/>
        <v>-0.83004094495815817</v>
      </c>
    </row>
    <row r="2279" spans="1:19">
      <c r="A2279">
        <v>1</v>
      </c>
      <c r="B2279">
        <v>1</v>
      </c>
      <c r="C2279">
        <f t="shared" ca="1" si="353"/>
        <v>6.2532847023105287</v>
      </c>
      <c r="D2279">
        <f t="shared" ca="1" si="353"/>
        <v>5.4242353356589144</v>
      </c>
      <c r="E2279">
        <f t="shared" ca="1" si="354"/>
        <v>11.677520037969444</v>
      </c>
      <c r="F2279">
        <f t="shared" ca="1" si="355"/>
        <v>0.82904936665161433</v>
      </c>
      <c r="H2279">
        <v>1</v>
      </c>
      <c r="I2279">
        <v>1</v>
      </c>
      <c r="J2279">
        <f t="shared" ca="1" si="350"/>
        <v>4.2628881575474145</v>
      </c>
      <c r="K2279">
        <f t="shared" ca="1" si="350"/>
        <v>4.3223063823052392</v>
      </c>
      <c r="L2279">
        <f t="shared" ca="1" si="350"/>
        <v>2.6463932249108733</v>
      </c>
      <c r="M2279">
        <f t="shared" ca="1" si="351"/>
        <v>-0.86846048109989615</v>
      </c>
      <c r="N2279">
        <f t="shared" ca="1" si="352"/>
        <v>-1.1285769715683251</v>
      </c>
      <c r="P2279">
        <f t="shared" ca="1" si="356"/>
        <v>0.67845972212157335</v>
      </c>
      <c r="Q2279">
        <f t="shared" ca="1" si="357"/>
        <v>0.68791642630152638</v>
      </c>
      <c r="R2279">
        <f t="shared" ca="1" si="358"/>
        <v>-0.43423024054994808</v>
      </c>
      <c r="S2279">
        <f t="shared" ca="1" si="359"/>
        <v>-0.56428848578416257</v>
      </c>
    </row>
    <row r="2280" spans="1:19">
      <c r="A2280">
        <v>1</v>
      </c>
      <c r="B2280">
        <v>1</v>
      </c>
      <c r="C2280">
        <f t="shared" ca="1" si="353"/>
        <v>5.1173990917606273</v>
      </c>
      <c r="D2280">
        <f t="shared" ca="1" si="353"/>
        <v>4.8459343972644895</v>
      </c>
      <c r="E2280">
        <f t="shared" ca="1" si="354"/>
        <v>9.9633334890251177</v>
      </c>
      <c r="F2280">
        <f t="shared" ca="1" si="355"/>
        <v>0.27146469449613786</v>
      </c>
      <c r="H2280">
        <v>1</v>
      </c>
      <c r="I2280">
        <v>1</v>
      </c>
      <c r="J2280">
        <f t="shared" ca="1" si="350"/>
        <v>3.4515979474590357</v>
      </c>
      <c r="K2280">
        <f t="shared" ca="1" si="350"/>
        <v>4.0525198686267769</v>
      </c>
      <c r="L2280">
        <f t="shared" ca="1" si="350"/>
        <v>2.383197325749018</v>
      </c>
      <c r="M2280">
        <f t="shared" ca="1" si="351"/>
        <v>-1.5044853143455859</v>
      </c>
      <c r="N2280">
        <f t="shared" ca="1" si="352"/>
        <v>0.1881355996687985</v>
      </c>
      <c r="P2280">
        <f t="shared" ca="1" si="356"/>
        <v>0.54933887490394562</v>
      </c>
      <c r="Q2280">
        <f t="shared" ca="1" si="357"/>
        <v>0.6449785690700699</v>
      </c>
      <c r="R2280">
        <f t="shared" ca="1" si="358"/>
        <v>-0.75224265717279293</v>
      </c>
      <c r="S2280">
        <f t="shared" ca="1" si="359"/>
        <v>9.4067799834399252E-2</v>
      </c>
    </row>
    <row r="2281" spans="1:19">
      <c r="A2281">
        <v>1</v>
      </c>
      <c r="B2281">
        <v>1</v>
      </c>
      <c r="C2281">
        <f t="shared" ca="1" si="353"/>
        <v>4.0173684345683442</v>
      </c>
      <c r="D2281">
        <f t="shared" ca="1" si="353"/>
        <v>4.2540622545924975</v>
      </c>
      <c r="E2281">
        <f t="shared" ca="1" si="354"/>
        <v>8.2714306891608409</v>
      </c>
      <c r="F2281">
        <f t="shared" ca="1" si="355"/>
        <v>-0.23669382002415329</v>
      </c>
      <c r="H2281">
        <v>1</v>
      </c>
      <c r="I2281">
        <v>1</v>
      </c>
      <c r="J2281">
        <f t="shared" ca="1" si="350"/>
        <v>4.2581821472979229</v>
      </c>
      <c r="K2281">
        <f t="shared" ca="1" si="350"/>
        <v>1.7671218353195195</v>
      </c>
      <c r="L2281">
        <f t="shared" ca="1" si="350"/>
        <v>4.8369057029295641</v>
      </c>
      <c r="M2281">
        <f t="shared" ca="1" si="351"/>
        <v>0.39521316059337308</v>
      </c>
      <c r="N2281">
        <f t="shared" ca="1" si="352"/>
        <v>-2.1447619370129876</v>
      </c>
      <c r="P2281">
        <f t="shared" ca="1" si="356"/>
        <v>0.67771073732812559</v>
      </c>
      <c r="Q2281">
        <f t="shared" ca="1" si="357"/>
        <v>0.28124617513672379</v>
      </c>
      <c r="R2281">
        <f t="shared" ca="1" si="358"/>
        <v>0.19760658029668654</v>
      </c>
      <c r="S2281">
        <f t="shared" ca="1" si="359"/>
        <v>-1.0723809685064938</v>
      </c>
    </row>
    <row r="2282" spans="1:19">
      <c r="A2282">
        <v>1</v>
      </c>
      <c r="B2282">
        <v>1</v>
      </c>
      <c r="C2282">
        <f t="shared" ca="1" si="353"/>
        <v>0.74065944543182072</v>
      </c>
      <c r="D2282">
        <f t="shared" ca="1" si="353"/>
        <v>4.669409435853046</v>
      </c>
      <c r="E2282">
        <f t="shared" ca="1" si="354"/>
        <v>5.4100688812848663</v>
      </c>
      <c r="F2282">
        <f t="shared" ca="1" si="355"/>
        <v>-3.9287499904212253</v>
      </c>
      <c r="H2282">
        <v>1</v>
      </c>
      <c r="I2282">
        <v>1</v>
      </c>
      <c r="J2282">
        <f t="shared" ca="1" si="350"/>
        <v>5.7843659663786724</v>
      </c>
      <c r="K2282">
        <f t="shared" ca="1" si="350"/>
        <v>3.1195726259865255</v>
      </c>
      <c r="L2282">
        <f t="shared" ca="1" si="350"/>
        <v>4.7997651154563021</v>
      </c>
      <c r="M2282">
        <f t="shared" ca="1" si="351"/>
        <v>0.43076243639394984</v>
      </c>
      <c r="N2282">
        <f t="shared" ca="1" si="352"/>
        <v>0.92673588459830425</v>
      </c>
      <c r="P2282">
        <f t="shared" ca="1" si="356"/>
        <v>0.9206104362016938</v>
      </c>
      <c r="Q2282">
        <f t="shared" ca="1" si="357"/>
        <v>0.49649540375991996</v>
      </c>
      <c r="R2282">
        <f t="shared" ca="1" si="358"/>
        <v>0.21538121819697492</v>
      </c>
      <c r="S2282">
        <f t="shared" ca="1" si="359"/>
        <v>0.46336794229915212</v>
      </c>
    </row>
    <row r="2283" spans="1:19">
      <c r="A2283">
        <v>1</v>
      </c>
      <c r="B2283">
        <v>1</v>
      </c>
      <c r="C2283">
        <f t="shared" ca="1" si="353"/>
        <v>1.9852269534175173</v>
      </c>
      <c r="D2283">
        <f t="shared" ca="1" si="353"/>
        <v>3.9043582200866283</v>
      </c>
      <c r="E2283">
        <f t="shared" ca="1" si="354"/>
        <v>5.8895851735041456</v>
      </c>
      <c r="F2283">
        <f t="shared" ca="1" si="355"/>
        <v>-1.9191312666691109</v>
      </c>
      <c r="H2283">
        <v>1</v>
      </c>
      <c r="I2283">
        <v>1</v>
      </c>
      <c r="J2283">
        <f t="shared" ca="1" si="350"/>
        <v>5.0556218288569097</v>
      </c>
      <c r="K2283">
        <f t="shared" ca="1" si="350"/>
        <v>0.36230429290743543</v>
      </c>
      <c r="L2283">
        <f t="shared" ca="1" si="350"/>
        <v>0.75707968934921932</v>
      </c>
      <c r="M2283">
        <f t="shared" ca="1" si="351"/>
        <v>1.9791302588086537</v>
      </c>
      <c r="N2283">
        <f t="shared" ca="1" si="352"/>
        <v>-1.8109036027218013</v>
      </c>
      <c r="P2283">
        <f t="shared" ca="1" si="356"/>
        <v>0.80462720446586533</v>
      </c>
      <c r="Q2283">
        <f t="shared" ca="1" si="357"/>
        <v>5.7662519119632265E-2</v>
      </c>
      <c r="R2283">
        <f t="shared" ca="1" si="358"/>
        <v>0.98956512940432684</v>
      </c>
      <c r="S2283">
        <f t="shared" ca="1" si="359"/>
        <v>-0.90545180136090064</v>
      </c>
    </row>
    <row r="2284" spans="1:19">
      <c r="A2284">
        <v>1</v>
      </c>
      <c r="B2284">
        <v>1</v>
      </c>
      <c r="C2284">
        <f t="shared" ca="1" si="353"/>
        <v>0.7348439390101793</v>
      </c>
      <c r="D2284">
        <f t="shared" ca="1" si="353"/>
        <v>5.4460683626491333</v>
      </c>
      <c r="E2284">
        <f t="shared" ca="1" si="354"/>
        <v>6.1809123016593128</v>
      </c>
      <c r="F2284">
        <f t="shared" ca="1" si="355"/>
        <v>-4.7112244236389538</v>
      </c>
      <c r="H2284">
        <v>1</v>
      </c>
      <c r="I2284">
        <v>1</v>
      </c>
      <c r="J2284">
        <f t="shared" ca="1" si="350"/>
        <v>0.67470055347200453</v>
      </c>
      <c r="K2284">
        <f t="shared" ca="1" si="350"/>
        <v>3.2801866845089749</v>
      </c>
      <c r="L2284">
        <f t="shared" ca="1" si="350"/>
        <v>4.4774050503678557</v>
      </c>
      <c r="M2284">
        <f t="shared" ca="1" si="351"/>
        <v>-0.45282451153250047</v>
      </c>
      <c r="N2284">
        <f t="shared" ca="1" si="352"/>
        <v>0.73549591622941857</v>
      </c>
      <c r="P2284">
        <f t="shared" ca="1" si="356"/>
        <v>0.10738192819190717</v>
      </c>
      <c r="Q2284">
        <f t="shared" ca="1" si="357"/>
        <v>0.52205792510381877</v>
      </c>
      <c r="R2284">
        <f t="shared" ca="1" si="358"/>
        <v>-0.22641225576625024</v>
      </c>
      <c r="S2284">
        <f t="shared" ca="1" si="359"/>
        <v>0.36774795811470928</v>
      </c>
    </row>
    <row r="2285" spans="1:19">
      <c r="A2285">
        <v>1</v>
      </c>
      <c r="B2285">
        <v>1</v>
      </c>
      <c r="C2285">
        <f t="shared" ca="1" si="353"/>
        <v>4.3082710394597621</v>
      </c>
      <c r="D2285">
        <f t="shared" ca="1" si="353"/>
        <v>0.21701076213392487</v>
      </c>
      <c r="E2285">
        <f t="shared" ca="1" si="354"/>
        <v>4.5252818015936871</v>
      </c>
      <c r="F2285">
        <f t="shared" ca="1" si="355"/>
        <v>4.0912602773258371</v>
      </c>
      <c r="H2285">
        <v>1</v>
      </c>
      <c r="I2285">
        <v>1</v>
      </c>
      <c r="J2285">
        <f t="shared" ca="1" si="350"/>
        <v>3.1355376106218635</v>
      </c>
      <c r="K2285">
        <f t="shared" ca="1" si="350"/>
        <v>1.3670883382900638</v>
      </c>
      <c r="L2285">
        <f t="shared" ca="1" si="350"/>
        <v>3.8151228641444561</v>
      </c>
      <c r="M2285">
        <f t="shared" ca="1" si="351"/>
        <v>-1.65553033876777</v>
      </c>
      <c r="N2285">
        <f t="shared" ca="1" si="352"/>
        <v>-7.7651568490470502E-2</v>
      </c>
      <c r="P2285">
        <f t="shared" ca="1" si="356"/>
        <v>0.49903630998102017</v>
      </c>
      <c r="Q2285">
        <f t="shared" ca="1" si="357"/>
        <v>0.21757886668214887</v>
      </c>
      <c r="R2285">
        <f t="shared" ca="1" si="358"/>
        <v>-0.827765169383885</v>
      </c>
      <c r="S2285">
        <f t="shared" ca="1" si="359"/>
        <v>-3.8825784245235251E-2</v>
      </c>
    </row>
    <row r="2286" spans="1:19">
      <c r="A2286">
        <v>1</v>
      </c>
      <c r="B2286">
        <v>1</v>
      </c>
      <c r="C2286">
        <f t="shared" ca="1" si="353"/>
        <v>2.4709664649954863</v>
      </c>
      <c r="D2286">
        <f t="shared" ca="1" si="353"/>
        <v>3.239518918218367</v>
      </c>
      <c r="E2286">
        <f t="shared" ca="1" si="354"/>
        <v>5.7104853832138538</v>
      </c>
      <c r="F2286">
        <f t="shared" ca="1" si="355"/>
        <v>-0.76855245322288068</v>
      </c>
      <c r="H2286">
        <v>1</v>
      </c>
      <c r="I2286">
        <v>1</v>
      </c>
      <c r="J2286">
        <f t="shared" ca="1" si="350"/>
        <v>1.9558392916088574</v>
      </c>
      <c r="K2286">
        <f t="shared" ca="1" si="350"/>
        <v>2.1243282037082865</v>
      </c>
      <c r="L2286">
        <f t="shared" ca="1" si="350"/>
        <v>1.395392550942365</v>
      </c>
      <c r="M2286">
        <f t="shared" ca="1" si="351"/>
        <v>-0.27532079969964673</v>
      </c>
      <c r="N2286">
        <f t="shared" ca="1" si="352"/>
        <v>-0.60258219807992897</v>
      </c>
      <c r="P2286">
        <f t="shared" ca="1" si="356"/>
        <v>0.3112814911529006</v>
      </c>
      <c r="Q2286">
        <f t="shared" ca="1" si="357"/>
        <v>0.33809733436970058</v>
      </c>
      <c r="R2286">
        <f t="shared" ca="1" si="358"/>
        <v>-0.13766039984982337</v>
      </c>
      <c r="S2286">
        <f t="shared" ca="1" si="359"/>
        <v>-0.30129109903996448</v>
      </c>
    </row>
    <row r="2287" spans="1:19">
      <c r="A2287">
        <v>1</v>
      </c>
      <c r="B2287">
        <v>1</v>
      </c>
      <c r="C2287">
        <f t="shared" ca="1" si="353"/>
        <v>4.3784682686200265</v>
      </c>
      <c r="D2287">
        <f t="shared" ca="1" si="353"/>
        <v>5.389902954936626</v>
      </c>
      <c r="E2287">
        <f t="shared" ca="1" si="354"/>
        <v>9.7683712235566524</v>
      </c>
      <c r="F2287">
        <f t="shared" ca="1" si="355"/>
        <v>-1.0114346863165995</v>
      </c>
      <c r="H2287">
        <v>1</v>
      </c>
      <c r="I2287">
        <v>1</v>
      </c>
      <c r="J2287">
        <f t="shared" ca="1" si="350"/>
        <v>3.1571052332620027</v>
      </c>
      <c r="K2287">
        <f t="shared" ca="1" si="350"/>
        <v>2.3892009390548337</v>
      </c>
      <c r="L2287">
        <f t="shared" ca="1" si="350"/>
        <v>0.59737940919081312</v>
      </c>
      <c r="M2287">
        <f t="shared" ca="1" si="351"/>
        <v>0.73097532047065339</v>
      </c>
      <c r="N2287">
        <f t="shared" ca="1" si="352"/>
        <v>-0.82653964595986285</v>
      </c>
      <c r="P2287">
        <f t="shared" ca="1" si="356"/>
        <v>0.50246890373493902</v>
      </c>
      <c r="Q2287">
        <f t="shared" ca="1" si="357"/>
        <v>0.38025313949037498</v>
      </c>
      <c r="R2287">
        <f t="shared" ca="1" si="358"/>
        <v>0.36548766023532669</v>
      </c>
      <c r="S2287">
        <f t="shared" ca="1" si="359"/>
        <v>-0.41326982297993142</v>
      </c>
    </row>
    <row r="2288" spans="1:19">
      <c r="A2288">
        <v>1</v>
      </c>
      <c r="B2288">
        <v>1</v>
      </c>
      <c r="C2288">
        <f t="shared" ca="1" si="353"/>
        <v>2.8583165264150256</v>
      </c>
      <c r="D2288">
        <f t="shared" ca="1" si="353"/>
        <v>0.25989442620914321</v>
      </c>
      <c r="E2288">
        <f t="shared" ca="1" si="354"/>
        <v>3.1182109526241688</v>
      </c>
      <c r="F2288">
        <f t="shared" ca="1" si="355"/>
        <v>2.5984221002058825</v>
      </c>
      <c r="H2288">
        <v>1</v>
      </c>
      <c r="I2288">
        <v>1</v>
      </c>
      <c r="J2288">
        <f t="shared" ca="1" si="350"/>
        <v>2.2817402708471248</v>
      </c>
      <c r="K2288">
        <f t="shared" ca="1" si="350"/>
        <v>7.6271292394110998E-2</v>
      </c>
      <c r="L2288">
        <f t="shared" ca="1" si="350"/>
        <v>1.0513842016216664E-2</v>
      </c>
      <c r="M2288">
        <f t="shared" ca="1" si="351"/>
        <v>-2.076711885759436</v>
      </c>
      <c r="N2288">
        <f t="shared" ca="1" si="352"/>
        <v>2.1619009643384772</v>
      </c>
      <c r="P2288">
        <f t="shared" ca="1" si="356"/>
        <v>0.36315024295716003</v>
      </c>
      <c r="Q2288">
        <f t="shared" ca="1" si="357"/>
        <v>1.2138953200530047E-2</v>
      </c>
      <c r="R2288">
        <f t="shared" ca="1" si="358"/>
        <v>-1.038355942879718</v>
      </c>
      <c r="S2288">
        <f t="shared" ca="1" si="359"/>
        <v>1.0809504821692386</v>
      </c>
    </row>
    <row r="2289" spans="1:19">
      <c r="A2289">
        <v>1</v>
      </c>
      <c r="B2289">
        <v>1</v>
      </c>
      <c r="C2289">
        <f t="shared" ca="1" si="353"/>
        <v>6.2715258016043611</v>
      </c>
      <c r="D2289">
        <f t="shared" ca="1" si="353"/>
        <v>6.0383901166024687</v>
      </c>
      <c r="E2289">
        <f t="shared" ca="1" si="354"/>
        <v>12.30991591820683</v>
      </c>
      <c r="F2289">
        <f t="shared" ca="1" si="355"/>
        <v>0.23313568500189241</v>
      </c>
      <c r="H2289">
        <v>1</v>
      </c>
      <c r="I2289">
        <v>1</v>
      </c>
      <c r="J2289">
        <f t="shared" ca="1" si="350"/>
        <v>5.5150230243564442</v>
      </c>
      <c r="K2289">
        <f t="shared" ca="1" si="350"/>
        <v>4.7806448207453132</v>
      </c>
      <c r="L2289">
        <f t="shared" ca="1" si="350"/>
        <v>2.3085603432855093</v>
      </c>
      <c r="M2289">
        <f t="shared" ca="1" si="351"/>
        <v>1.0743261162700408</v>
      </c>
      <c r="N2289">
        <f t="shared" ca="1" si="352"/>
        <v>-1.421868670673909</v>
      </c>
      <c r="P2289">
        <f t="shared" ca="1" si="356"/>
        <v>0.87774317559194237</v>
      </c>
      <c r="Q2289">
        <f t="shared" ca="1" si="357"/>
        <v>0.7608632543882845</v>
      </c>
      <c r="R2289">
        <f t="shared" ca="1" si="358"/>
        <v>0.53716305813502041</v>
      </c>
      <c r="S2289">
        <f t="shared" ca="1" si="359"/>
        <v>-0.71093433533695449</v>
      </c>
    </row>
    <row r="2290" spans="1:19">
      <c r="A2290">
        <v>1</v>
      </c>
      <c r="B2290">
        <v>1</v>
      </c>
      <c r="C2290">
        <f t="shared" ca="1" si="353"/>
        <v>2.7763472655854029</v>
      </c>
      <c r="D2290">
        <f t="shared" ca="1" si="353"/>
        <v>4.5593262743175762</v>
      </c>
      <c r="E2290">
        <f t="shared" ca="1" si="354"/>
        <v>7.3356735399029791</v>
      </c>
      <c r="F2290">
        <f t="shared" ca="1" si="355"/>
        <v>-1.7829790087321733</v>
      </c>
      <c r="H2290">
        <v>1</v>
      </c>
      <c r="I2290">
        <v>1</v>
      </c>
      <c r="J2290">
        <f t="shared" ca="1" si="350"/>
        <v>2.7611395494822886</v>
      </c>
      <c r="K2290">
        <f t="shared" ca="1" si="350"/>
        <v>5.1533528034074987</v>
      </c>
      <c r="L2290">
        <f t="shared" ca="1" si="350"/>
        <v>1.5849664631201097</v>
      </c>
      <c r="M2290">
        <f t="shared" ca="1" si="351"/>
        <v>-1.9861829539506997</v>
      </c>
      <c r="N2290">
        <f t="shared" ca="1" si="352"/>
        <v>1.2948995422091143</v>
      </c>
      <c r="P2290">
        <f t="shared" ca="1" si="356"/>
        <v>0.43944900786663516</v>
      </c>
      <c r="Q2290">
        <f t="shared" ca="1" si="357"/>
        <v>0.82018157215877974</v>
      </c>
      <c r="R2290">
        <f t="shared" ca="1" si="358"/>
        <v>-0.99309147697534983</v>
      </c>
      <c r="S2290">
        <f t="shared" ca="1" si="359"/>
        <v>0.64744977110455715</v>
      </c>
    </row>
    <row r="2291" spans="1:19">
      <c r="A2291">
        <v>1</v>
      </c>
      <c r="B2291">
        <v>1</v>
      </c>
      <c r="C2291">
        <f t="shared" ca="1" si="353"/>
        <v>0.29676737677641152</v>
      </c>
      <c r="D2291">
        <f t="shared" ca="1" si="353"/>
        <v>4.9160756285226874</v>
      </c>
      <c r="E2291">
        <f t="shared" ca="1" si="354"/>
        <v>5.2128430052990993</v>
      </c>
      <c r="F2291">
        <f t="shared" ca="1" si="355"/>
        <v>-4.6193082517462756</v>
      </c>
      <c r="H2291">
        <v>1</v>
      </c>
      <c r="I2291">
        <v>1</v>
      </c>
      <c r="J2291">
        <f t="shared" ca="1" si="350"/>
        <v>3.7842807653443771</v>
      </c>
      <c r="K2291">
        <f t="shared" ca="1" si="350"/>
        <v>3.7294152934166438</v>
      </c>
      <c r="L2291">
        <f t="shared" ca="1" si="350"/>
        <v>3.5131665050784862</v>
      </c>
      <c r="M2291">
        <f t="shared" ca="1" si="351"/>
        <v>-0.43544805633069678</v>
      </c>
      <c r="N2291">
        <f t="shared" ca="1" si="352"/>
        <v>-0.65620057452568892</v>
      </c>
      <c r="P2291">
        <f t="shared" ca="1" si="356"/>
        <v>0.60228698985213847</v>
      </c>
      <c r="Q2291">
        <f t="shared" ca="1" si="357"/>
        <v>0.59355487878977009</v>
      </c>
      <c r="R2291">
        <f t="shared" ca="1" si="358"/>
        <v>-0.21772402816534839</v>
      </c>
      <c r="S2291">
        <f t="shared" ca="1" si="359"/>
        <v>-0.32810028726284446</v>
      </c>
    </row>
    <row r="2292" spans="1:19">
      <c r="A2292">
        <v>1</v>
      </c>
      <c r="B2292">
        <v>1</v>
      </c>
      <c r="C2292">
        <f t="shared" ca="1" si="353"/>
        <v>2.5209307595662054</v>
      </c>
      <c r="D2292">
        <f t="shared" ca="1" si="353"/>
        <v>5.7271994332257306</v>
      </c>
      <c r="E2292">
        <f t="shared" ca="1" si="354"/>
        <v>8.2481301927919368</v>
      </c>
      <c r="F2292">
        <f t="shared" ca="1" si="355"/>
        <v>-3.2062686736595252</v>
      </c>
      <c r="H2292">
        <v>1</v>
      </c>
      <c r="I2292">
        <v>1</v>
      </c>
      <c r="J2292">
        <f t="shared" ca="1" si="350"/>
        <v>4.6158737041612996</v>
      </c>
      <c r="K2292">
        <f t="shared" ca="1" si="350"/>
        <v>0.78145220407927196</v>
      </c>
      <c r="L2292">
        <f t="shared" ca="1" si="350"/>
        <v>0.61135457352656797</v>
      </c>
      <c r="M2292">
        <f t="shared" ca="1" si="351"/>
        <v>1.4988182059224506</v>
      </c>
      <c r="N2292">
        <f t="shared" ca="1" si="352"/>
        <v>-2.0408752999226523</v>
      </c>
      <c r="P2292">
        <f t="shared" ca="1" si="356"/>
        <v>0.73463911670516779</v>
      </c>
      <c r="Q2292">
        <f t="shared" ca="1" si="357"/>
        <v>0.12437198106927272</v>
      </c>
      <c r="R2292">
        <f t="shared" ca="1" si="358"/>
        <v>0.74940910296122532</v>
      </c>
      <c r="S2292">
        <f t="shared" ca="1" si="359"/>
        <v>-1.0204376499613261</v>
      </c>
    </row>
    <row r="2293" spans="1:19">
      <c r="A2293">
        <v>1</v>
      </c>
      <c r="B2293">
        <v>1</v>
      </c>
      <c r="C2293">
        <f t="shared" ca="1" si="353"/>
        <v>0.53088094229230953</v>
      </c>
      <c r="D2293">
        <f t="shared" ca="1" si="353"/>
        <v>4.6166560635766816</v>
      </c>
      <c r="E2293">
        <f t="shared" ca="1" si="354"/>
        <v>5.1475370058689913</v>
      </c>
      <c r="F2293">
        <f t="shared" ca="1" si="355"/>
        <v>-4.0857751212843718</v>
      </c>
      <c r="H2293">
        <v>1</v>
      </c>
      <c r="I2293">
        <v>1</v>
      </c>
      <c r="J2293">
        <f t="shared" ca="1" si="350"/>
        <v>6.2416014170394973</v>
      </c>
      <c r="K2293">
        <f t="shared" ca="1" si="350"/>
        <v>2.9139561977166291</v>
      </c>
      <c r="L2293">
        <f t="shared" ca="1" si="350"/>
        <v>5.4219256597245229</v>
      </c>
      <c r="M2293">
        <f t="shared" ca="1" si="351"/>
        <v>-0.39106869388221988</v>
      </c>
      <c r="N2293">
        <f t="shared" ca="1" si="352"/>
        <v>1.1290249204210254</v>
      </c>
      <c r="P2293">
        <f t="shared" ca="1" si="356"/>
        <v>0.99338171833121447</v>
      </c>
      <c r="Q2293">
        <f t="shared" ca="1" si="357"/>
        <v>0.46377053281986585</v>
      </c>
      <c r="R2293">
        <f t="shared" ca="1" si="358"/>
        <v>-0.19553434694110994</v>
      </c>
      <c r="S2293">
        <f t="shared" ca="1" si="359"/>
        <v>0.56451246021051271</v>
      </c>
    </row>
    <row r="2294" spans="1:19">
      <c r="A2294">
        <v>1</v>
      </c>
      <c r="B2294">
        <v>1</v>
      </c>
      <c r="C2294">
        <f t="shared" ca="1" si="353"/>
        <v>3.8997339758490908</v>
      </c>
      <c r="D2294">
        <f t="shared" ca="1" si="353"/>
        <v>5.7167801470635018</v>
      </c>
      <c r="E2294">
        <f t="shared" ca="1" si="354"/>
        <v>9.6165141229125926</v>
      </c>
      <c r="F2294">
        <f t="shared" ca="1" si="355"/>
        <v>-1.817046171214411</v>
      </c>
      <c r="H2294">
        <v>1</v>
      </c>
      <c r="I2294">
        <v>1</v>
      </c>
      <c r="J2294">
        <f t="shared" ca="1" si="350"/>
        <v>2.7636490470429442</v>
      </c>
      <c r="K2294">
        <f t="shared" ca="1" si="350"/>
        <v>0.33167115281500331</v>
      </c>
      <c r="L2294">
        <f t="shared" ca="1" si="350"/>
        <v>5.0764672109401987</v>
      </c>
      <c r="M2294">
        <f t="shared" ca="1" si="351"/>
        <v>-2.2408380216117054</v>
      </c>
      <c r="N2294">
        <f t="shared" ca="1" si="352"/>
        <v>1.3651892911484529</v>
      </c>
      <c r="P2294">
        <f t="shared" ca="1" si="356"/>
        <v>0.43984840680809056</v>
      </c>
      <c r="Q2294">
        <f t="shared" ca="1" si="357"/>
        <v>5.2787103451495176E-2</v>
      </c>
      <c r="R2294">
        <f t="shared" ca="1" si="358"/>
        <v>-1.1204190108058527</v>
      </c>
      <c r="S2294">
        <f t="shared" ca="1" si="359"/>
        <v>0.68259464557422644</v>
      </c>
    </row>
    <row r="2295" spans="1:19">
      <c r="A2295">
        <v>1</v>
      </c>
      <c r="B2295">
        <v>1</v>
      </c>
      <c r="C2295">
        <f t="shared" ca="1" si="353"/>
        <v>5.3254091814930025</v>
      </c>
      <c r="D2295">
        <f t="shared" ca="1" si="353"/>
        <v>1.405611244376944</v>
      </c>
      <c r="E2295">
        <f t="shared" ca="1" si="354"/>
        <v>6.7310204258699464</v>
      </c>
      <c r="F2295">
        <f t="shared" ca="1" si="355"/>
        <v>3.9197979371160585</v>
      </c>
      <c r="H2295">
        <v>1</v>
      </c>
      <c r="I2295">
        <v>1</v>
      </c>
      <c r="J2295">
        <f t="shared" ca="1" si="350"/>
        <v>5.0596742604347638</v>
      </c>
      <c r="K2295">
        <f t="shared" ca="1" si="350"/>
        <v>2.5990130027868754</v>
      </c>
      <c r="L2295">
        <f t="shared" ca="1" si="350"/>
        <v>6.2585603650502719</v>
      </c>
      <c r="M2295">
        <f t="shared" ca="1" si="351"/>
        <v>0.75255261153884467</v>
      </c>
      <c r="N2295">
        <f t="shared" ca="1" si="352"/>
        <v>1.0166055205416558</v>
      </c>
      <c r="P2295">
        <f t="shared" ca="1" si="356"/>
        <v>0.80527216898302245</v>
      </c>
      <c r="Q2295">
        <f t="shared" ca="1" si="357"/>
        <v>0.41364576655364116</v>
      </c>
      <c r="R2295">
        <f t="shared" ca="1" si="358"/>
        <v>0.37627630576942234</v>
      </c>
      <c r="S2295">
        <f t="shared" ca="1" si="359"/>
        <v>0.50830276027082788</v>
      </c>
    </row>
    <row r="2296" spans="1:19">
      <c r="A2296">
        <v>1</v>
      </c>
      <c r="B2296">
        <v>1</v>
      </c>
      <c r="C2296">
        <f t="shared" ca="1" si="353"/>
        <v>2.370593692779039</v>
      </c>
      <c r="D2296">
        <f t="shared" ca="1" si="353"/>
        <v>1.9036651367181441</v>
      </c>
      <c r="E2296">
        <f t="shared" ca="1" si="354"/>
        <v>4.2742588294971835</v>
      </c>
      <c r="F2296">
        <f t="shared" ca="1" si="355"/>
        <v>0.46692855606089489</v>
      </c>
      <c r="H2296">
        <v>1</v>
      </c>
      <c r="I2296">
        <v>1</v>
      </c>
      <c r="J2296">
        <f t="shared" ca="1" si="350"/>
        <v>0.73152650635223992</v>
      </c>
      <c r="K2296">
        <f t="shared" ca="1" si="350"/>
        <v>2.2134118760492267</v>
      </c>
      <c r="L2296">
        <f t="shared" ca="1" si="350"/>
        <v>1.4631678022157055</v>
      </c>
      <c r="M2296">
        <f t="shared" ca="1" si="351"/>
        <v>-0.53617922609406876</v>
      </c>
      <c r="N2296">
        <f t="shared" ca="1" si="352"/>
        <v>-9.0666519736608775E-2</v>
      </c>
      <c r="P2296">
        <f t="shared" ca="1" si="356"/>
        <v>0.11642605948870376</v>
      </c>
      <c r="Q2296">
        <f t="shared" ca="1" si="357"/>
        <v>0.35227544117153997</v>
      </c>
      <c r="R2296">
        <f t="shared" ca="1" si="358"/>
        <v>-0.26808961304703438</v>
      </c>
      <c r="S2296">
        <f t="shared" ca="1" si="359"/>
        <v>-4.5333259868304387E-2</v>
      </c>
    </row>
    <row r="2297" spans="1:19">
      <c r="A2297">
        <v>1</v>
      </c>
      <c r="B2297">
        <v>1</v>
      </c>
      <c r="C2297">
        <f t="shared" ca="1" si="353"/>
        <v>2.7476256364934741</v>
      </c>
      <c r="D2297">
        <f t="shared" ca="1" si="353"/>
        <v>3.1130587387218189</v>
      </c>
      <c r="E2297">
        <f t="shared" ca="1" si="354"/>
        <v>5.8606843752152926</v>
      </c>
      <c r="F2297">
        <f t="shared" ca="1" si="355"/>
        <v>-0.3654331022283448</v>
      </c>
      <c r="H2297">
        <v>1</v>
      </c>
      <c r="I2297">
        <v>1</v>
      </c>
      <c r="J2297">
        <f t="shared" ca="1" si="350"/>
        <v>3.9769429781460808</v>
      </c>
      <c r="K2297">
        <f t="shared" ca="1" si="350"/>
        <v>3.1793261044525436</v>
      </c>
      <c r="L2297">
        <f t="shared" ca="1" si="350"/>
        <v>4.9435158832194324</v>
      </c>
      <c r="M2297">
        <f t="shared" ca="1" si="351"/>
        <v>0.86465792032289268</v>
      </c>
      <c r="N2297">
        <f t="shared" ca="1" si="352"/>
        <v>-0.42505732036639449</v>
      </c>
      <c r="P2297">
        <f t="shared" ca="1" si="356"/>
        <v>0.63295013336655226</v>
      </c>
      <c r="Q2297">
        <f t="shared" ca="1" si="357"/>
        <v>0.5060054652247219</v>
      </c>
      <c r="R2297">
        <f t="shared" ca="1" si="358"/>
        <v>0.43232896016144634</v>
      </c>
      <c r="S2297">
        <f t="shared" ca="1" si="359"/>
        <v>-0.21252866018319724</v>
      </c>
    </row>
    <row r="2298" spans="1:19">
      <c r="A2298">
        <v>1</v>
      </c>
      <c r="B2298">
        <v>1</v>
      </c>
      <c r="C2298">
        <f t="shared" ca="1" si="353"/>
        <v>0.83837571310503489</v>
      </c>
      <c r="D2298">
        <f t="shared" ca="1" si="353"/>
        <v>2.9844768870031793</v>
      </c>
      <c r="E2298">
        <f t="shared" ca="1" si="354"/>
        <v>3.8228526001082139</v>
      </c>
      <c r="F2298">
        <f t="shared" ca="1" si="355"/>
        <v>-2.1461011738981446</v>
      </c>
      <c r="H2298">
        <v>1</v>
      </c>
      <c r="I2298">
        <v>1</v>
      </c>
      <c r="J2298">
        <f t="shared" ca="1" si="350"/>
        <v>1.5442915670500521</v>
      </c>
      <c r="K2298">
        <f t="shared" ca="1" si="350"/>
        <v>2.0325295037367432</v>
      </c>
      <c r="L2298">
        <f t="shared" ca="1" si="350"/>
        <v>3.7526871582448829</v>
      </c>
      <c r="M2298">
        <f t="shared" ca="1" si="351"/>
        <v>-0.37951484479112985</v>
      </c>
      <c r="N2298">
        <f t="shared" ca="1" si="352"/>
        <v>1.4436189922567393</v>
      </c>
      <c r="P2298">
        <f t="shared" ca="1" si="356"/>
        <v>0.24578163647114493</v>
      </c>
      <c r="Q2298">
        <f t="shared" ca="1" si="357"/>
        <v>0.32348711749981968</v>
      </c>
      <c r="R2298">
        <f t="shared" ca="1" si="358"/>
        <v>-0.18975742239556492</v>
      </c>
      <c r="S2298">
        <f t="shared" ca="1" si="359"/>
        <v>0.72180949612836964</v>
      </c>
    </row>
    <row r="2299" spans="1:19">
      <c r="A2299">
        <v>1</v>
      </c>
      <c r="B2299">
        <v>1</v>
      </c>
      <c r="C2299">
        <f t="shared" ca="1" si="353"/>
        <v>0.75187026711274807</v>
      </c>
      <c r="D2299">
        <f t="shared" ca="1" si="353"/>
        <v>5.5897161458927194</v>
      </c>
      <c r="E2299">
        <f t="shared" ca="1" si="354"/>
        <v>6.3415864130054675</v>
      </c>
      <c r="F2299">
        <f t="shared" ca="1" si="355"/>
        <v>-4.8378458787799712</v>
      </c>
      <c r="H2299">
        <v>1</v>
      </c>
      <c r="I2299">
        <v>1</v>
      </c>
      <c r="J2299">
        <f t="shared" ca="1" si="350"/>
        <v>1.3439774999257368</v>
      </c>
      <c r="K2299">
        <f t="shared" ca="1" si="350"/>
        <v>5.3575658312891719</v>
      </c>
      <c r="L2299">
        <f t="shared" ca="1" si="350"/>
        <v>0.72392741021278917</v>
      </c>
      <c r="M2299">
        <f t="shared" ca="1" si="351"/>
        <v>1.5541530088916242</v>
      </c>
      <c r="N2299">
        <f t="shared" ca="1" si="352"/>
        <v>2.2902328441105686</v>
      </c>
      <c r="P2299">
        <f t="shared" ca="1" si="356"/>
        <v>0.21390066251746842</v>
      </c>
      <c r="Q2299">
        <f t="shared" ca="1" si="357"/>
        <v>0.85268308498991108</v>
      </c>
      <c r="R2299">
        <f t="shared" ca="1" si="358"/>
        <v>0.77707650444581211</v>
      </c>
      <c r="S2299">
        <f t="shared" ca="1" si="359"/>
        <v>1.1451164220552843</v>
      </c>
    </row>
    <row r="2300" spans="1:19">
      <c r="A2300">
        <v>1</v>
      </c>
      <c r="B2300">
        <v>1</v>
      </c>
      <c r="C2300">
        <f t="shared" ca="1" si="353"/>
        <v>5.587190772730299</v>
      </c>
      <c r="D2300">
        <f t="shared" ca="1" si="353"/>
        <v>2.3476891529412889</v>
      </c>
      <c r="E2300">
        <f t="shared" ca="1" si="354"/>
        <v>7.9348799256715878</v>
      </c>
      <c r="F2300">
        <f t="shared" ca="1" si="355"/>
        <v>3.2395016197890101</v>
      </c>
      <c r="H2300">
        <v>1</v>
      </c>
      <c r="I2300">
        <v>1</v>
      </c>
      <c r="J2300">
        <f t="shared" ca="1" si="350"/>
        <v>2.9046179074349876</v>
      </c>
      <c r="K2300">
        <f t="shared" ca="1" si="350"/>
        <v>2.109359259234036</v>
      </c>
      <c r="L2300">
        <f t="shared" ca="1" si="350"/>
        <v>4.6375372536515789</v>
      </c>
      <c r="M2300">
        <f t="shared" ca="1" si="351"/>
        <v>-1.6494207764367115</v>
      </c>
      <c r="N2300">
        <f t="shared" ca="1" si="352"/>
        <v>-0.94490165957746297</v>
      </c>
      <c r="P2300">
        <f t="shared" ca="1" si="356"/>
        <v>0.46228429776151558</v>
      </c>
      <c r="Q2300">
        <f t="shared" ca="1" si="357"/>
        <v>0.33571495286375552</v>
      </c>
      <c r="R2300">
        <f t="shared" ca="1" si="358"/>
        <v>-0.82471038821835574</v>
      </c>
      <c r="S2300">
        <f t="shared" ca="1" si="359"/>
        <v>-0.47245082978873149</v>
      </c>
    </row>
    <row r="2301" spans="1:19">
      <c r="A2301">
        <v>1</v>
      </c>
      <c r="B2301">
        <v>1</v>
      </c>
      <c r="C2301">
        <f t="shared" ca="1" si="353"/>
        <v>0.94549322510474454</v>
      </c>
      <c r="D2301">
        <f t="shared" ca="1" si="353"/>
        <v>0.47303713367826272</v>
      </c>
      <c r="E2301">
        <f t="shared" ca="1" si="354"/>
        <v>1.4185303587830074</v>
      </c>
      <c r="F2301">
        <f t="shared" ca="1" si="355"/>
        <v>0.47245609142648182</v>
      </c>
      <c r="H2301">
        <v>1</v>
      </c>
      <c r="I2301">
        <v>1</v>
      </c>
      <c r="J2301">
        <f t="shared" ca="1" si="350"/>
        <v>1.6673421378235815</v>
      </c>
      <c r="K2301">
        <f t="shared" ca="1" si="350"/>
        <v>4.6803884199774304</v>
      </c>
      <c r="L2301">
        <f t="shared" ca="1" si="350"/>
        <v>2.0402278135955307</v>
      </c>
      <c r="M2301">
        <f t="shared" ca="1" si="351"/>
        <v>0.39256129093094816</v>
      </c>
      <c r="N2301">
        <f t="shared" ca="1" si="352"/>
        <v>1.9206333953144199</v>
      </c>
      <c r="P2301">
        <f t="shared" ca="1" si="356"/>
        <v>0.26536574306003125</v>
      </c>
      <c r="Q2301">
        <f t="shared" ca="1" si="357"/>
        <v>0.74490695262947393</v>
      </c>
      <c r="R2301">
        <f t="shared" ca="1" si="358"/>
        <v>0.19628064546547408</v>
      </c>
      <c r="S2301">
        <f t="shared" ca="1" si="359"/>
        <v>0.96031669765720995</v>
      </c>
    </row>
    <row r="2302" spans="1:19">
      <c r="A2302">
        <v>1</v>
      </c>
      <c r="B2302">
        <v>1</v>
      </c>
      <c r="C2302">
        <f t="shared" ca="1" si="353"/>
        <v>0.60161590471319137</v>
      </c>
      <c r="D2302">
        <f t="shared" ca="1" si="353"/>
        <v>3.2931348277578136</v>
      </c>
      <c r="E2302">
        <f t="shared" ca="1" si="354"/>
        <v>3.8947507324710049</v>
      </c>
      <c r="F2302">
        <f t="shared" ca="1" si="355"/>
        <v>-2.6915189230446224</v>
      </c>
      <c r="H2302">
        <v>1</v>
      </c>
      <c r="I2302">
        <v>1</v>
      </c>
      <c r="J2302">
        <f t="shared" ca="1" si="350"/>
        <v>5.9070508541846207</v>
      </c>
      <c r="K2302">
        <f t="shared" ca="1" si="350"/>
        <v>4.7167768916486228</v>
      </c>
      <c r="L2302">
        <f t="shared" ca="1" si="350"/>
        <v>5.5966717904623362</v>
      </c>
      <c r="M2302">
        <f t="shared" ca="1" si="351"/>
        <v>-0.30465527739893206</v>
      </c>
      <c r="N2302">
        <f t="shared" ca="1" si="352"/>
        <v>-1.7894114464619839</v>
      </c>
      <c r="P2302">
        <f t="shared" ca="1" si="356"/>
        <v>0.94013634253868505</v>
      </c>
      <c r="Q2302">
        <f t="shared" ca="1" si="357"/>
        <v>0.7506983577675036</v>
      </c>
      <c r="R2302">
        <f t="shared" ca="1" si="358"/>
        <v>-0.15232763869946603</v>
      </c>
      <c r="S2302">
        <f t="shared" ca="1" si="359"/>
        <v>-0.89470572323099196</v>
      </c>
    </row>
    <row r="2303" spans="1:19">
      <c r="A2303">
        <v>1</v>
      </c>
      <c r="B2303">
        <v>1</v>
      </c>
      <c r="C2303">
        <f t="shared" ca="1" si="353"/>
        <v>5.339959745080268</v>
      </c>
      <c r="D2303">
        <f t="shared" ca="1" si="353"/>
        <v>0.48123717795298815</v>
      </c>
      <c r="E2303">
        <f t="shared" ca="1" si="354"/>
        <v>5.8211969230332565</v>
      </c>
      <c r="F2303">
        <f t="shared" ca="1" si="355"/>
        <v>4.8587225671272796</v>
      </c>
      <c r="H2303">
        <v>1</v>
      </c>
      <c r="I2303">
        <v>1</v>
      </c>
      <c r="J2303">
        <f t="shared" ca="1" si="350"/>
        <v>2.9771651651159203</v>
      </c>
      <c r="K2303">
        <f t="shared" ca="1" si="350"/>
        <v>1.0589005552524593</v>
      </c>
      <c r="L2303">
        <f t="shared" ca="1" si="350"/>
        <v>5.2191153796502849</v>
      </c>
      <c r="M2303">
        <f t="shared" ca="1" si="351"/>
        <v>-2.5980949685149182</v>
      </c>
      <c r="N2303">
        <f t="shared" ca="1" si="352"/>
        <v>-0.44740679057301974</v>
      </c>
      <c r="P2303">
        <f t="shared" ca="1" si="356"/>
        <v>0.47383055242919753</v>
      </c>
      <c r="Q2303">
        <f t="shared" ca="1" si="357"/>
        <v>0.16852925761118154</v>
      </c>
      <c r="R2303">
        <f t="shared" ca="1" si="358"/>
        <v>-1.2990474842574591</v>
      </c>
      <c r="S2303">
        <f t="shared" ca="1" si="359"/>
        <v>-0.22370339528650987</v>
      </c>
    </row>
    <row r="2304" spans="1:19">
      <c r="A2304">
        <v>1</v>
      </c>
      <c r="B2304">
        <v>1</v>
      </c>
      <c r="C2304">
        <f t="shared" ca="1" si="353"/>
        <v>2.7271023338492384</v>
      </c>
      <c r="D2304">
        <f t="shared" ca="1" si="353"/>
        <v>4.8654912869264635</v>
      </c>
      <c r="E2304">
        <f t="shared" ca="1" si="354"/>
        <v>7.5925936207757019</v>
      </c>
      <c r="F2304">
        <f t="shared" ca="1" si="355"/>
        <v>-2.1383889530772251</v>
      </c>
      <c r="H2304">
        <v>1</v>
      </c>
      <c r="I2304">
        <v>1</v>
      </c>
      <c r="J2304">
        <f t="shared" ca="1" si="350"/>
        <v>1.4000623499944695</v>
      </c>
      <c r="K2304">
        <f t="shared" ca="1" si="350"/>
        <v>2.6864959909260717</v>
      </c>
      <c r="L2304">
        <f t="shared" ca="1" si="350"/>
        <v>5.1071808997407624</v>
      </c>
      <c r="M2304">
        <f t="shared" ca="1" si="351"/>
        <v>-1.3892940541485039</v>
      </c>
      <c r="N2304">
        <f t="shared" ca="1" si="352"/>
        <v>0.40397225784378554</v>
      </c>
      <c r="P2304">
        <f t="shared" ca="1" si="356"/>
        <v>0.22282684363847505</v>
      </c>
      <c r="Q2304">
        <f t="shared" ca="1" si="357"/>
        <v>0.42756911655244395</v>
      </c>
      <c r="R2304">
        <f t="shared" ca="1" si="358"/>
        <v>-0.69464702707425197</v>
      </c>
      <c r="S2304">
        <f t="shared" ca="1" si="359"/>
        <v>0.20198612892189277</v>
      </c>
    </row>
    <row r="2305" spans="1:19">
      <c r="A2305">
        <v>1</v>
      </c>
      <c r="B2305">
        <v>1</v>
      </c>
      <c r="C2305">
        <f t="shared" ca="1" si="353"/>
        <v>2.9033142554943572</v>
      </c>
      <c r="D2305">
        <f t="shared" ca="1" si="353"/>
        <v>1.9288146282890584</v>
      </c>
      <c r="E2305">
        <f t="shared" ca="1" si="354"/>
        <v>4.8321288837834153</v>
      </c>
      <c r="F2305">
        <f t="shared" ca="1" si="355"/>
        <v>0.97449962720529881</v>
      </c>
      <c r="H2305">
        <v>1</v>
      </c>
      <c r="I2305">
        <v>1</v>
      </c>
      <c r="J2305">
        <f t="shared" ca="1" si="350"/>
        <v>0.16689423810362569</v>
      </c>
      <c r="K2305">
        <f t="shared" ca="1" si="350"/>
        <v>0.80741103568675465</v>
      </c>
      <c r="L2305">
        <f t="shared" ca="1" si="350"/>
        <v>6.1911399913647376</v>
      </c>
      <c r="M2305">
        <f t="shared" ca="1" si="351"/>
        <v>2.1832560781920813</v>
      </c>
      <c r="N2305">
        <f t="shared" ca="1" si="352"/>
        <v>1.7656092209731806</v>
      </c>
      <c r="P2305">
        <f t="shared" ca="1" si="356"/>
        <v>2.6562042967747779E-2</v>
      </c>
      <c r="Q2305">
        <f t="shared" ca="1" si="357"/>
        <v>0.12850345743649372</v>
      </c>
      <c r="R2305">
        <f t="shared" ca="1" si="358"/>
        <v>1.0916280390960407</v>
      </c>
      <c r="S2305">
        <f t="shared" ca="1" si="359"/>
        <v>0.88280461048659031</v>
      </c>
    </row>
    <row r="2306" spans="1:19">
      <c r="A2306">
        <v>1</v>
      </c>
      <c r="B2306">
        <v>1</v>
      </c>
      <c r="C2306">
        <f t="shared" ca="1" si="353"/>
        <v>4.5197400191633132</v>
      </c>
      <c r="D2306">
        <f t="shared" ca="1" si="353"/>
        <v>5.0929351282322894</v>
      </c>
      <c r="E2306">
        <f t="shared" ca="1" si="354"/>
        <v>9.6126751473956027</v>
      </c>
      <c r="F2306">
        <f t="shared" ca="1" si="355"/>
        <v>-0.57319510906897619</v>
      </c>
      <c r="H2306">
        <v>1</v>
      </c>
      <c r="I2306">
        <v>1</v>
      </c>
      <c r="J2306">
        <f t="shared" ref="J2306:L2369" ca="1" si="360">RAND()*PI()*2</f>
        <v>4.5671828386368789</v>
      </c>
      <c r="K2306">
        <f t="shared" ca="1" si="360"/>
        <v>1.2741332997216914</v>
      </c>
      <c r="L2306">
        <f t="shared" ca="1" si="360"/>
        <v>4.2664012741867055</v>
      </c>
      <c r="M2306">
        <f t="shared" ref="M2306:M2369" ca="1" si="361">COS(J2306)+COS(J2306+K2306) + COS(J2306+K2306+L2306)</f>
        <v>-1.6463530090028544E-2</v>
      </c>
      <c r="N2306">
        <f t="shared" ref="N2306:N2369" ca="1" si="362">SIN(J2306)+SIN(J2306+K2306) + SIN(J2306+K2306+L2306)</f>
        <v>-2.0481818942691943</v>
      </c>
      <c r="P2306">
        <f t="shared" ca="1" si="356"/>
        <v>0.72688972477353353</v>
      </c>
      <c r="Q2306">
        <f t="shared" ca="1" si="357"/>
        <v>0.20278461280869464</v>
      </c>
      <c r="R2306">
        <f t="shared" ca="1" si="358"/>
        <v>-8.2317650450142721E-3</v>
      </c>
      <c r="S2306">
        <f t="shared" ca="1" si="359"/>
        <v>-1.0240909471345971</v>
      </c>
    </row>
    <row r="2307" spans="1:19">
      <c r="A2307">
        <v>1</v>
      </c>
      <c r="B2307">
        <v>1</v>
      </c>
      <c r="C2307">
        <f t="shared" ref="C2307:D2370" ca="1" si="363">ABS(RAND()*PI()*2)</f>
        <v>1.8343032638165093</v>
      </c>
      <c r="D2307">
        <f t="shared" ca="1" si="363"/>
        <v>3.3127253741973943</v>
      </c>
      <c r="E2307">
        <f t="shared" ref="E2307:E2370" ca="1" si="364">C2307+D2307</f>
        <v>5.1470286380139036</v>
      </c>
      <c r="F2307">
        <f t="shared" ref="F2307:F2370" ca="1" si="365">C2307-D2307</f>
        <v>-1.478422110380885</v>
      </c>
      <c r="H2307">
        <v>1</v>
      </c>
      <c r="I2307">
        <v>1</v>
      </c>
      <c r="J2307">
        <f t="shared" ca="1" si="360"/>
        <v>4.384833410371769</v>
      </c>
      <c r="K2307">
        <f t="shared" ca="1" si="360"/>
        <v>3.076987641695498</v>
      </c>
      <c r="L2307">
        <f t="shared" ca="1" si="360"/>
        <v>3.2244756170972266</v>
      </c>
      <c r="M2307">
        <f t="shared" ca="1" si="361"/>
        <v>-0.24391426899979013</v>
      </c>
      <c r="N2307">
        <f t="shared" ca="1" si="362"/>
        <v>-0.97529983345890381</v>
      </c>
      <c r="P2307">
        <f t="shared" ref="P2307:P2370" ca="1" si="366">J2307/(2*PI())</f>
        <v>0.69786791189516029</v>
      </c>
      <c r="Q2307">
        <f t="shared" ref="Q2307:Q2370" ca="1" si="367">K2307/(2*PI())</f>
        <v>0.48971779300851226</v>
      </c>
      <c r="R2307">
        <f t="shared" ref="R2307:R2370" ca="1" si="368">M2307/2</f>
        <v>-0.12195713449989506</v>
      </c>
      <c r="S2307">
        <f t="shared" ref="S2307:S2370" ca="1" si="369">N2307/2</f>
        <v>-0.4876499167294519</v>
      </c>
    </row>
    <row r="2308" spans="1:19">
      <c r="A2308">
        <v>1</v>
      </c>
      <c r="B2308">
        <v>1</v>
      </c>
      <c r="C2308">
        <f t="shared" ca="1" si="363"/>
        <v>5.5904601030152614</v>
      </c>
      <c r="D2308">
        <f t="shared" ca="1" si="363"/>
        <v>2.2912985501395506</v>
      </c>
      <c r="E2308">
        <f t="shared" ca="1" si="364"/>
        <v>7.8817586531548116</v>
      </c>
      <c r="F2308">
        <f t="shared" ca="1" si="365"/>
        <v>3.2991615528757108</v>
      </c>
      <c r="H2308">
        <v>1</v>
      </c>
      <c r="I2308">
        <v>1</v>
      </c>
      <c r="J2308">
        <f t="shared" ca="1" si="360"/>
        <v>4.1871692195002472</v>
      </c>
      <c r="K2308">
        <f t="shared" ca="1" si="360"/>
        <v>2.5650915641556056</v>
      </c>
      <c r="L2308">
        <f t="shared" ca="1" si="360"/>
        <v>2.4765252854183641</v>
      </c>
      <c r="M2308">
        <f t="shared" ca="1" si="361"/>
        <v>-0.59027153735794846</v>
      </c>
      <c r="N2308">
        <f t="shared" ca="1" si="362"/>
        <v>-0.21841242510475645</v>
      </c>
      <c r="P2308">
        <f t="shared" ca="1" si="366"/>
        <v>0.66640867884569766</v>
      </c>
      <c r="Q2308">
        <f t="shared" ca="1" si="367"/>
        <v>0.40824700191868624</v>
      </c>
      <c r="R2308">
        <f t="shared" ca="1" si="368"/>
        <v>-0.29513576867897423</v>
      </c>
      <c r="S2308">
        <f t="shared" ca="1" si="369"/>
        <v>-0.10920621255237822</v>
      </c>
    </row>
    <row r="2309" spans="1:19">
      <c r="A2309">
        <v>1</v>
      </c>
      <c r="B2309">
        <v>1</v>
      </c>
      <c r="C2309">
        <f t="shared" ca="1" si="363"/>
        <v>1.9277109073624836</v>
      </c>
      <c r="D2309">
        <f t="shared" ca="1" si="363"/>
        <v>1.2926695929725298</v>
      </c>
      <c r="E2309">
        <f t="shared" ca="1" si="364"/>
        <v>3.2203805003350134</v>
      </c>
      <c r="F2309">
        <f t="shared" ca="1" si="365"/>
        <v>0.63504131438995381</v>
      </c>
      <c r="H2309">
        <v>1</v>
      </c>
      <c r="I2309">
        <v>1</v>
      </c>
      <c r="J2309">
        <f t="shared" ca="1" si="360"/>
        <v>6.0948113287381576</v>
      </c>
      <c r="K2309">
        <f t="shared" ca="1" si="360"/>
        <v>5.8609781605984299</v>
      </c>
      <c r="L2309">
        <f t="shared" ca="1" si="360"/>
        <v>2.6543936038681371</v>
      </c>
      <c r="M2309">
        <f t="shared" ca="1" si="361"/>
        <v>1.3460516704505681</v>
      </c>
      <c r="N2309">
        <f t="shared" ca="1" si="362"/>
        <v>0.12959269372257587</v>
      </c>
      <c r="P2309">
        <f t="shared" ca="1" si="366"/>
        <v>0.97001935018116048</v>
      </c>
      <c r="Q2309">
        <f t="shared" ca="1" si="367"/>
        <v>0.93280364561288454</v>
      </c>
      <c r="R2309">
        <f t="shared" ca="1" si="368"/>
        <v>0.67302583522528403</v>
      </c>
      <c r="S2309">
        <f t="shared" ca="1" si="369"/>
        <v>6.4796346861287935E-2</v>
      </c>
    </row>
    <row r="2310" spans="1:19">
      <c r="A2310">
        <v>1</v>
      </c>
      <c r="B2310">
        <v>1</v>
      </c>
      <c r="C2310">
        <f t="shared" ca="1" si="363"/>
        <v>1.4523024262473494</v>
      </c>
      <c r="D2310">
        <f t="shared" ca="1" si="363"/>
        <v>2.0196111908043921</v>
      </c>
      <c r="E2310">
        <f t="shared" ca="1" si="364"/>
        <v>3.4719136170517415</v>
      </c>
      <c r="F2310">
        <f t="shared" ca="1" si="365"/>
        <v>-0.56730876455704271</v>
      </c>
      <c r="H2310">
        <v>1</v>
      </c>
      <c r="I2310">
        <v>1</v>
      </c>
      <c r="J2310">
        <f t="shared" ca="1" si="360"/>
        <v>3.0494435119939571</v>
      </c>
      <c r="K2310">
        <f t="shared" ca="1" si="360"/>
        <v>1.0744367456857176</v>
      </c>
      <c r="L2310">
        <f t="shared" ca="1" si="360"/>
        <v>3.5472629704520924</v>
      </c>
      <c r="M2310">
        <f t="shared" ca="1" si="361"/>
        <v>-1.3690571169486447</v>
      </c>
      <c r="N2310">
        <f t="shared" ca="1" si="362"/>
        <v>0.24358091173818119</v>
      </c>
      <c r="P2310">
        <f t="shared" ca="1" si="366"/>
        <v>0.48533400861334774</v>
      </c>
      <c r="Q2310">
        <f t="shared" ca="1" si="367"/>
        <v>0.17100191911545159</v>
      </c>
      <c r="R2310">
        <f t="shared" ca="1" si="368"/>
        <v>-0.68452855847432237</v>
      </c>
      <c r="S2310">
        <f t="shared" ca="1" si="369"/>
        <v>0.1217904558690906</v>
      </c>
    </row>
    <row r="2311" spans="1:19">
      <c r="A2311">
        <v>1</v>
      </c>
      <c r="B2311">
        <v>1</v>
      </c>
      <c r="C2311">
        <f t="shared" ca="1" si="363"/>
        <v>6.2089232174959497</v>
      </c>
      <c r="D2311">
        <f t="shared" ca="1" si="363"/>
        <v>3.2606366889308971</v>
      </c>
      <c r="E2311">
        <f t="shared" ca="1" si="364"/>
        <v>9.4695599064268468</v>
      </c>
      <c r="F2311">
        <f t="shared" ca="1" si="365"/>
        <v>2.9482865285650526</v>
      </c>
      <c r="H2311">
        <v>1</v>
      </c>
      <c r="I2311">
        <v>1</v>
      </c>
      <c r="J2311">
        <f t="shared" ca="1" si="360"/>
        <v>1.8831614750873162</v>
      </c>
      <c r="K2311">
        <f t="shared" ca="1" si="360"/>
        <v>4.6388893094932859</v>
      </c>
      <c r="L2311">
        <f t="shared" ca="1" si="360"/>
        <v>0.90644562635798986</v>
      </c>
      <c r="M2311">
        <f t="shared" ca="1" si="361"/>
        <v>1.0770596276155338</v>
      </c>
      <c r="N2311">
        <f t="shared" ca="1" si="362"/>
        <v>2.0990484249782586</v>
      </c>
      <c r="P2311">
        <f t="shared" ca="1" si="366"/>
        <v>0.2997144574003715</v>
      </c>
      <c r="Q2311">
        <f t="shared" ca="1" si="367"/>
        <v>0.73830216406200555</v>
      </c>
      <c r="R2311">
        <f t="shared" ca="1" si="368"/>
        <v>0.53852981380776688</v>
      </c>
      <c r="S2311">
        <f t="shared" ca="1" si="369"/>
        <v>1.0495242124891293</v>
      </c>
    </row>
    <row r="2312" spans="1:19">
      <c r="A2312">
        <v>1</v>
      </c>
      <c r="B2312">
        <v>1</v>
      </c>
      <c r="C2312">
        <f t="shared" ca="1" si="363"/>
        <v>0.90734202485331239</v>
      </c>
      <c r="D2312">
        <f t="shared" ca="1" si="363"/>
        <v>5.1583844544102586</v>
      </c>
      <c r="E2312">
        <f t="shared" ca="1" si="364"/>
        <v>6.0657264792635708</v>
      </c>
      <c r="F2312">
        <f t="shared" ca="1" si="365"/>
        <v>-4.2510424295569464</v>
      </c>
      <c r="H2312">
        <v>1</v>
      </c>
      <c r="I2312">
        <v>1</v>
      </c>
      <c r="J2312">
        <f t="shared" ca="1" si="360"/>
        <v>3.3385324269031518</v>
      </c>
      <c r="K2312">
        <f t="shared" ca="1" si="360"/>
        <v>0.82139739633391573</v>
      </c>
      <c r="L2312">
        <f t="shared" ca="1" si="360"/>
        <v>4.2633383903369388</v>
      </c>
      <c r="M2312">
        <f t="shared" ca="1" si="361"/>
        <v>-2.0444833811812684</v>
      </c>
      <c r="N2312">
        <f t="shared" ca="1" si="362"/>
        <v>-0.20462000944164094</v>
      </c>
      <c r="P2312">
        <f t="shared" ca="1" si="366"/>
        <v>0.53134393841421834</v>
      </c>
      <c r="Q2312">
        <f t="shared" ca="1" si="367"/>
        <v>0.13072945586935536</v>
      </c>
      <c r="R2312">
        <f t="shared" ca="1" si="368"/>
        <v>-1.0222416905906342</v>
      </c>
      <c r="S2312">
        <f t="shared" ca="1" si="369"/>
        <v>-0.10231000472082047</v>
      </c>
    </row>
    <row r="2313" spans="1:19">
      <c r="A2313">
        <v>1</v>
      </c>
      <c r="B2313">
        <v>1</v>
      </c>
      <c r="C2313">
        <f t="shared" ca="1" si="363"/>
        <v>0.35509756641515938</v>
      </c>
      <c r="D2313">
        <f t="shared" ca="1" si="363"/>
        <v>3.4394375612417507</v>
      </c>
      <c r="E2313">
        <f t="shared" ca="1" si="364"/>
        <v>3.7945351276569101</v>
      </c>
      <c r="F2313">
        <f t="shared" ca="1" si="365"/>
        <v>-3.0843399948265913</v>
      </c>
      <c r="H2313">
        <v>1</v>
      </c>
      <c r="I2313">
        <v>1</v>
      </c>
      <c r="J2313">
        <f t="shared" ca="1" si="360"/>
        <v>1.9408012320442973</v>
      </c>
      <c r="K2313">
        <f t="shared" ca="1" si="360"/>
        <v>2.3212440907171219</v>
      </c>
      <c r="L2313">
        <f t="shared" ca="1" si="360"/>
        <v>1.8365748297857589</v>
      </c>
      <c r="M2313">
        <f t="shared" ca="1" si="361"/>
        <v>0.1861211868036079</v>
      </c>
      <c r="N2313">
        <f t="shared" ca="1" si="362"/>
        <v>-0.15149108905638817</v>
      </c>
      <c r="P2313">
        <f t="shared" ca="1" si="366"/>
        <v>0.30888810963869051</v>
      </c>
      <c r="Q2313">
        <f t="shared" ca="1" si="367"/>
        <v>0.36943747116048187</v>
      </c>
      <c r="R2313">
        <f t="shared" ca="1" si="368"/>
        <v>9.3060593401803948E-2</v>
      </c>
      <c r="S2313">
        <f t="shared" ca="1" si="369"/>
        <v>-7.5745544528194084E-2</v>
      </c>
    </row>
    <row r="2314" spans="1:19">
      <c r="A2314">
        <v>1</v>
      </c>
      <c r="B2314">
        <v>1</v>
      </c>
      <c r="C2314">
        <f t="shared" ca="1" si="363"/>
        <v>2.5746719463756178</v>
      </c>
      <c r="D2314">
        <f t="shared" ca="1" si="363"/>
        <v>0.75955849560912203</v>
      </c>
      <c r="E2314">
        <f t="shared" ca="1" si="364"/>
        <v>3.3342304419847397</v>
      </c>
      <c r="F2314">
        <f t="shared" ca="1" si="365"/>
        <v>1.8151134507664959</v>
      </c>
      <c r="H2314">
        <v>1</v>
      </c>
      <c r="I2314">
        <v>1</v>
      </c>
      <c r="J2314">
        <f t="shared" ca="1" si="360"/>
        <v>1.3179159953896367</v>
      </c>
      <c r="K2314">
        <f t="shared" ca="1" si="360"/>
        <v>0.45307342790027222</v>
      </c>
      <c r="L2314">
        <f t="shared" ca="1" si="360"/>
        <v>3.7312742840428736</v>
      </c>
      <c r="M2314">
        <f t="shared" ca="1" si="361"/>
        <v>0.76160023748575401</v>
      </c>
      <c r="N2314">
        <f t="shared" ca="1" si="362"/>
        <v>1.2442896970737047</v>
      </c>
      <c r="P2314">
        <f t="shared" ca="1" si="366"/>
        <v>0.20975284524613622</v>
      </c>
      <c r="Q2314">
        <f t="shared" ca="1" si="367"/>
        <v>7.2108875633917768E-2</v>
      </c>
      <c r="R2314">
        <f t="shared" ca="1" si="368"/>
        <v>0.380800118742877</v>
      </c>
      <c r="S2314">
        <f t="shared" ca="1" si="369"/>
        <v>0.62214484853685237</v>
      </c>
    </row>
    <row r="2315" spans="1:19">
      <c r="A2315">
        <v>1</v>
      </c>
      <c r="B2315">
        <v>1</v>
      </c>
      <c r="C2315">
        <f t="shared" ca="1" si="363"/>
        <v>4.1645945054589797</v>
      </c>
      <c r="D2315">
        <f t="shared" ca="1" si="363"/>
        <v>4.2621102672322939</v>
      </c>
      <c r="E2315">
        <f t="shared" ca="1" si="364"/>
        <v>8.4267047726912736</v>
      </c>
      <c r="F2315">
        <f t="shared" ca="1" si="365"/>
        <v>-9.7515761773314225E-2</v>
      </c>
      <c r="H2315">
        <v>1</v>
      </c>
      <c r="I2315">
        <v>1</v>
      </c>
      <c r="J2315">
        <f t="shared" ca="1" si="360"/>
        <v>5.2176934101328278</v>
      </c>
      <c r="K2315">
        <f t="shared" ca="1" si="360"/>
        <v>0.39913398986353205</v>
      </c>
      <c r="L2315">
        <f t="shared" ca="1" si="360"/>
        <v>2.2434411111283699</v>
      </c>
      <c r="M2315">
        <f t="shared" ca="1" si="361"/>
        <v>1.263865162164556</v>
      </c>
      <c r="N2315">
        <f t="shared" ca="1" si="362"/>
        <v>-0.49317403429742002</v>
      </c>
      <c r="P2315">
        <f t="shared" ca="1" si="366"/>
        <v>0.83042169776064756</v>
      </c>
      <c r="Q2315">
        <f t="shared" ca="1" si="367"/>
        <v>6.3524147442771572E-2</v>
      </c>
      <c r="R2315">
        <f t="shared" ca="1" si="368"/>
        <v>0.63193258108227801</v>
      </c>
      <c r="S2315">
        <f t="shared" ca="1" si="369"/>
        <v>-0.24658701714871001</v>
      </c>
    </row>
    <row r="2316" spans="1:19">
      <c r="A2316">
        <v>1</v>
      </c>
      <c r="B2316">
        <v>1</v>
      </c>
      <c r="C2316">
        <f t="shared" ca="1" si="363"/>
        <v>4.0639534649869349</v>
      </c>
      <c r="D2316">
        <f t="shared" ca="1" si="363"/>
        <v>4.2720869920209195</v>
      </c>
      <c r="E2316">
        <f t="shared" ca="1" si="364"/>
        <v>8.3360404570078543</v>
      </c>
      <c r="F2316">
        <f t="shared" ca="1" si="365"/>
        <v>-0.20813352703398458</v>
      </c>
      <c r="H2316">
        <v>1</v>
      </c>
      <c r="I2316">
        <v>1</v>
      </c>
      <c r="J2316">
        <f t="shared" ca="1" si="360"/>
        <v>4.7903610615851706</v>
      </c>
      <c r="K2316">
        <f t="shared" ca="1" si="360"/>
        <v>4.1113582083075677</v>
      </c>
      <c r="L2316">
        <f t="shared" ca="1" si="360"/>
        <v>4.0899703556455522</v>
      </c>
      <c r="M2316">
        <f t="shared" ca="1" si="361"/>
        <v>0.12250492994649309</v>
      </c>
      <c r="N2316">
        <f t="shared" ca="1" si="362"/>
        <v>-8.4818124742521539E-2</v>
      </c>
      <c r="P2316">
        <f t="shared" ca="1" si="366"/>
        <v>0.7624096421462192</v>
      </c>
      <c r="Q2316">
        <f t="shared" ca="1" si="367"/>
        <v>0.65434298167358773</v>
      </c>
      <c r="R2316">
        <f t="shared" ca="1" si="368"/>
        <v>6.1252464973246545E-2</v>
      </c>
      <c r="S2316">
        <f t="shared" ca="1" si="369"/>
        <v>-4.2409062371260769E-2</v>
      </c>
    </row>
    <row r="2317" spans="1:19">
      <c r="A2317">
        <v>1</v>
      </c>
      <c r="B2317">
        <v>1</v>
      </c>
      <c r="C2317">
        <f t="shared" ca="1" si="363"/>
        <v>4.5204078088458823</v>
      </c>
      <c r="D2317">
        <f t="shared" ca="1" si="363"/>
        <v>1.4318476428667559</v>
      </c>
      <c r="E2317">
        <f t="shared" ca="1" si="364"/>
        <v>5.952255451712638</v>
      </c>
      <c r="F2317">
        <f t="shared" ca="1" si="365"/>
        <v>3.0885601659791266</v>
      </c>
      <c r="H2317">
        <v>1</v>
      </c>
      <c r="I2317">
        <v>1</v>
      </c>
      <c r="J2317">
        <f t="shared" ca="1" si="360"/>
        <v>2.0774423659901342</v>
      </c>
      <c r="K2317">
        <f t="shared" ca="1" si="360"/>
        <v>5.9802983677658377</v>
      </c>
      <c r="L2317">
        <f t="shared" ca="1" si="360"/>
        <v>6.0191973854042287</v>
      </c>
      <c r="M2317">
        <f t="shared" ca="1" si="361"/>
        <v>-0.6274070270881057</v>
      </c>
      <c r="N2317">
        <f t="shared" ca="1" si="362"/>
        <v>2.8518765530695602</v>
      </c>
      <c r="P2317">
        <f t="shared" ca="1" si="366"/>
        <v>0.33063522153585223</v>
      </c>
      <c r="Q2317">
        <f t="shared" ca="1" si="367"/>
        <v>0.95179404639432652</v>
      </c>
      <c r="R2317">
        <f t="shared" ca="1" si="368"/>
        <v>-0.31370351354405285</v>
      </c>
      <c r="S2317">
        <f t="shared" ca="1" si="369"/>
        <v>1.4259382765347801</v>
      </c>
    </row>
    <row r="2318" spans="1:19">
      <c r="A2318">
        <v>1</v>
      </c>
      <c r="B2318">
        <v>1</v>
      </c>
      <c r="C2318">
        <f t="shared" ca="1" si="363"/>
        <v>1.9677426925738435</v>
      </c>
      <c r="D2318">
        <f t="shared" ca="1" si="363"/>
        <v>5.9386534756639726</v>
      </c>
      <c r="E2318">
        <f t="shared" ca="1" si="364"/>
        <v>7.9063961682378157</v>
      </c>
      <c r="F2318">
        <f t="shared" ca="1" si="365"/>
        <v>-3.9709107830901291</v>
      </c>
      <c r="H2318">
        <v>1</v>
      </c>
      <c r="I2318">
        <v>1</v>
      </c>
      <c r="J2318">
        <f t="shared" ca="1" si="360"/>
        <v>0.28950794124865531</v>
      </c>
      <c r="K2318">
        <f t="shared" ca="1" si="360"/>
        <v>0.92750139225235884</v>
      </c>
      <c r="L2318">
        <f t="shared" ca="1" si="360"/>
        <v>2.1253900854344936</v>
      </c>
      <c r="M2318">
        <f t="shared" ca="1" si="361"/>
        <v>0.32493122373295624</v>
      </c>
      <c r="N2318">
        <f t="shared" ca="1" si="362"/>
        <v>1.0240881567549913</v>
      </c>
      <c r="P2318">
        <f t="shared" ca="1" si="366"/>
        <v>4.6076619914081518E-2</v>
      </c>
      <c r="Q2318">
        <f t="shared" ca="1" si="367"/>
        <v>0.14761643130157787</v>
      </c>
      <c r="R2318">
        <f t="shared" ca="1" si="368"/>
        <v>0.16246561186647812</v>
      </c>
      <c r="S2318">
        <f t="shared" ca="1" si="369"/>
        <v>0.51204407837749566</v>
      </c>
    </row>
    <row r="2319" spans="1:19">
      <c r="A2319">
        <v>1</v>
      </c>
      <c r="B2319">
        <v>1</v>
      </c>
      <c r="C2319">
        <f t="shared" ca="1" si="363"/>
        <v>1.67458037096584</v>
      </c>
      <c r="D2319">
        <f t="shared" ca="1" si="363"/>
        <v>5.4016621775601639</v>
      </c>
      <c r="E2319">
        <f t="shared" ca="1" si="364"/>
        <v>7.0762425485260039</v>
      </c>
      <c r="F2319">
        <f t="shared" ca="1" si="365"/>
        <v>-3.7270818065943239</v>
      </c>
      <c r="H2319">
        <v>1</v>
      </c>
      <c r="I2319">
        <v>1</v>
      </c>
      <c r="J2319">
        <f t="shared" ca="1" si="360"/>
        <v>2.9377812992377983</v>
      </c>
      <c r="K2319">
        <f t="shared" ca="1" si="360"/>
        <v>1.5484489198231373</v>
      </c>
      <c r="L2319">
        <f t="shared" ca="1" si="360"/>
        <v>3.3774717092435376</v>
      </c>
      <c r="M2319">
        <f t="shared" ca="1" si="361"/>
        <v>-1.2132581690993287</v>
      </c>
      <c r="N2319">
        <f t="shared" ca="1" si="362"/>
        <v>0.22782109244188875</v>
      </c>
      <c r="P2319">
        <f t="shared" ca="1" si="366"/>
        <v>0.46756241549662614</v>
      </c>
      <c r="Q2319">
        <f t="shared" ca="1" si="367"/>
        <v>0.24644329971515821</v>
      </c>
      <c r="R2319">
        <f t="shared" ca="1" si="368"/>
        <v>-0.60662908454966435</v>
      </c>
      <c r="S2319">
        <f t="shared" ca="1" si="369"/>
        <v>0.11391054622094438</v>
      </c>
    </row>
    <row r="2320" spans="1:19">
      <c r="A2320">
        <v>1</v>
      </c>
      <c r="B2320">
        <v>1</v>
      </c>
      <c r="C2320">
        <f t="shared" ca="1" si="363"/>
        <v>1.5725674875205298</v>
      </c>
      <c r="D2320">
        <f t="shared" ca="1" si="363"/>
        <v>4.0171505019764941</v>
      </c>
      <c r="E2320">
        <f t="shared" ca="1" si="364"/>
        <v>5.5897179894970241</v>
      </c>
      <c r="F2320">
        <f t="shared" ca="1" si="365"/>
        <v>-2.4445830144559642</v>
      </c>
      <c r="H2320">
        <v>1</v>
      </c>
      <c r="I2320">
        <v>1</v>
      </c>
      <c r="J2320">
        <f t="shared" ca="1" si="360"/>
        <v>5.2995270650282231</v>
      </c>
      <c r="K2320">
        <f t="shared" ca="1" si="360"/>
        <v>2.6672751964118433</v>
      </c>
      <c r="L2320">
        <f t="shared" ca="1" si="360"/>
        <v>0.40221426940973093</v>
      </c>
      <c r="M2320">
        <f t="shared" ca="1" si="361"/>
        <v>-5.1165993710718116E-2</v>
      </c>
      <c r="N2320">
        <f t="shared" ca="1" si="362"/>
        <v>1.0313885024436011</v>
      </c>
      <c r="P2320">
        <f t="shared" ca="1" si="366"/>
        <v>0.84344592844852595</v>
      </c>
      <c r="Q2320">
        <f t="shared" ca="1" si="367"/>
        <v>0.42451003209535088</v>
      </c>
      <c r="R2320">
        <f t="shared" ca="1" si="368"/>
        <v>-2.5582996855359058E-2</v>
      </c>
      <c r="S2320">
        <f t="shared" ca="1" si="369"/>
        <v>0.51569425122180057</v>
      </c>
    </row>
    <row r="2321" spans="1:19">
      <c r="A2321">
        <v>1</v>
      </c>
      <c r="B2321">
        <v>1</v>
      </c>
      <c r="C2321">
        <f t="shared" ca="1" si="363"/>
        <v>0.62461722091653127</v>
      </c>
      <c r="D2321">
        <f t="shared" ca="1" si="363"/>
        <v>2.5521726622786534</v>
      </c>
      <c r="E2321">
        <f t="shared" ca="1" si="364"/>
        <v>3.1767898831951848</v>
      </c>
      <c r="F2321">
        <f t="shared" ca="1" si="365"/>
        <v>-1.9275554413621221</v>
      </c>
      <c r="H2321">
        <v>1</v>
      </c>
      <c r="I2321">
        <v>1</v>
      </c>
      <c r="J2321">
        <f t="shared" ca="1" si="360"/>
        <v>0.55486831412938109</v>
      </c>
      <c r="K2321">
        <f t="shared" ca="1" si="360"/>
        <v>6.2391686162998612</v>
      </c>
      <c r="L2321">
        <f t="shared" ca="1" si="360"/>
        <v>3.6059090583632125</v>
      </c>
      <c r="M2321">
        <f t="shared" ca="1" si="361"/>
        <v>1.1612693034899086</v>
      </c>
      <c r="N2321">
        <f t="shared" ca="1" si="362"/>
        <v>0.18795552659281833</v>
      </c>
      <c r="P2321">
        <f t="shared" ca="1" si="366"/>
        <v>8.8310034958757555E-2</v>
      </c>
      <c r="Q2321">
        <f t="shared" ca="1" si="367"/>
        <v>0.99299452606794381</v>
      </c>
      <c r="R2321">
        <f t="shared" ca="1" si="368"/>
        <v>0.58063465174495432</v>
      </c>
      <c r="S2321">
        <f t="shared" ca="1" si="369"/>
        <v>9.3977763296409167E-2</v>
      </c>
    </row>
    <row r="2322" spans="1:19">
      <c r="A2322">
        <v>1</v>
      </c>
      <c r="B2322">
        <v>1</v>
      </c>
      <c r="C2322">
        <f t="shared" ca="1" si="363"/>
        <v>4.1871581446979151</v>
      </c>
      <c r="D2322">
        <f t="shared" ca="1" si="363"/>
        <v>2.5595198892101276</v>
      </c>
      <c r="E2322">
        <f t="shared" ca="1" si="364"/>
        <v>6.7466780339080428</v>
      </c>
      <c r="F2322">
        <f t="shared" ca="1" si="365"/>
        <v>1.6276382554877875</v>
      </c>
      <c r="H2322">
        <v>1</v>
      </c>
      <c r="I2322">
        <v>1</v>
      </c>
      <c r="J2322">
        <f t="shared" ca="1" si="360"/>
        <v>5.4795456477878624</v>
      </c>
      <c r="K2322">
        <f t="shared" ca="1" si="360"/>
        <v>3.6459758461842608</v>
      </c>
      <c r="L2322">
        <f t="shared" ca="1" si="360"/>
        <v>4.8853807565826326</v>
      </c>
      <c r="M2322">
        <f t="shared" ca="1" si="361"/>
        <v>-0.13553532910359992</v>
      </c>
      <c r="N2322">
        <f t="shared" ca="1" si="362"/>
        <v>0.56696189049329737</v>
      </c>
      <c r="P2322">
        <f t="shared" ca="1" si="366"/>
        <v>0.87209677574312006</v>
      </c>
      <c r="Q2322">
        <f t="shared" ca="1" si="367"/>
        <v>0.58027507831388103</v>
      </c>
      <c r="R2322">
        <f t="shared" ca="1" si="368"/>
        <v>-6.7767664551799958E-2</v>
      </c>
      <c r="S2322">
        <f t="shared" ca="1" si="369"/>
        <v>0.28348094524664869</v>
      </c>
    </row>
    <row r="2323" spans="1:19">
      <c r="A2323">
        <v>1</v>
      </c>
      <c r="B2323">
        <v>1</v>
      </c>
      <c r="C2323">
        <f t="shared" ca="1" si="363"/>
        <v>2.8275544826779586</v>
      </c>
      <c r="D2323">
        <f t="shared" ca="1" si="363"/>
        <v>4.7813272267825173</v>
      </c>
      <c r="E2323">
        <f t="shared" ca="1" si="364"/>
        <v>7.6088817094604764</v>
      </c>
      <c r="F2323">
        <f t="shared" ca="1" si="365"/>
        <v>-1.9537727441045587</v>
      </c>
      <c r="H2323">
        <v>1</v>
      </c>
      <c r="I2323">
        <v>1</v>
      </c>
      <c r="J2323">
        <f t="shared" ca="1" si="360"/>
        <v>2.8917058433872938</v>
      </c>
      <c r="K2323">
        <f t="shared" ca="1" si="360"/>
        <v>3.6691732925225948</v>
      </c>
      <c r="L2323">
        <f t="shared" ca="1" si="360"/>
        <v>4.4446211877430839</v>
      </c>
      <c r="M2323">
        <f t="shared" ca="1" si="361"/>
        <v>2.6756595387629166E-3</v>
      </c>
      <c r="N2323">
        <f t="shared" ca="1" si="362"/>
        <v>-0.47851789343908369</v>
      </c>
      <c r="P2323">
        <f t="shared" ca="1" si="366"/>
        <v>0.46022927894280596</v>
      </c>
      <c r="Q2323">
        <f t="shared" ca="1" si="367"/>
        <v>0.58396706656573583</v>
      </c>
      <c r="R2323">
        <f t="shared" ca="1" si="368"/>
        <v>1.3378297693814583E-3</v>
      </c>
      <c r="S2323">
        <f t="shared" ca="1" si="369"/>
        <v>-0.23925894671954184</v>
      </c>
    </row>
    <row r="2324" spans="1:19">
      <c r="A2324">
        <v>1</v>
      </c>
      <c r="B2324">
        <v>1</v>
      </c>
      <c r="C2324">
        <f t="shared" ca="1" si="363"/>
        <v>5.6455497743667404</v>
      </c>
      <c r="D2324">
        <f t="shared" ca="1" si="363"/>
        <v>1.9624690531289388</v>
      </c>
      <c r="E2324">
        <f t="shared" ca="1" si="364"/>
        <v>7.6080188274956795</v>
      </c>
      <c r="F2324">
        <f t="shared" ca="1" si="365"/>
        <v>3.6830807212378014</v>
      </c>
      <c r="H2324">
        <v>1</v>
      </c>
      <c r="I2324">
        <v>1</v>
      </c>
      <c r="J2324">
        <f t="shared" ca="1" si="360"/>
        <v>0.1242700203827387</v>
      </c>
      <c r="K2324">
        <f t="shared" ca="1" si="360"/>
        <v>1.2777123586910539</v>
      </c>
      <c r="L2324">
        <f t="shared" ca="1" si="360"/>
        <v>5.025562345389007</v>
      </c>
      <c r="M2324">
        <f t="shared" ca="1" si="361"/>
        <v>2.1498999503644987</v>
      </c>
      <c r="N2324">
        <f t="shared" ca="1" si="362"/>
        <v>1.2535936886372625</v>
      </c>
      <c r="P2324">
        <f t="shared" ca="1" si="366"/>
        <v>1.9778188022043452E-2</v>
      </c>
      <c r="Q2324">
        <f t="shared" ca="1" si="367"/>
        <v>0.20335423773528605</v>
      </c>
      <c r="R2324">
        <f t="shared" ca="1" si="368"/>
        <v>1.0749499751822493</v>
      </c>
      <c r="S2324">
        <f t="shared" ca="1" si="369"/>
        <v>0.62679684431863125</v>
      </c>
    </row>
    <row r="2325" spans="1:19">
      <c r="A2325">
        <v>1</v>
      </c>
      <c r="B2325">
        <v>1</v>
      </c>
      <c r="C2325">
        <f t="shared" ca="1" si="363"/>
        <v>1.5831148601065188</v>
      </c>
      <c r="D2325">
        <f t="shared" ca="1" si="363"/>
        <v>1.2083891917372693</v>
      </c>
      <c r="E2325">
        <f t="shared" ca="1" si="364"/>
        <v>2.7915040518437881</v>
      </c>
      <c r="F2325">
        <f t="shared" ca="1" si="365"/>
        <v>0.37472566836924948</v>
      </c>
      <c r="H2325">
        <v>1</v>
      </c>
      <c r="I2325">
        <v>1</v>
      </c>
      <c r="J2325">
        <f t="shared" ca="1" si="360"/>
        <v>0.49679365228783057</v>
      </c>
      <c r="K2325">
        <f t="shared" ca="1" si="360"/>
        <v>3.8097911499650601</v>
      </c>
      <c r="L2325">
        <f t="shared" ca="1" si="360"/>
        <v>2.3926720977904297</v>
      </c>
      <c r="M2325">
        <f t="shared" ca="1" si="361"/>
        <v>1.3990412379454289</v>
      </c>
      <c r="N2325">
        <f t="shared" ca="1" si="362"/>
        <v>-3.8005663732441075E-2</v>
      </c>
      <c r="P2325">
        <f t="shared" ca="1" si="366"/>
        <v>7.9067165458284516E-2</v>
      </c>
      <c r="Q2325">
        <f t="shared" ca="1" si="367"/>
        <v>0.60634709366469564</v>
      </c>
      <c r="R2325">
        <f t="shared" ca="1" si="368"/>
        <v>0.69952061897271445</v>
      </c>
      <c r="S2325">
        <f t="shared" ca="1" si="369"/>
        <v>-1.9002831866220538E-2</v>
      </c>
    </row>
    <row r="2326" spans="1:19">
      <c r="A2326">
        <v>1</v>
      </c>
      <c r="B2326">
        <v>1</v>
      </c>
      <c r="C2326">
        <f t="shared" ca="1" si="363"/>
        <v>0.13168103745159018</v>
      </c>
      <c r="D2326">
        <f t="shared" ca="1" si="363"/>
        <v>5.9443794438580824</v>
      </c>
      <c r="E2326">
        <f t="shared" ca="1" si="364"/>
        <v>6.0760604813096721</v>
      </c>
      <c r="F2326">
        <f t="shared" ca="1" si="365"/>
        <v>-5.8126984064064926</v>
      </c>
      <c r="H2326">
        <v>1</v>
      </c>
      <c r="I2326">
        <v>1</v>
      </c>
      <c r="J2326">
        <f t="shared" ca="1" si="360"/>
        <v>2.2253904243706955</v>
      </c>
      <c r="K2326">
        <f t="shared" ca="1" si="360"/>
        <v>0.61165569481763138</v>
      </c>
      <c r="L2326">
        <f t="shared" ca="1" si="360"/>
        <v>2.2809395358114504</v>
      </c>
      <c r="M2326">
        <f t="shared" ca="1" si="361"/>
        <v>-1.1682532249294928</v>
      </c>
      <c r="N2326">
        <f t="shared" ca="1" si="362"/>
        <v>0.17428859697062538</v>
      </c>
      <c r="P2326">
        <f t="shared" ca="1" si="366"/>
        <v>0.35418188634796688</v>
      </c>
      <c r="Q2326">
        <f t="shared" ca="1" si="367"/>
        <v>9.7348027300533824E-2</v>
      </c>
      <c r="R2326">
        <f t="shared" ca="1" si="368"/>
        <v>-0.5841266124647464</v>
      </c>
      <c r="S2326">
        <f t="shared" ca="1" si="369"/>
        <v>8.7144298485312688E-2</v>
      </c>
    </row>
    <row r="2327" spans="1:19">
      <c r="A2327">
        <v>1</v>
      </c>
      <c r="B2327">
        <v>1</v>
      </c>
      <c r="C2327">
        <f t="shared" ca="1" si="363"/>
        <v>3.2218724350793746</v>
      </c>
      <c r="D2327">
        <f t="shared" ca="1" si="363"/>
        <v>6.1110559655327119</v>
      </c>
      <c r="E2327">
        <f t="shared" ca="1" si="364"/>
        <v>9.3329284006120865</v>
      </c>
      <c r="F2327">
        <f t="shared" ca="1" si="365"/>
        <v>-2.8891835304533373</v>
      </c>
      <c r="H2327">
        <v>1</v>
      </c>
      <c r="I2327">
        <v>1</v>
      </c>
      <c r="J2327">
        <f t="shared" ca="1" si="360"/>
        <v>0.99826425235275129</v>
      </c>
      <c r="K2327">
        <f t="shared" ca="1" si="360"/>
        <v>2.0221358139267904</v>
      </c>
      <c r="L2327">
        <f t="shared" ca="1" si="360"/>
        <v>2.6847931417975519</v>
      </c>
      <c r="M2327">
        <f t="shared" ca="1" si="361"/>
        <v>0.38665825065189319</v>
      </c>
      <c r="N2327">
        <f t="shared" ca="1" si="362"/>
        <v>0.41508472298977872</v>
      </c>
      <c r="P2327">
        <f t="shared" ca="1" si="366"/>
        <v>0.15887869027387558</v>
      </c>
      <c r="Q2327">
        <f t="shared" ca="1" si="367"/>
        <v>0.32183291038960182</v>
      </c>
      <c r="R2327">
        <f t="shared" ca="1" si="368"/>
        <v>0.19332912532594659</v>
      </c>
      <c r="S2327">
        <f t="shared" ca="1" si="369"/>
        <v>0.20754236149488936</v>
      </c>
    </row>
    <row r="2328" spans="1:19">
      <c r="A2328">
        <v>1</v>
      </c>
      <c r="B2328">
        <v>1</v>
      </c>
      <c r="C2328">
        <f t="shared" ca="1" si="363"/>
        <v>3.8291434754167843</v>
      </c>
      <c r="D2328">
        <f t="shared" ca="1" si="363"/>
        <v>1.6665127872349386</v>
      </c>
      <c r="E2328">
        <f t="shared" ca="1" si="364"/>
        <v>5.4956562626517229</v>
      </c>
      <c r="F2328">
        <f t="shared" ca="1" si="365"/>
        <v>2.1626306881818458</v>
      </c>
      <c r="H2328">
        <v>1</v>
      </c>
      <c r="I2328">
        <v>1</v>
      </c>
      <c r="J2328">
        <f t="shared" ca="1" si="360"/>
        <v>4.2500020954684281</v>
      </c>
      <c r="K2328">
        <f t="shared" ca="1" si="360"/>
        <v>1.2863600863619338</v>
      </c>
      <c r="L2328">
        <f t="shared" ca="1" si="360"/>
        <v>5.3359023979487521</v>
      </c>
      <c r="M2328">
        <f t="shared" ca="1" si="361"/>
        <v>0.16476758725631924</v>
      </c>
      <c r="N2328">
        <f t="shared" ca="1" si="362"/>
        <v>-2.5667081198372528</v>
      </c>
      <c r="P2328">
        <f t="shared" ca="1" si="366"/>
        <v>0.6764088416447136</v>
      </c>
      <c r="Q2328">
        <f t="shared" ca="1" si="367"/>
        <v>0.20473056634061915</v>
      </c>
      <c r="R2328">
        <f t="shared" ca="1" si="368"/>
        <v>8.2383793628159618E-2</v>
      </c>
      <c r="S2328">
        <f t="shared" ca="1" si="369"/>
        <v>-1.2833540599186264</v>
      </c>
    </row>
    <row r="2329" spans="1:19">
      <c r="A2329">
        <v>1</v>
      </c>
      <c r="B2329">
        <v>1</v>
      </c>
      <c r="C2329">
        <f t="shared" ca="1" si="363"/>
        <v>2.7581878389509811</v>
      </c>
      <c r="D2329">
        <f t="shared" ca="1" si="363"/>
        <v>0.12329096672339472</v>
      </c>
      <c r="E2329">
        <f t="shared" ca="1" si="364"/>
        <v>2.8814788056743756</v>
      </c>
      <c r="F2329">
        <f t="shared" ca="1" si="365"/>
        <v>2.6348968722275865</v>
      </c>
      <c r="H2329">
        <v>1</v>
      </c>
      <c r="I2329">
        <v>1</v>
      </c>
      <c r="J2329">
        <f t="shared" ca="1" si="360"/>
        <v>5.2870388537982027</v>
      </c>
      <c r="K2329">
        <f t="shared" ca="1" si="360"/>
        <v>5.5298246571481631</v>
      </c>
      <c r="L2329">
        <f t="shared" ca="1" si="360"/>
        <v>3.753381233648724</v>
      </c>
      <c r="M2329">
        <f t="shared" ca="1" si="361"/>
        <v>-5.3886538326161249E-2</v>
      </c>
      <c r="N2329">
        <f t="shared" ca="1" si="362"/>
        <v>-0.91577794615779984</v>
      </c>
      <c r="P2329">
        <f t="shared" ca="1" si="366"/>
        <v>0.84145836790089257</v>
      </c>
      <c r="Q2329">
        <f t="shared" ca="1" si="367"/>
        <v>0.88009892861657557</v>
      </c>
      <c r="R2329">
        <f t="shared" ca="1" si="368"/>
        <v>-2.6943269163080624E-2</v>
      </c>
      <c r="S2329">
        <f t="shared" ca="1" si="369"/>
        <v>-0.45788897307889992</v>
      </c>
    </row>
    <row r="2330" spans="1:19">
      <c r="A2330">
        <v>1</v>
      </c>
      <c r="B2330">
        <v>1</v>
      </c>
      <c r="C2330">
        <f t="shared" ca="1" si="363"/>
        <v>3.1371202045377826</v>
      </c>
      <c r="D2330">
        <f t="shared" ca="1" si="363"/>
        <v>3.2013664643725162</v>
      </c>
      <c r="E2330">
        <f t="shared" ca="1" si="364"/>
        <v>6.3384866689102992</v>
      </c>
      <c r="F2330">
        <f t="shared" ca="1" si="365"/>
        <v>-6.4246259834733532E-2</v>
      </c>
      <c r="H2330">
        <v>1</v>
      </c>
      <c r="I2330">
        <v>1</v>
      </c>
      <c r="J2330">
        <f t="shared" ca="1" si="360"/>
        <v>2.3233427589646554</v>
      </c>
      <c r="K2330">
        <f t="shared" ca="1" si="360"/>
        <v>1.4128257769553703</v>
      </c>
      <c r="L2330">
        <f t="shared" ca="1" si="360"/>
        <v>5.6453020029688847</v>
      </c>
      <c r="M2330">
        <f t="shared" ca="1" si="361"/>
        <v>-2.5109482702849379</v>
      </c>
      <c r="N2330">
        <f t="shared" ca="1" si="362"/>
        <v>0.21308716568126501</v>
      </c>
      <c r="P2330">
        <f t="shared" ca="1" si="366"/>
        <v>0.36977148458598685</v>
      </c>
      <c r="Q2330">
        <f t="shared" ca="1" si="367"/>
        <v>0.22485820613009477</v>
      </c>
      <c r="R2330">
        <f t="shared" ca="1" si="368"/>
        <v>-1.255474135142469</v>
      </c>
      <c r="S2330">
        <f t="shared" ca="1" si="369"/>
        <v>0.10654358284063251</v>
      </c>
    </row>
    <row r="2331" spans="1:19">
      <c r="A2331">
        <v>1</v>
      </c>
      <c r="B2331">
        <v>1</v>
      </c>
      <c r="C2331">
        <f t="shared" ca="1" si="363"/>
        <v>1.7198152019341346</v>
      </c>
      <c r="D2331">
        <f t="shared" ca="1" si="363"/>
        <v>1.1417176563968463</v>
      </c>
      <c r="E2331">
        <f t="shared" ca="1" si="364"/>
        <v>2.8615328583309809</v>
      </c>
      <c r="F2331">
        <f t="shared" ca="1" si="365"/>
        <v>0.57809754553728832</v>
      </c>
      <c r="H2331">
        <v>1</v>
      </c>
      <c r="I2331">
        <v>1</v>
      </c>
      <c r="J2331">
        <f t="shared" ca="1" si="360"/>
        <v>4.0314959067911156</v>
      </c>
      <c r="K2331">
        <f t="shared" ca="1" si="360"/>
        <v>1.3397715732787265</v>
      </c>
      <c r="L2331">
        <f t="shared" ca="1" si="360"/>
        <v>4.4332371933704726</v>
      </c>
      <c r="M2331">
        <f t="shared" ca="1" si="361"/>
        <v>-0.94602268154737323</v>
      </c>
      <c r="N2331">
        <f t="shared" ca="1" si="362"/>
        <v>-1.9383568588629561</v>
      </c>
      <c r="P2331">
        <f t="shared" ca="1" si="366"/>
        <v>0.64163250162054897</v>
      </c>
      <c r="Q2331">
        <f t="shared" ca="1" si="367"/>
        <v>0.21323126850131482</v>
      </c>
      <c r="R2331">
        <f t="shared" ca="1" si="368"/>
        <v>-0.47301134077368662</v>
      </c>
      <c r="S2331">
        <f t="shared" ca="1" si="369"/>
        <v>-0.96917842943147803</v>
      </c>
    </row>
    <row r="2332" spans="1:19">
      <c r="A2332">
        <v>1</v>
      </c>
      <c r="B2332">
        <v>1</v>
      </c>
      <c r="C2332">
        <f t="shared" ca="1" si="363"/>
        <v>6.1593415402392804</v>
      </c>
      <c r="D2332">
        <f t="shared" ca="1" si="363"/>
        <v>3.3248087253345391</v>
      </c>
      <c r="E2332">
        <f t="shared" ca="1" si="364"/>
        <v>9.4841502655738203</v>
      </c>
      <c r="F2332">
        <f t="shared" ca="1" si="365"/>
        <v>2.8345328149047413</v>
      </c>
      <c r="H2332">
        <v>1</v>
      </c>
      <c r="I2332">
        <v>1</v>
      </c>
      <c r="J2332">
        <f t="shared" ca="1" si="360"/>
        <v>5.9949689196988647</v>
      </c>
      <c r="K2332">
        <f t="shared" ca="1" si="360"/>
        <v>0.15321930655300134</v>
      </c>
      <c r="L2332">
        <f t="shared" ca="1" si="360"/>
        <v>5.2573830004914432</v>
      </c>
      <c r="M2332">
        <f t="shared" ca="1" si="361"/>
        <v>2.3482606239123931</v>
      </c>
      <c r="N2332">
        <f t="shared" ca="1" si="362"/>
        <v>-1.3359520967704046</v>
      </c>
      <c r="P2332">
        <f t="shared" ca="1" si="366"/>
        <v>0.95412893725235415</v>
      </c>
      <c r="Q2332">
        <f t="shared" ca="1" si="367"/>
        <v>2.4385610015022596E-2</v>
      </c>
      <c r="R2332">
        <f t="shared" ca="1" si="368"/>
        <v>1.1741303119561965</v>
      </c>
      <c r="S2332">
        <f t="shared" ca="1" si="369"/>
        <v>-0.6679760483852023</v>
      </c>
    </row>
    <row r="2333" spans="1:19">
      <c r="A2333">
        <v>1</v>
      </c>
      <c r="B2333">
        <v>1</v>
      </c>
      <c r="C2333">
        <f t="shared" ca="1" si="363"/>
        <v>2.656439970337515</v>
      </c>
      <c r="D2333">
        <f t="shared" ca="1" si="363"/>
        <v>2.1013522109544502</v>
      </c>
      <c r="E2333">
        <f t="shared" ca="1" si="364"/>
        <v>4.7577921812919648</v>
      </c>
      <c r="F2333">
        <f t="shared" ca="1" si="365"/>
        <v>0.55508775938306476</v>
      </c>
      <c r="H2333">
        <v>1</v>
      </c>
      <c r="I2333">
        <v>1</v>
      </c>
      <c r="J2333">
        <f t="shared" ca="1" si="360"/>
        <v>2.8623258601197579</v>
      </c>
      <c r="K2333">
        <f t="shared" ca="1" si="360"/>
        <v>4.5779888674185552</v>
      </c>
      <c r="L2333">
        <f t="shared" ca="1" si="360"/>
        <v>5.2976263602495024</v>
      </c>
      <c r="M2333">
        <f t="shared" ca="1" si="361"/>
        <v>0.42602968629546167</v>
      </c>
      <c r="N2333">
        <f t="shared" ca="1" si="362"/>
        <v>1.3620338937978398</v>
      </c>
      <c r="P2333">
        <f t="shared" ca="1" si="366"/>
        <v>0.45555330937782046</v>
      </c>
      <c r="Q2333">
        <f t="shared" ca="1" si="367"/>
        <v>0.72860955766933055</v>
      </c>
      <c r="R2333">
        <f t="shared" ca="1" si="368"/>
        <v>0.21301484314773084</v>
      </c>
      <c r="S2333">
        <f t="shared" ca="1" si="369"/>
        <v>0.68101694689891989</v>
      </c>
    </row>
    <row r="2334" spans="1:19">
      <c r="A2334">
        <v>1</v>
      </c>
      <c r="B2334">
        <v>1</v>
      </c>
      <c r="C2334">
        <f t="shared" ca="1" si="363"/>
        <v>4.7089132943714072</v>
      </c>
      <c r="D2334">
        <f t="shared" ca="1" si="363"/>
        <v>4.4091937059408233</v>
      </c>
      <c r="E2334">
        <f t="shared" ca="1" si="364"/>
        <v>9.1181070003122304</v>
      </c>
      <c r="F2334">
        <f t="shared" ca="1" si="365"/>
        <v>0.29971958843058388</v>
      </c>
      <c r="H2334">
        <v>1</v>
      </c>
      <c r="I2334">
        <v>1</v>
      </c>
      <c r="J2334">
        <f t="shared" ca="1" si="360"/>
        <v>3.9415790336814469</v>
      </c>
      <c r="K2334">
        <f t="shared" ca="1" si="360"/>
        <v>5.143126517062063</v>
      </c>
      <c r="L2334">
        <f t="shared" ca="1" si="360"/>
        <v>1.3747124894693366</v>
      </c>
      <c r="M2334">
        <f t="shared" ca="1" si="361"/>
        <v>-2.1502823765805719</v>
      </c>
      <c r="N2334">
        <f t="shared" ca="1" si="362"/>
        <v>-1.2434697975999631</v>
      </c>
      <c r="P2334">
        <f t="shared" ca="1" si="366"/>
        <v>0.6273217867977785</v>
      </c>
      <c r="Q2334">
        <f t="shared" ca="1" si="367"/>
        <v>0.81855400813743051</v>
      </c>
      <c r="R2334">
        <f t="shared" ca="1" si="368"/>
        <v>-1.0751411882902859</v>
      </c>
      <c r="S2334">
        <f t="shared" ca="1" si="369"/>
        <v>-0.62173489879998156</v>
      </c>
    </row>
    <row r="2335" spans="1:19">
      <c r="A2335">
        <v>1</v>
      </c>
      <c r="B2335">
        <v>1</v>
      </c>
      <c r="C2335">
        <f t="shared" ca="1" si="363"/>
        <v>1.0180599999922275</v>
      </c>
      <c r="D2335">
        <f t="shared" ca="1" si="363"/>
        <v>1.329827187357568</v>
      </c>
      <c r="E2335">
        <f t="shared" ca="1" si="364"/>
        <v>2.3478871873497953</v>
      </c>
      <c r="F2335">
        <f t="shared" ca="1" si="365"/>
        <v>-0.31176718736534048</v>
      </c>
      <c r="H2335">
        <v>1</v>
      </c>
      <c r="I2335">
        <v>1</v>
      </c>
      <c r="J2335">
        <f t="shared" ca="1" si="360"/>
        <v>3.1347148155112396</v>
      </c>
      <c r="K2335">
        <f t="shared" ca="1" si="360"/>
        <v>3.582242912502815</v>
      </c>
      <c r="L2335">
        <f t="shared" ca="1" si="360"/>
        <v>3.0287643512005817</v>
      </c>
      <c r="M2335">
        <f t="shared" ca="1" si="361"/>
        <v>-1.0415276812501357</v>
      </c>
      <c r="N2335">
        <f t="shared" ca="1" si="362"/>
        <v>0.11171200225311789</v>
      </c>
      <c r="P2335">
        <f t="shared" ca="1" si="366"/>
        <v>0.49890535807201253</v>
      </c>
      <c r="Q2335">
        <f t="shared" ca="1" si="367"/>
        <v>0.57013166688073091</v>
      </c>
      <c r="R2335">
        <f t="shared" ca="1" si="368"/>
        <v>-0.52076384062506786</v>
      </c>
      <c r="S2335">
        <f t="shared" ca="1" si="369"/>
        <v>5.5856001126558946E-2</v>
      </c>
    </row>
    <row r="2336" spans="1:19">
      <c r="A2336">
        <v>1</v>
      </c>
      <c r="B2336">
        <v>1</v>
      </c>
      <c r="C2336">
        <f t="shared" ca="1" si="363"/>
        <v>2.0227525724937929</v>
      </c>
      <c r="D2336">
        <f t="shared" ca="1" si="363"/>
        <v>4.0028959558345472</v>
      </c>
      <c r="E2336">
        <f t="shared" ca="1" si="364"/>
        <v>6.0256485283283396</v>
      </c>
      <c r="F2336">
        <f t="shared" ca="1" si="365"/>
        <v>-1.9801433833407542</v>
      </c>
      <c r="H2336">
        <v>1</v>
      </c>
      <c r="I2336">
        <v>1</v>
      </c>
      <c r="J2336">
        <f t="shared" ca="1" si="360"/>
        <v>1.3241665025203218</v>
      </c>
      <c r="K2336">
        <f t="shared" ca="1" si="360"/>
        <v>0.73329111189326102</v>
      </c>
      <c r="L2336">
        <f t="shared" ca="1" si="360"/>
        <v>0.40687474749981312</v>
      </c>
      <c r="M2336">
        <f t="shared" ca="1" si="361"/>
        <v>-1.0028327675257744</v>
      </c>
      <c r="N2336">
        <f t="shared" ca="1" si="362"/>
        <v>2.4803002793281994</v>
      </c>
      <c r="P2336">
        <f t="shared" ca="1" si="366"/>
        <v>0.2107476443528159</v>
      </c>
      <c r="Q2336">
        <f t="shared" ca="1" si="367"/>
        <v>0.11670690518316462</v>
      </c>
      <c r="R2336">
        <f t="shared" ca="1" si="368"/>
        <v>-0.50141638376288722</v>
      </c>
      <c r="S2336">
        <f t="shared" ca="1" si="369"/>
        <v>1.2401501396640997</v>
      </c>
    </row>
    <row r="2337" spans="1:19">
      <c r="A2337">
        <v>1</v>
      </c>
      <c r="B2337">
        <v>1</v>
      </c>
      <c r="C2337">
        <f t="shared" ca="1" si="363"/>
        <v>4.9065954105145497</v>
      </c>
      <c r="D2337">
        <f t="shared" ca="1" si="363"/>
        <v>0.34592683950596254</v>
      </c>
      <c r="E2337">
        <f t="shared" ca="1" si="364"/>
        <v>5.2525222500205127</v>
      </c>
      <c r="F2337">
        <f t="shared" ca="1" si="365"/>
        <v>4.5606685710085868</v>
      </c>
      <c r="H2337">
        <v>1</v>
      </c>
      <c r="I2337">
        <v>1</v>
      </c>
      <c r="J2337">
        <f t="shared" ca="1" si="360"/>
        <v>2.5152096092907454</v>
      </c>
      <c r="K2337">
        <f t="shared" ca="1" si="360"/>
        <v>3.8675735347081655</v>
      </c>
      <c r="L2337">
        <f t="shared" ca="1" si="360"/>
        <v>5.6356227844466469</v>
      </c>
      <c r="M2337">
        <f t="shared" ca="1" si="361"/>
        <v>1.0384776936444857</v>
      </c>
      <c r="N2337">
        <f t="shared" ca="1" si="362"/>
        <v>0.16470057311271913</v>
      </c>
      <c r="P2337">
        <f t="shared" ca="1" si="366"/>
        <v>0.40030804223085692</v>
      </c>
      <c r="Q2337">
        <f t="shared" ca="1" si="367"/>
        <v>0.6155434458201986</v>
      </c>
      <c r="R2337">
        <f t="shared" ca="1" si="368"/>
        <v>0.51923884682224286</v>
      </c>
      <c r="S2337">
        <f t="shared" ca="1" si="369"/>
        <v>8.2350286556359564E-2</v>
      </c>
    </row>
    <row r="2338" spans="1:19">
      <c r="A2338">
        <v>1</v>
      </c>
      <c r="B2338">
        <v>1</v>
      </c>
      <c r="C2338">
        <f t="shared" ca="1" si="363"/>
        <v>6.0212963046773886</v>
      </c>
      <c r="D2338">
        <f t="shared" ca="1" si="363"/>
        <v>2.823202128977417</v>
      </c>
      <c r="E2338">
        <f t="shared" ca="1" si="364"/>
        <v>8.844498433654806</v>
      </c>
      <c r="F2338">
        <f t="shared" ca="1" si="365"/>
        <v>3.1980941756999717</v>
      </c>
      <c r="H2338">
        <v>1</v>
      </c>
      <c r="I2338">
        <v>1</v>
      </c>
      <c r="J2338">
        <f t="shared" ca="1" si="360"/>
        <v>4.9820395006181917</v>
      </c>
      <c r="K2338">
        <f t="shared" ca="1" si="360"/>
        <v>3.2516252035227815</v>
      </c>
      <c r="L2338">
        <f t="shared" ca="1" si="360"/>
        <v>2.3324564713667804</v>
      </c>
      <c r="M2338">
        <f t="shared" ca="1" si="361"/>
        <v>-0.52060516498626974</v>
      </c>
      <c r="N2338">
        <f t="shared" ca="1" si="362"/>
        <v>-0.94427550540077398</v>
      </c>
      <c r="P2338">
        <f t="shared" ca="1" si="366"/>
        <v>0.79291621320246297</v>
      </c>
      <c r="Q2338">
        <f t="shared" ca="1" si="367"/>
        <v>0.51751222422284093</v>
      </c>
      <c r="R2338">
        <f t="shared" ca="1" si="368"/>
        <v>-0.26030258249313487</v>
      </c>
      <c r="S2338">
        <f t="shared" ca="1" si="369"/>
        <v>-0.47213775270038699</v>
      </c>
    </row>
    <row r="2339" spans="1:19">
      <c r="A2339">
        <v>1</v>
      </c>
      <c r="B2339">
        <v>1</v>
      </c>
      <c r="C2339">
        <f t="shared" ca="1" si="363"/>
        <v>3.2742257974775724</v>
      </c>
      <c r="D2339">
        <f t="shared" ca="1" si="363"/>
        <v>1.926702560682146</v>
      </c>
      <c r="E2339">
        <f t="shared" ca="1" si="364"/>
        <v>5.2009283581597181</v>
      </c>
      <c r="F2339">
        <f t="shared" ca="1" si="365"/>
        <v>1.3475232367954264</v>
      </c>
      <c r="H2339">
        <v>1</v>
      </c>
      <c r="I2339">
        <v>1</v>
      </c>
      <c r="J2339">
        <f t="shared" ca="1" si="360"/>
        <v>6.0257533686592746</v>
      </c>
      <c r="K2339">
        <f t="shared" ca="1" si="360"/>
        <v>2.8104778913704416</v>
      </c>
      <c r="L2339">
        <f t="shared" ca="1" si="360"/>
        <v>4.3816843291431606</v>
      </c>
      <c r="M2339">
        <f t="shared" ca="1" si="361"/>
        <v>0.93044648012030906</v>
      </c>
      <c r="N2339">
        <f t="shared" ca="1" si="362"/>
        <v>0.90697048468789876</v>
      </c>
      <c r="P2339">
        <f t="shared" ca="1" si="366"/>
        <v>0.95902843447476349</v>
      </c>
      <c r="Q2339">
        <f t="shared" ca="1" si="367"/>
        <v>0.44730144886209267</v>
      </c>
      <c r="R2339">
        <f t="shared" ca="1" si="368"/>
        <v>0.46522324006015453</v>
      </c>
      <c r="S2339">
        <f t="shared" ca="1" si="369"/>
        <v>0.45348524234394938</v>
      </c>
    </row>
    <row r="2340" spans="1:19">
      <c r="A2340">
        <v>1</v>
      </c>
      <c r="B2340">
        <v>1</v>
      </c>
      <c r="C2340">
        <f t="shared" ca="1" si="363"/>
        <v>4.4059975960552071</v>
      </c>
      <c r="D2340">
        <f t="shared" ca="1" si="363"/>
        <v>3.2629467757358737</v>
      </c>
      <c r="E2340">
        <f t="shared" ca="1" si="364"/>
        <v>7.6689443717910812</v>
      </c>
      <c r="F2340">
        <f t="shared" ca="1" si="365"/>
        <v>1.1430508203193335</v>
      </c>
      <c r="H2340">
        <v>1</v>
      </c>
      <c r="I2340">
        <v>1</v>
      </c>
      <c r="J2340">
        <f t="shared" ca="1" si="360"/>
        <v>6.0236655187529315</v>
      </c>
      <c r="K2340">
        <f t="shared" ca="1" si="360"/>
        <v>6.0538116156799795</v>
      </c>
      <c r="L2340">
        <f t="shared" ca="1" si="360"/>
        <v>5.0416211162559295</v>
      </c>
      <c r="M2340">
        <f t="shared" ca="1" si="361"/>
        <v>1.6903825280017291</v>
      </c>
      <c r="N2340">
        <f t="shared" ca="1" si="362"/>
        <v>-1.7135469126738716</v>
      </c>
      <c r="P2340">
        <f t="shared" ca="1" si="366"/>
        <v>0.9586961428417351</v>
      </c>
      <c r="Q2340">
        <f t="shared" ca="1" si="367"/>
        <v>0.96349404318260212</v>
      </c>
      <c r="R2340">
        <f t="shared" ca="1" si="368"/>
        <v>0.84519126400086453</v>
      </c>
      <c r="S2340">
        <f t="shared" ca="1" si="369"/>
        <v>-0.8567734563369358</v>
      </c>
    </row>
    <row r="2341" spans="1:19">
      <c r="A2341">
        <v>1</v>
      </c>
      <c r="B2341">
        <v>1</v>
      </c>
      <c r="C2341">
        <f t="shared" ca="1" si="363"/>
        <v>5.2864668863992046</v>
      </c>
      <c r="D2341">
        <f t="shared" ca="1" si="363"/>
        <v>1.8350703050554997</v>
      </c>
      <c r="E2341">
        <f t="shared" ca="1" si="364"/>
        <v>7.1215371914547045</v>
      </c>
      <c r="F2341">
        <f t="shared" ca="1" si="365"/>
        <v>3.4513965813437046</v>
      </c>
      <c r="H2341">
        <v>1</v>
      </c>
      <c r="I2341">
        <v>1</v>
      </c>
      <c r="J2341">
        <f t="shared" ca="1" si="360"/>
        <v>3.857335607468011</v>
      </c>
      <c r="K2341">
        <f t="shared" ca="1" si="360"/>
        <v>1.2611122857407036</v>
      </c>
      <c r="L2341">
        <f t="shared" ca="1" si="360"/>
        <v>2.7107093013992722</v>
      </c>
      <c r="M2341">
        <f t="shared" ca="1" si="361"/>
        <v>-0.33479226100096465</v>
      </c>
      <c r="N2341">
        <f t="shared" ca="1" si="362"/>
        <v>-0.57517099615756173</v>
      </c>
      <c r="P2341">
        <f t="shared" ca="1" si="366"/>
        <v>0.61391402909291282</v>
      </c>
      <c r="Q2341">
        <f t="shared" ca="1" si="367"/>
        <v>0.20071225406955173</v>
      </c>
      <c r="R2341">
        <f t="shared" ca="1" si="368"/>
        <v>-0.16739613050048233</v>
      </c>
      <c r="S2341">
        <f t="shared" ca="1" si="369"/>
        <v>-0.28758549807878087</v>
      </c>
    </row>
    <row r="2342" spans="1:19">
      <c r="A2342">
        <v>1</v>
      </c>
      <c r="B2342">
        <v>1</v>
      </c>
      <c r="C2342">
        <f t="shared" ca="1" si="363"/>
        <v>3.5259257479689126</v>
      </c>
      <c r="D2342">
        <f t="shared" ca="1" si="363"/>
        <v>4.7233975394709216</v>
      </c>
      <c r="E2342">
        <f t="shared" ca="1" si="364"/>
        <v>8.2493232874398341</v>
      </c>
      <c r="F2342">
        <f t="shared" ca="1" si="365"/>
        <v>-1.197471791502009</v>
      </c>
      <c r="H2342">
        <v>1</v>
      </c>
      <c r="I2342">
        <v>1</v>
      </c>
      <c r="J2342">
        <f t="shared" ca="1" si="360"/>
        <v>1.1006249415307379</v>
      </c>
      <c r="K2342">
        <f t="shared" ca="1" si="360"/>
        <v>5.2353139407040219</v>
      </c>
      <c r="L2342">
        <f t="shared" ca="1" si="360"/>
        <v>3.1764664821533666</v>
      </c>
      <c r="M2342">
        <f t="shared" ca="1" si="361"/>
        <v>0.45548475810269051</v>
      </c>
      <c r="N2342">
        <f t="shared" ca="1" si="362"/>
        <v>0.85670446259742139</v>
      </c>
      <c r="P2342">
        <f t="shared" ca="1" si="366"/>
        <v>0.17516989993484522</v>
      </c>
      <c r="Q2342">
        <f t="shared" ca="1" si="367"/>
        <v>0.8332260923009549</v>
      </c>
      <c r="R2342">
        <f t="shared" ca="1" si="368"/>
        <v>0.22774237905134526</v>
      </c>
      <c r="S2342">
        <f t="shared" ca="1" si="369"/>
        <v>0.4283522312987107</v>
      </c>
    </row>
    <row r="2343" spans="1:19">
      <c r="A2343">
        <v>1</v>
      </c>
      <c r="B2343">
        <v>1</v>
      </c>
      <c r="C2343">
        <f t="shared" ca="1" si="363"/>
        <v>2.1352646745758381</v>
      </c>
      <c r="D2343">
        <f t="shared" ca="1" si="363"/>
        <v>4.0178175364580317</v>
      </c>
      <c r="E2343">
        <f t="shared" ca="1" si="364"/>
        <v>6.1530822110338699</v>
      </c>
      <c r="F2343">
        <f t="shared" ca="1" si="365"/>
        <v>-1.8825528618821936</v>
      </c>
      <c r="H2343">
        <v>1</v>
      </c>
      <c r="I2343">
        <v>1</v>
      </c>
      <c r="J2343">
        <f t="shared" ca="1" si="360"/>
        <v>4.2850495728399203</v>
      </c>
      <c r="K2343">
        <f t="shared" ca="1" si="360"/>
        <v>2.4368122598857358</v>
      </c>
      <c r="L2343">
        <f t="shared" ca="1" si="360"/>
        <v>2.716139744204876</v>
      </c>
      <c r="M2343">
        <f t="shared" ca="1" si="361"/>
        <v>-0.5090489209850384</v>
      </c>
      <c r="N2343">
        <f t="shared" ca="1" si="362"/>
        <v>-0.49855320861605629</v>
      </c>
      <c r="P2343">
        <f t="shared" ca="1" si="366"/>
        <v>0.68198682091128793</v>
      </c>
      <c r="Q2343">
        <f t="shared" ca="1" si="367"/>
        <v>0.38783071654774715</v>
      </c>
      <c r="R2343">
        <f t="shared" ca="1" si="368"/>
        <v>-0.2545244604925192</v>
      </c>
      <c r="S2343">
        <f t="shared" ca="1" si="369"/>
        <v>-0.24927660430802814</v>
      </c>
    </row>
    <row r="2344" spans="1:19">
      <c r="A2344">
        <v>1</v>
      </c>
      <c r="B2344">
        <v>1</v>
      </c>
      <c r="C2344">
        <f t="shared" ca="1" si="363"/>
        <v>5.5208399885909074</v>
      </c>
      <c r="D2344">
        <f t="shared" ca="1" si="363"/>
        <v>5.6482926366979092</v>
      </c>
      <c r="E2344">
        <f t="shared" ca="1" si="364"/>
        <v>11.169132625288817</v>
      </c>
      <c r="F2344">
        <f t="shared" ca="1" si="365"/>
        <v>-0.12745264810700174</v>
      </c>
      <c r="H2344">
        <v>1</v>
      </c>
      <c r="I2344">
        <v>1</v>
      </c>
      <c r="J2344">
        <f t="shared" ca="1" si="360"/>
        <v>4.9087536006731716</v>
      </c>
      <c r="K2344">
        <f t="shared" ca="1" si="360"/>
        <v>3.3763489665431194</v>
      </c>
      <c r="L2344">
        <f t="shared" ca="1" si="360"/>
        <v>5.5333758649937304</v>
      </c>
      <c r="M2344">
        <f t="shared" ca="1" si="361"/>
        <v>9.0537058126405112E-2</v>
      </c>
      <c r="N2344">
        <f t="shared" ca="1" si="362"/>
        <v>0.87736270878834999</v>
      </c>
      <c r="P2344">
        <f t="shared" ca="1" si="366"/>
        <v>0.78125239996727502</v>
      </c>
      <c r="Q2344">
        <f t="shared" ca="1" si="367"/>
        <v>0.5373626276285498</v>
      </c>
      <c r="R2344">
        <f t="shared" ca="1" si="368"/>
        <v>4.5268529063202556E-2</v>
      </c>
      <c r="S2344">
        <f t="shared" ca="1" si="369"/>
        <v>0.43868135439417499</v>
      </c>
    </row>
    <row r="2345" spans="1:19">
      <c r="A2345">
        <v>1</v>
      </c>
      <c r="B2345">
        <v>1</v>
      </c>
      <c r="C2345">
        <f t="shared" ca="1" si="363"/>
        <v>2.756430485090406</v>
      </c>
      <c r="D2345">
        <f t="shared" ca="1" si="363"/>
        <v>5.4145462085536842</v>
      </c>
      <c r="E2345">
        <f t="shared" ca="1" si="364"/>
        <v>8.1709766936440893</v>
      </c>
      <c r="F2345">
        <f t="shared" ca="1" si="365"/>
        <v>-2.6581157234632782</v>
      </c>
      <c r="H2345">
        <v>1</v>
      </c>
      <c r="I2345">
        <v>1</v>
      </c>
      <c r="J2345">
        <f t="shared" ca="1" si="360"/>
        <v>5.2565358525706349</v>
      </c>
      <c r="K2345">
        <f t="shared" ca="1" si="360"/>
        <v>3.4822156016210051</v>
      </c>
      <c r="L2345">
        <f t="shared" ca="1" si="360"/>
        <v>6.1886396301588391</v>
      </c>
      <c r="M2345">
        <f t="shared" ca="1" si="361"/>
        <v>-0.96659184384301067</v>
      </c>
      <c r="N2345">
        <f t="shared" ca="1" si="362"/>
        <v>0.48158444498684594</v>
      </c>
      <c r="P2345">
        <f t="shared" ca="1" si="366"/>
        <v>0.83660366447638701</v>
      </c>
      <c r="Q2345">
        <f t="shared" ca="1" si="367"/>
        <v>0.55421182590970119</v>
      </c>
      <c r="R2345">
        <f t="shared" ca="1" si="368"/>
        <v>-0.48329592192150533</v>
      </c>
      <c r="S2345">
        <f t="shared" ca="1" si="369"/>
        <v>0.24079222249342297</v>
      </c>
    </row>
    <row r="2346" spans="1:19">
      <c r="A2346">
        <v>1</v>
      </c>
      <c r="B2346">
        <v>1</v>
      </c>
      <c r="C2346">
        <f t="shared" ca="1" si="363"/>
        <v>0.95452066491606624</v>
      </c>
      <c r="D2346">
        <f t="shared" ca="1" si="363"/>
        <v>1.7079710072370726</v>
      </c>
      <c r="E2346">
        <f t="shared" ca="1" si="364"/>
        <v>2.6624916721531386</v>
      </c>
      <c r="F2346">
        <f t="shared" ca="1" si="365"/>
        <v>-0.75345034232100638</v>
      </c>
      <c r="H2346">
        <v>1</v>
      </c>
      <c r="I2346">
        <v>1</v>
      </c>
      <c r="J2346">
        <f t="shared" ca="1" si="360"/>
        <v>0.11305909451365183</v>
      </c>
      <c r="K2346">
        <f t="shared" ca="1" si="360"/>
        <v>3.0400193395429471</v>
      </c>
      <c r="L2346">
        <f t="shared" ca="1" si="360"/>
        <v>2.3019210861536865</v>
      </c>
      <c r="M2346">
        <f t="shared" ca="1" si="361"/>
        <v>0.66989499980143274</v>
      </c>
      <c r="N2346">
        <f t="shared" ca="1" si="362"/>
        <v>-0.63537292882476704</v>
      </c>
      <c r="P2346">
        <f t="shared" ca="1" si="366"/>
        <v>1.7993913753341473E-2</v>
      </c>
      <c r="Q2346">
        <f t="shared" ca="1" si="367"/>
        <v>0.48383410498321899</v>
      </c>
      <c r="R2346">
        <f t="shared" ca="1" si="368"/>
        <v>0.33494749990071637</v>
      </c>
      <c r="S2346">
        <f t="shared" ca="1" si="369"/>
        <v>-0.31768646441238352</v>
      </c>
    </row>
    <row r="2347" spans="1:19">
      <c r="A2347">
        <v>1</v>
      </c>
      <c r="B2347">
        <v>1</v>
      </c>
      <c r="C2347">
        <f t="shared" ca="1" si="363"/>
        <v>5.1621811263986661</v>
      </c>
      <c r="D2347">
        <f t="shared" ca="1" si="363"/>
        <v>1.0145680491287061</v>
      </c>
      <c r="E2347">
        <f t="shared" ca="1" si="364"/>
        <v>6.1767491755273722</v>
      </c>
      <c r="F2347">
        <f t="shared" ca="1" si="365"/>
        <v>4.14761307726996</v>
      </c>
      <c r="H2347">
        <v>1</v>
      </c>
      <c r="I2347">
        <v>1</v>
      </c>
      <c r="J2347">
        <f t="shared" ca="1" si="360"/>
        <v>0.16342829561186409</v>
      </c>
      <c r="K2347">
        <f t="shared" ca="1" si="360"/>
        <v>2.1142613545678888</v>
      </c>
      <c r="L2347">
        <f t="shared" ca="1" si="360"/>
        <v>4.4893300216460634</v>
      </c>
      <c r="M2347">
        <f t="shared" ca="1" si="361"/>
        <v>1.222418425781711</v>
      </c>
      <c r="N2347">
        <f t="shared" ca="1" si="362"/>
        <v>1.388261855091103</v>
      </c>
      <c r="P2347">
        <f t="shared" ca="1" si="366"/>
        <v>2.6010421087711677E-2</v>
      </c>
      <c r="Q2347">
        <f t="shared" ca="1" si="367"/>
        <v>0.33649514556764587</v>
      </c>
      <c r="R2347">
        <f t="shared" ca="1" si="368"/>
        <v>0.6112092128908555</v>
      </c>
      <c r="S2347">
        <f t="shared" ca="1" si="369"/>
        <v>0.6941309275455515</v>
      </c>
    </row>
    <row r="2348" spans="1:19">
      <c r="A2348">
        <v>1</v>
      </c>
      <c r="B2348">
        <v>1</v>
      </c>
      <c r="C2348">
        <f t="shared" ca="1" si="363"/>
        <v>0.11205999143107598</v>
      </c>
      <c r="D2348">
        <f t="shared" ca="1" si="363"/>
        <v>2.1679834833806919</v>
      </c>
      <c r="E2348">
        <f t="shared" ca="1" si="364"/>
        <v>2.2800434748117677</v>
      </c>
      <c r="F2348">
        <f t="shared" ca="1" si="365"/>
        <v>-2.0559234919496161</v>
      </c>
      <c r="H2348">
        <v>1</v>
      </c>
      <c r="I2348">
        <v>1</v>
      </c>
      <c r="J2348">
        <f t="shared" ca="1" si="360"/>
        <v>4.9492111202166083</v>
      </c>
      <c r="K2348">
        <f t="shared" ca="1" si="360"/>
        <v>1.59968984992153</v>
      </c>
      <c r="L2348">
        <f t="shared" ca="1" si="360"/>
        <v>1.2707231434673196</v>
      </c>
      <c r="M2348">
        <f t="shared" ca="1" si="361"/>
        <v>1.2338702313706904</v>
      </c>
      <c r="N2348">
        <f t="shared" ca="1" si="362"/>
        <v>0.28992126580670918</v>
      </c>
      <c r="P2348">
        <f t="shared" ca="1" si="366"/>
        <v>0.78769141418784994</v>
      </c>
      <c r="Q2348">
        <f t="shared" ca="1" si="367"/>
        <v>0.25459854702894369</v>
      </c>
      <c r="R2348">
        <f t="shared" ca="1" si="368"/>
        <v>0.6169351156853452</v>
      </c>
      <c r="S2348">
        <f t="shared" ca="1" si="369"/>
        <v>0.14496063290335459</v>
      </c>
    </row>
    <row r="2349" spans="1:19">
      <c r="A2349">
        <v>1</v>
      </c>
      <c r="B2349">
        <v>1</v>
      </c>
      <c r="C2349">
        <f t="shared" ca="1" si="363"/>
        <v>4.9184218598707705</v>
      </c>
      <c r="D2349">
        <f t="shared" ca="1" si="363"/>
        <v>3.225166917999871</v>
      </c>
      <c r="E2349">
        <f t="shared" ca="1" si="364"/>
        <v>8.1435887778706419</v>
      </c>
      <c r="F2349">
        <f t="shared" ca="1" si="365"/>
        <v>1.6932549418708995</v>
      </c>
      <c r="H2349">
        <v>1</v>
      </c>
      <c r="I2349">
        <v>1</v>
      </c>
      <c r="J2349">
        <f t="shared" ca="1" si="360"/>
        <v>2.3839047906452624</v>
      </c>
      <c r="K2349">
        <f t="shared" ca="1" si="360"/>
        <v>4.2609404622198657</v>
      </c>
      <c r="L2349">
        <f t="shared" ca="1" si="360"/>
        <v>5.3019746307731559</v>
      </c>
      <c r="M2349">
        <f t="shared" ca="1" si="361"/>
        <v>1.0230232415770681</v>
      </c>
      <c r="N2349">
        <f t="shared" ca="1" si="362"/>
        <v>0.46040151872714197</v>
      </c>
      <c r="P2349">
        <f t="shared" ca="1" si="366"/>
        <v>0.37941023129164342</v>
      </c>
      <c r="Q2349">
        <f t="shared" ca="1" si="367"/>
        <v>0.67814973678255697</v>
      </c>
      <c r="R2349">
        <f t="shared" ca="1" si="368"/>
        <v>0.51151162078853407</v>
      </c>
      <c r="S2349">
        <f t="shared" ca="1" si="369"/>
        <v>0.23020075936357098</v>
      </c>
    </row>
    <row r="2350" spans="1:19">
      <c r="A2350">
        <v>1</v>
      </c>
      <c r="B2350">
        <v>1</v>
      </c>
      <c r="C2350">
        <f t="shared" ca="1" si="363"/>
        <v>0.434603536362896</v>
      </c>
      <c r="D2350">
        <f t="shared" ca="1" si="363"/>
        <v>2.4908183766327272</v>
      </c>
      <c r="E2350">
        <f t="shared" ca="1" si="364"/>
        <v>2.9254219129956232</v>
      </c>
      <c r="F2350">
        <f t="shared" ca="1" si="365"/>
        <v>-2.0562148402698313</v>
      </c>
      <c r="H2350">
        <v>1</v>
      </c>
      <c r="I2350">
        <v>1</v>
      </c>
      <c r="J2350">
        <f t="shared" ca="1" si="360"/>
        <v>0.61751855464714178</v>
      </c>
      <c r="K2350">
        <f t="shared" ca="1" si="360"/>
        <v>1.5487968574985898</v>
      </c>
      <c r="L2350">
        <f t="shared" ca="1" si="360"/>
        <v>1.6950528636788171</v>
      </c>
      <c r="M2350">
        <f t="shared" ca="1" si="361"/>
        <v>-0.49757446376698411</v>
      </c>
      <c r="N2350">
        <f t="shared" ca="1" si="362"/>
        <v>0.74765524732618283</v>
      </c>
      <c r="P2350">
        <f t="shared" ca="1" si="366"/>
        <v>9.8281130423055307E-2</v>
      </c>
      <c r="Q2350">
        <f t="shared" ca="1" si="367"/>
        <v>0.24649867571609438</v>
      </c>
      <c r="R2350">
        <f t="shared" ca="1" si="368"/>
        <v>-0.24878723188349205</v>
      </c>
      <c r="S2350">
        <f t="shared" ca="1" si="369"/>
        <v>0.37382762366309141</v>
      </c>
    </row>
    <row r="2351" spans="1:19">
      <c r="A2351">
        <v>1</v>
      </c>
      <c r="B2351">
        <v>1</v>
      </c>
      <c r="C2351">
        <f t="shared" ca="1" si="363"/>
        <v>5.384413718859232</v>
      </c>
      <c r="D2351">
        <f t="shared" ca="1" si="363"/>
        <v>4.3116041165975281</v>
      </c>
      <c r="E2351">
        <f t="shared" ca="1" si="364"/>
        <v>9.696017835456761</v>
      </c>
      <c r="F2351">
        <f t="shared" ca="1" si="365"/>
        <v>1.072809602261704</v>
      </c>
      <c r="H2351">
        <v>1</v>
      </c>
      <c r="I2351">
        <v>1</v>
      </c>
      <c r="J2351">
        <f t="shared" ca="1" si="360"/>
        <v>1.7713861297873661</v>
      </c>
      <c r="K2351">
        <f t="shared" ca="1" si="360"/>
        <v>1.8240059598769105</v>
      </c>
      <c r="L2351">
        <f t="shared" ca="1" si="360"/>
        <v>2.3573001736375852</v>
      </c>
      <c r="M2351">
        <f t="shared" ca="1" si="361"/>
        <v>-0.15215286458739408</v>
      </c>
      <c r="N2351">
        <f t="shared" ca="1" si="362"/>
        <v>0.21705622467169428</v>
      </c>
      <c r="P2351">
        <f t="shared" ca="1" si="366"/>
        <v>0.28192485868008099</v>
      </c>
      <c r="Q2351">
        <f t="shared" ca="1" si="367"/>
        <v>0.29029956474348761</v>
      </c>
      <c r="R2351">
        <f t="shared" ca="1" si="368"/>
        <v>-7.6076432293697038E-2</v>
      </c>
      <c r="S2351">
        <f t="shared" ca="1" si="369"/>
        <v>0.10852811233584714</v>
      </c>
    </row>
    <row r="2352" spans="1:19">
      <c r="A2352">
        <v>1</v>
      </c>
      <c r="B2352">
        <v>1</v>
      </c>
      <c r="C2352">
        <f t="shared" ca="1" si="363"/>
        <v>1.5027048353171335</v>
      </c>
      <c r="D2352">
        <f t="shared" ca="1" si="363"/>
        <v>3.2482161512541405</v>
      </c>
      <c r="E2352">
        <f t="shared" ca="1" si="364"/>
        <v>4.7509209865712743</v>
      </c>
      <c r="F2352">
        <f t="shared" ca="1" si="365"/>
        <v>-1.745511315937007</v>
      </c>
      <c r="H2352">
        <v>1</v>
      </c>
      <c r="I2352">
        <v>1</v>
      </c>
      <c r="J2352">
        <f t="shared" ca="1" si="360"/>
        <v>3.6676622527354326</v>
      </c>
      <c r="K2352">
        <f t="shared" ca="1" si="360"/>
        <v>5.472476685331447</v>
      </c>
      <c r="L2352">
        <f t="shared" ca="1" si="360"/>
        <v>3.5186027431142883</v>
      </c>
      <c r="M2352">
        <f t="shared" ca="1" si="361"/>
        <v>-0.82881360576316598</v>
      </c>
      <c r="N2352">
        <f t="shared" ca="1" si="362"/>
        <v>-0.12908748580643026</v>
      </c>
      <c r="P2352">
        <f t="shared" ca="1" si="366"/>
        <v>0.58372657711440046</v>
      </c>
      <c r="Q2352">
        <f t="shared" ca="1" si="367"/>
        <v>0.87097171542565055</v>
      </c>
      <c r="R2352">
        <f t="shared" ca="1" si="368"/>
        <v>-0.41440680288158299</v>
      </c>
      <c r="S2352">
        <f t="shared" ca="1" si="369"/>
        <v>-6.4543742903215129E-2</v>
      </c>
    </row>
    <row r="2353" spans="1:19">
      <c r="A2353">
        <v>1</v>
      </c>
      <c r="B2353">
        <v>1</v>
      </c>
      <c r="C2353">
        <f t="shared" ca="1" si="363"/>
        <v>1.9513298469776532</v>
      </c>
      <c r="D2353">
        <f t="shared" ca="1" si="363"/>
        <v>2.9011750345788689</v>
      </c>
      <c r="E2353">
        <f t="shared" ca="1" si="364"/>
        <v>4.8525048815565217</v>
      </c>
      <c r="F2353">
        <f t="shared" ca="1" si="365"/>
        <v>-0.94984518760121572</v>
      </c>
      <c r="H2353">
        <v>1</v>
      </c>
      <c r="I2353">
        <v>1</v>
      </c>
      <c r="J2353">
        <f t="shared" ca="1" si="360"/>
        <v>0.70956290687398238</v>
      </c>
      <c r="K2353">
        <f t="shared" ca="1" si="360"/>
        <v>5.2613467370455913</v>
      </c>
      <c r="L2353">
        <f t="shared" ca="1" si="360"/>
        <v>0.75377048767114707</v>
      </c>
      <c r="M2353">
        <f t="shared" ca="1" si="361"/>
        <v>2.6143975573697409</v>
      </c>
      <c r="N2353">
        <f t="shared" ca="1" si="362"/>
        <v>0.7715686323616453</v>
      </c>
      <c r="P2353">
        <f t="shared" ca="1" si="366"/>
        <v>0.11293044406364849</v>
      </c>
      <c r="Q2353">
        <f t="shared" ca="1" si="367"/>
        <v>0.83736934052122036</v>
      </c>
      <c r="R2353">
        <f t="shared" ca="1" si="368"/>
        <v>1.3071987786848704</v>
      </c>
      <c r="S2353">
        <f t="shared" ca="1" si="369"/>
        <v>0.38578431618082265</v>
      </c>
    </row>
    <row r="2354" spans="1:19">
      <c r="A2354">
        <v>1</v>
      </c>
      <c r="B2354">
        <v>1</v>
      </c>
      <c r="C2354">
        <f t="shared" ca="1" si="363"/>
        <v>4.9331057455681195</v>
      </c>
      <c r="D2354">
        <f t="shared" ca="1" si="363"/>
        <v>1.0675716508361033</v>
      </c>
      <c r="E2354">
        <f t="shared" ca="1" si="364"/>
        <v>6.0006773964042228</v>
      </c>
      <c r="F2354">
        <f t="shared" ca="1" si="365"/>
        <v>3.8655340947320163</v>
      </c>
      <c r="H2354">
        <v>1</v>
      </c>
      <c r="I2354">
        <v>1</v>
      </c>
      <c r="J2354">
        <f t="shared" ca="1" si="360"/>
        <v>4.5024621430726599</v>
      </c>
      <c r="K2354">
        <f t="shared" ca="1" si="360"/>
        <v>0.19414574357169975</v>
      </c>
      <c r="L2354">
        <f t="shared" ca="1" si="360"/>
        <v>3.6254956763052522</v>
      </c>
      <c r="M2354">
        <f t="shared" ca="1" si="361"/>
        <v>-0.67537984173358478</v>
      </c>
      <c r="N2354">
        <f t="shared" ca="1" si="362"/>
        <v>-1.0855043767595443</v>
      </c>
      <c r="P2354">
        <f t="shared" ca="1" si="366"/>
        <v>0.71658910615414229</v>
      </c>
      <c r="Q2354">
        <f t="shared" ca="1" si="367"/>
        <v>3.0899254769687579E-2</v>
      </c>
      <c r="R2354">
        <f t="shared" ca="1" si="368"/>
        <v>-0.33768992086679239</v>
      </c>
      <c r="S2354">
        <f t="shared" ca="1" si="369"/>
        <v>-0.54275218837977213</v>
      </c>
    </row>
    <row r="2355" spans="1:19">
      <c r="A2355">
        <v>1</v>
      </c>
      <c r="B2355">
        <v>1</v>
      </c>
      <c r="C2355">
        <f t="shared" ca="1" si="363"/>
        <v>2.7639210205776035</v>
      </c>
      <c r="D2355">
        <f t="shared" ca="1" si="363"/>
        <v>1.251979014145912</v>
      </c>
      <c r="E2355">
        <f t="shared" ca="1" si="364"/>
        <v>4.015900034723515</v>
      </c>
      <c r="F2355">
        <f t="shared" ca="1" si="365"/>
        <v>1.5119420064316915</v>
      </c>
      <c r="H2355">
        <v>1</v>
      </c>
      <c r="I2355">
        <v>1</v>
      </c>
      <c r="J2355">
        <f t="shared" ca="1" si="360"/>
        <v>5.1913417031750262</v>
      </c>
      <c r="K2355">
        <f t="shared" ca="1" si="360"/>
        <v>0.48176866148707614</v>
      </c>
      <c r="L2355">
        <f t="shared" ca="1" si="360"/>
        <v>2.0061798024044384</v>
      </c>
      <c r="M2355">
        <f t="shared" ca="1" si="361"/>
        <v>1.4542593849080854</v>
      </c>
      <c r="N2355">
        <f t="shared" ca="1" si="362"/>
        <v>-0.47562672189484323</v>
      </c>
      <c r="P2355">
        <f t="shared" ca="1" si="366"/>
        <v>0.82622769333940438</v>
      </c>
      <c r="Q2355">
        <f t="shared" ca="1" si="367"/>
        <v>7.6675863902434194E-2</v>
      </c>
      <c r="R2355">
        <f t="shared" ca="1" si="368"/>
        <v>0.72712969245404269</v>
      </c>
      <c r="S2355">
        <f t="shared" ca="1" si="369"/>
        <v>-0.23781336094742161</v>
      </c>
    </row>
    <row r="2356" spans="1:19">
      <c r="A2356">
        <v>1</v>
      </c>
      <c r="B2356">
        <v>1</v>
      </c>
      <c r="C2356">
        <f t="shared" ca="1" si="363"/>
        <v>5.038310320912605</v>
      </c>
      <c r="D2356">
        <f t="shared" ca="1" si="363"/>
        <v>0.95160215012020666</v>
      </c>
      <c r="E2356">
        <f t="shared" ca="1" si="364"/>
        <v>5.9899124710328113</v>
      </c>
      <c r="F2356">
        <f t="shared" ca="1" si="365"/>
        <v>4.0867081707923987</v>
      </c>
      <c r="H2356">
        <v>1</v>
      </c>
      <c r="I2356">
        <v>1</v>
      </c>
      <c r="J2356">
        <f t="shared" ca="1" si="360"/>
        <v>0.85235661969341792</v>
      </c>
      <c r="K2356">
        <f t="shared" ca="1" si="360"/>
        <v>0.7204471609333869</v>
      </c>
      <c r="L2356">
        <f t="shared" ca="1" si="360"/>
        <v>5.2843426452801108</v>
      </c>
      <c r="M2356">
        <f t="shared" ca="1" si="361"/>
        <v>1.4959602094223494</v>
      </c>
      <c r="N2356">
        <f t="shared" ca="1" si="362"/>
        <v>2.2957943080690537</v>
      </c>
      <c r="P2356">
        <f t="shared" ca="1" si="366"/>
        <v>0.13565676930130621</v>
      </c>
      <c r="Q2356">
        <f t="shared" ca="1" si="367"/>
        <v>0.11466272689907075</v>
      </c>
      <c r="R2356">
        <f t="shared" ca="1" si="368"/>
        <v>0.74798010471117471</v>
      </c>
      <c r="S2356">
        <f t="shared" ca="1" si="369"/>
        <v>1.1478971540345269</v>
      </c>
    </row>
    <row r="2357" spans="1:19">
      <c r="A2357">
        <v>1</v>
      </c>
      <c r="B2357">
        <v>1</v>
      </c>
      <c r="C2357">
        <f t="shared" ca="1" si="363"/>
        <v>4.9593711058512788</v>
      </c>
      <c r="D2357">
        <f t="shared" ca="1" si="363"/>
        <v>3.0567340778479539</v>
      </c>
      <c r="E2357">
        <f t="shared" ca="1" si="364"/>
        <v>8.0161051836992332</v>
      </c>
      <c r="F2357">
        <f t="shared" ca="1" si="365"/>
        <v>1.9026370280033249</v>
      </c>
      <c r="H2357">
        <v>1</v>
      </c>
      <c r="I2357">
        <v>1</v>
      </c>
      <c r="J2357">
        <f t="shared" ca="1" si="360"/>
        <v>2.4402188860248044</v>
      </c>
      <c r="K2357">
        <f t="shared" ca="1" si="360"/>
        <v>0.32961339284631302</v>
      </c>
      <c r="L2357">
        <f t="shared" ca="1" si="360"/>
        <v>3.5585654284243979</v>
      </c>
      <c r="M2357">
        <f t="shared" ca="1" si="361"/>
        <v>-0.69666768961330749</v>
      </c>
      <c r="N2357">
        <f t="shared" ca="1" si="362"/>
        <v>1.0537209088168034</v>
      </c>
      <c r="P2357">
        <f t="shared" ca="1" si="366"/>
        <v>0.38837289793704599</v>
      </c>
      <c r="Q2357">
        <f t="shared" ca="1" si="367"/>
        <v>5.245960078078149E-2</v>
      </c>
      <c r="R2357">
        <f t="shared" ca="1" si="368"/>
        <v>-0.34833384480665375</v>
      </c>
      <c r="S2357">
        <f t="shared" ca="1" si="369"/>
        <v>0.52686045440840168</v>
      </c>
    </row>
    <row r="2358" spans="1:19">
      <c r="A2358">
        <v>1</v>
      </c>
      <c r="B2358">
        <v>1</v>
      </c>
      <c r="C2358">
        <f t="shared" ca="1" si="363"/>
        <v>4.8322252446310285</v>
      </c>
      <c r="D2358">
        <f t="shared" ca="1" si="363"/>
        <v>5.0814558800554108</v>
      </c>
      <c r="E2358">
        <f t="shared" ca="1" si="364"/>
        <v>9.9136811246864394</v>
      </c>
      <c r="F2358">
        <f t="shared" ca="1" si="365"/>
        <v>-0.24923063542438229</v>
      </c>
      <c r="H2358">
        <v>1</v>
      </c>
      <c r="I2358">
        <v>1</v>
      </c>
      <c r="J2358">
        <f t="shared" ca="1" si="360"/>
        <v>4.7870186451846033</v>
      </c>
      <c r="K2358">
        <f t="shared" ca="1" si="360"/>
        <v>2.1609270074684295</v>
      </c>
      <c r="L2358">
        <f t="shared" ca="1" si="360"/>
        <v>1.540599532207328</v>
      </c>
      <c r="M2358">
        <f t="shared" ca="1" si="361"/>
        <v>0.26879896652409763</v>
      </c>
      <c r="N2358">
        <f t="shared" ca="1" si="362"/>
        <v>0.42498453958945737</v>
      </c>
      <c r="P2358">
        <f t="shared" ca="1" si="366"/>
        <v>0.76187768005419743</v>
      </c>
      <c r="Q2358">
        <f t="shared" ca="1" si="367"/>
        <v>0.34392221489937758</v>
      </c>
      <c r="R2358">
        <f t="shared" ca="1" si="368"/>
        <v>0.13439948326204881</v>
      </c>
      <c r="S2358">
        <f t="shared" ca="1" si="369"/>
        <v>0.21249226979472868</v>
      </c>
    </row>
    <row r="2359" spans="1:19">
      <c r="A2359">
        <v>1</v>
      </c>
      <c r="B2359">
        <v>1</v>
      </c>
      <c r="C2359">
        <f t="shared" ca="1" si="363"/>
        <v>2.8156015102011827</v>
      </c>
      <c r="D2359">
        <f t="shared" ca="1" si="363"/>
        <v>3.0258514640751644</v>
      </c>
      <c r="E2359">
        <f t="shared" ca="1" si="364"/>
        <v>5.841452974276347</v>
      </c>
      <c r="F2359">
        <f t="shared" ca="1" si="365"/>
        <v>-0.21024995387398171</v>
      </c>
      <c r="H2359">
        <v>1</v>
      </c>
      <c r="I2359">
        <v>1</v>
      </c>
      <c r="J2359">
        <f t="shared" ca="1" si="360"/>
        <v>4.0375576886161149</v>
      </c>
      <c r="K2359">
        <f t="shared" ca="1" si="360"/>
        <v>3.6129035382683612</v>
      </c>
      <c r="L2359">
        <f t="shared" ca="1" si="360"/>
        <v>5.0910214579566606</v>
      </c>
      <c r="M2359">
        <f t="shared" ca="1" si="361"/>
        <v>0.56205975010992126</v>
      </c>
      <c r="N2359">
        <f t="shared" ca="1" si="362"/>
        <v>0.37276723919366284</v>
      </c>
      <c r="P2359">
        <f t="shared" ca="1" si="366"/>
        <v>0.64259726416194229</v>
      </c>
      <c r="Q2359">
        <f t="shared" ca="1" si="367"/>
        <v>0.57501145702960832</v>
      </c>
      <c r="R2359">
        <f t="shared" ca="1" si="368"/>
        <v>0.28102987505496063</v>
      </c>
      <c r="S2359">
        <f t="shared" ca="1" si="369"/>
        <v>0.18638361959683142</v>
      </c>
    </row>
    <row r="2360" spans="1:19">
      <c r="A2360">
        <v>1</v>
      </c>
      <c r="B2360">
        <v>1</v>
      </c>
      <c r="C2360">
        <f t="shared" ca="1" si="363"/>
        <v>2.0215809870058408</v>
      </c>
      <c r="D2360">
        <f t="shared" ca="1" si="363"/>
        <v>5.7855906791476492</v>
      </c>
      <c r="E2360">
        <f t="shared" ca="1" si="364"/>
        <v>7.80717166615349</v>
      </c>
      <c r="F2360">
        <f t="shared" ca="1" si="365"/>
        <v>-3.7640096921418085</v>
      </c>
      <c r="H2360">
        <v>1</v>
      </c>
      <c r="I2360">
        <v>1</v>
      </c>
      <c r="J2360">
        <f t="shared" ca="1" si="360"/>
        <v>3.0855453393841725</v>
      </c>
      <c r="K2360">
        <f t="shared" ca="1" si="360"/>
        <v>1.5722414895683863</v>
      </c>
      <c r="L2360">
        <f t="shared" ca="1" si="360"/>
        <v>5.982808700126788</v>
      </c>
      <c r="M2360">
        <f t="shared" ca="1" si="361"/>
        <v>-1.4005752322381033</v>
      </c>
      <c r="N2360">
        <f t="shared" ca="1" si="362"/>
        <v>-1.8801455695802198</v>
      </c>
      <c r="P2360">
        <f t="shared" ca="1" si="366"/>
        <v>0.49107979289715087</v>
      </c>
      <c r="Q2360">
        <f t="shared" ca="1" si="367"/>
        <v>0.25023000479897328</v>
      </c>
      <c r="R2360">
        <f t="shared" ca="1" si="368"/>
        <v>-0.70028761611905166</v>
      </c>
      <c r="S2360">
        <f t="shared" ca="1" si="369"/>
        <v>-0.94007278479010992</v>
      </c>
    </row>
    <row r="2361" spans="1:19">
      <c r="A2361">
        <v>1</v>
      </c>
      <c r="B2361">
        <v>1</v>
      </c>
      <c r="C2361">
        <f t="shared" ca="1" si="363"/>
        <v>5.8753321712735422</v>
      </c>
      <c r="D2361">
        <f t="shared" ca="1" si="363"/>
        <v>3.5436417574936758</v>
      </c>
      <c r="E2361">
        <f t="shared" ca="1" si="364"/>
        <v>9.418973928767219</v>
      </c>
      <c r="F2361">
        <f t="shared" ca="1" si="365"/>
        <v>2.3316904137798664</v>
      </c>
      <c r="H2361">
        <v>1</v>
      </c>
      <c r="I2361">
        <v>1</v>
      </c>
      <c r="J2361">
        <f t="shared" ca="1" si="360"/>
        <v>0.81421739024662509</v>
      </c>
      <c r="K2361">
        <f t="shared" ca="1" si="360"/>
        <v>2.7413258896394206</v>
      </c>
      <c r="L2361">
        <f t="shared" ca="1" si="360"/>
        <v>6.2234442419307783</v>
      </c>
      <c r="M2361">
        <f t="shared" ca="1" si="361"/>
        <v>-1.1670221497982756</v>
      </c>
      <c r="N2361">
        <f t="shared" ca="1" si="362"/>
        <v>-2.1889905482108618E-2</v>
      </c>
      <c r="P2361">
        <f t="shared" ca="1" si="366"/>
        <v>0.12958672240913316</v>
      </c>
      <c r="Q2361">
        <f t="shared" ca="1" si="367"/>
        <v>0.43629556596190133</v>
      </c>
      <c r="R2361">
        <f t="shared" ca="1" si="368"/>
        <v>-0.58351107489913778</v>
      </c>
      <c r="S2361">
        <f t="shared" ca="1" si="369"/>
        <v>-1.0944952741054309E-2</v>
      </c>
    </row>
    <row r="2362" spans="1:19">
      <c r="A2362">
        <v>1</v>
      </c>
      <c r="B2362">
        <v>1</v>
      </c>
      <c r="C2362">
        <f t="shared" ca="1" si="363"/>
        <v>1.3698050557868386</v>
      </c>
      <c r="D2362">
        <f t="shared" ca="1" si="363"/>
        <v>6.2761403332664454</v>
      </c>
      <c r="E2362">
        <f t="shared" ca="1" si="364"/>
        <v>7.645945389053284</v>
      </c>
      <c r="F2362">
        <f t="shared" ca="1" si="365"/>
        <v>-4.9063352774796067</v>
      </c>
      <c r="H2362">
        <v>1</v>
      </c>
      <c r="I2362">
        <v>1</v>
      </c>
      <c r="J2362">
        <f t="shared" ca="1" si="360"/>
        <v>1.246369576929679</v>
      </c>
      <c r="K2362">
        <f t="shared" ca="1" si="360"/>
        <v>1.801344384475758</v>
      </c>
      <c r="L2362">
        <f t="shared" ca="1" si="360"/>
        <v>6.0309326331543689</v>
      </c>
      <c r="M2362">
        <f t="shared" ca="1" si="361"/>
        <v>-1.6175233645835507</v>
      </c>
      <c r="N2362">
        <f t="shared" ca="1" si="362"/>
        <v>1.3808356335637744</v>
      </c>
      <c r="P2362">
        <f t="shared" ca="1" si="366"/>
        <v>0.19836587908771272</v>
      </c>
      <c r="Q2362">
        <f t="shared" ca="1" si="367"/>
        <v>0.28669286300014452</v>
      </c>
      <c r="R2362">
        <f t="shared" ca="1" si="368"/>
        <v>-0.80876168229177536</v>
      </c>
      <c r="S2362">
        <f t="shared" ca="1" si="369"/>
        <v>0.69041781678188718</v>
      </c>
    </row>
    <row r="2363" spans="1:19">
      <c r="A2363">
        <v>1</v>
      </c>
      <c r="B2363">
        <v>1</v>
      </c>
      <c r="C2363">
        <f t="shared" ca="1" si="363"/>
        <v>2.1038842228618111</v>
      </c>
      <c r="D2363">
        <f t="shared" ca="1" si="363"/>
        <v>4.389111749999155</v>
      </c>
      <c r="E2363">
        <f t="shared" ca="1" si="364"/>
        <v>6.4929959728609656</v>
      </c>
      <c r="F2363">
        <f t="shared" ca="1" si="365"/>
        <v>-2.2852275271373439</v>
      </c>
      <c r="H2363">
        <v>1</v>
      </c>
      <c r="I2363">
        <v>1</v>
      </c>
      <c r="J2363">
        <f t="shared" ca="1" si="360"/>
        <v>4.6028762499213647</v>
      </c>
      <c r="K2363">
        <f t="shared" ca="1" si="360"/>
        <v>5.0234019814788153</v>
      </c>
      <c r="L2363">
        <f t="shared" ca="1" si="360"/>
        <v>4.1527628977301561</v>
      </c>
      <c r="M2363">
        <f t="shared" ca="1" si="361"/>
        <v>-0.73854181148246734</v>
      </c>
      <c r="N2363">
        <f t="shared" ca="1" si="362"/>
        <v>-0.25759353562315035</v>
      </c>
      <c r="P2363">
        <f t="shared" ca="1" si="366"/>
        <v>0.73257050761527143</v>
      </c>
      <c r="Q2363">
        <f t="shared" ca="1" si="367"/>
        <v>0.79949925648997511</v>
      </c>
      <c r="R2363">
        <f t="shared" ca="1" si="368"/>
        <v>-0.36927090574123367</v>
      </c>
      <c r="S2363">
        <f t="shared" ca="1" si="369"/>
        <v>-0.12879676781157517</v>
      </c>
    </row>
    <row r="2364" spans="1:19">
      <c r="A2364">
        <v>1</v>
      </c>
      <c r="B2364">
        <v>1</v>
      </c>
      <c r="C2364">
        <f t="shared" ca="1" si="363"/>
        <v>2.1339821472139757</v>
      </c>
      <c r="D2364">
        <f t="shared" ca="1" si="363"/>
        <v>0.43124391587575017</v>
      </c>
      <c r="E2364">
        <f t="shared" ca="1" si="364"/>
        <v>2.5652260630897259</v>
      </c>
      <c r="F2364">
        <f t="shared" ca="1" si="365"/>
        <v>1.7027382313382255</v>
      </c>
      <c r="H2364">
        <v>1</v>
      </c>
      <c r="I2364">
        <v>1</v>
      </c>
      <c r="J2364">
        <f t="shared" ca="1" si="360"/>
        <v>2.1027586327496084</v>
      </c>
      <c r="K2364">
        <f t="shared" ca="1" si="360"/>
        <v>2.5263852908063598</v>
      </c>
      <c r="L2364">
        <f t="shared" ca="1" si="360"/>
        <v>0.11081697320245845</v>
      </c>
      <c r="M2364">
        <f t="shared" ca="1" si="361"/>
        <v>-0.56280598086984346</v>
      </c>
      <c r="N2364">
        <f t="shared" ca="1" si="362"/>
        <v>-1.1343436505903817</v>
      </c>
      <c r="P2364">
        <f t="shared" ca="1" si="366"/>
        <v>0.33466443053125561</v>
      </c>
      <c r="Q2364">
        <f t="shared" ca="1" si="367"/>
        <v>0.40208670718648765</v>
      </c>
      <c r="R2364">
        <f t="shared" ca="1" si="368"/>
        <v>-0.28140299043492173</v>
      </c>
      <c r="S2364">
        <f t="shared" ca="1" si="369"/>
        <v>-0.56717182529519083</v>
      </c>
    </row>
    <row r="2365" spans="1:19">
      <c r="A2365">
        <v>1</v>
      </c>
      <c r="B2365">
        <v>1</v>
      </c>
      <c r="C2365">
        <f t="shared" ca="1" si="363"/>
        <v>1.6813990677379556</v>
      </c>
      <c r="D2365">
        <f t="shared" ca="1" si="363"/>
        <v>4.2361677061514049</v>
      </c>
      <c r="E2365">
        <f t="shared" ca="1" si="364"/>
        <v>5.9175667738893605</v>
      </c>
      <c r="F2365">
        <f t="shared" ca="1" si="365"/>
        <v>-2.5547686384134494</v>
      </c>
      <c r="H2365">
        <v>1</v>
      </c>
      <c r="I2365">
        <v>1</v>
      </c>
      <c r="J2365">
        <f t="shared" ca="1" si="360"/>
        <v>1.37911910104546</v>
      </c>
      <c r="K2365">
        <f t="shared" ca="1" si="360"/>
        <v>1.7777903042474426</v>
      </c>
      <c r="L2365">
        <f t="shared" ca="1" si="360"/>
        <v>8.6861103494454764E-2</v>
      </c>
      <c r="M2365">
        <f t="shared" ca="1" si="361"/>
        <v>-1.8041614125431402</v>
      </c>
      <c r="N2365">
        <f t="shared" ca="1" si="362"/>
        <v>0.86436978904611761</v>
      </c>
      <c r="P2365">
        <f t="shared" ca="1" si="366"/>
        <v>0.21949362204383605</v>
      </c>
      <c r="Q2365">
        <f t="shared" ca="1" si="367"/>
        <v>0.28294411470182501</v>
      </c>
      <c r="R2365">
        <f t="shared" ca="1" si="368"/>
        <v>-0.90208070627157011</v>
      </c>
      <c r="S2365">
        <f t="shared" ca="1" si="369"/>
        <v>0.4321848945230588</v>
      </c>
    </row>
    <row r="2366" spans="1:19">
      <c r="A2366">
        <v>1</v>
      </c>
      <c r="B2366">
        <v>1</v>
      </c>
      <c r="C2366">
        <f t="shared" ca="1" si="363"/>
        <v>4.9387781042431014</v>
      </c>
      <c r="D2366">
        <f t="shared" ca="1" si="363"/>
        <v>2.7778688443038231</v>
      </c>
      <c r="E2366">
        <f t="shared" ca="1" si="364"/>
        <v>7.7166469485469245</v>
      </c>
      <c r="F2366">
        <f t="shared" ca="1" si="365"/>
        <v>2.1609092599392783</v>
      </c>
      <c r="H2366">
        <v>1</v>
      </c>
      <c r="I2366">
        <v>1</v>
      </c>
      <c r="J2366">
        <f t="shared" ca="1" si="360"/>
        <v>1.3147255730897716</v>
      </c>
      <c r="K2366">
        <f t="shared" ca="1" si="360"/>
        <v>0.84368406952518227</v>
      </c>
      <c r="L2366">
        <f t="shared" ca="1" si="360"/>
        <v>5.736244393848553</v>
      </c>
      <c r="M2366">
        <f t="shared" ca="1" si="361"/>
        <v>-0.34175604407462684</v>
      </c>
      <c r="N2366">
        <f t="shared" ca="1" si="362"/>
        <v>2.7988318094329969</v>
      </c>
      <c r="P2366">
        <f t="shared" ca="1" si="366"/>
        <v>0.2092450737665621</v>
      </c>
      <c r="Q2366">
        <f t="shared" ca="1" si="367"/>
        <v>0.13427649007281905</v>
      </c>
      <c r="R2366">
        <f t="shared" ca="1" si="368"/>
        <v>-0.17087802203731342</v>
      </c>
      <c r="S2366">
        <f t="shared" ca="1" si="369"/>
        <v>1.3994159047164985</v>
      </c>
    </row>
    <row r="2367" spans="1:19">
      <c r="A2367">
        <v>1</v>
      </c>
      <c r="B2367">
        <v>1</v>
      </c>
      <c r="C2367">
        <f t="shared" ca="1" si="363"/>
        <v>2.3887432159851114</v>
      </c>
      <c r="D2367">
        <f t="shared" ca="1" si="363"/>
        <v>3.639607980230934</v>
      </c>
      <c r="E2367">
        <f t="shared" ca="1" si="364"/>
        <v>6.028351196216045</v>
      </c>
      <c r="F2367">
        <f t="shared" ca="1" si="365"/>
        <v>-1.2508647642458226</v>
      </c>
      <c r="H2367">
        <v>1</v>
      </c>
      <c r="I2367">
        <v>1</v>
      </c>
      <c r="J2367">
        <f t="shared" ca="1" si="360"/>
        <v>5.6030711218819089</v>
      </c>
      <c r="K2367">
        <f t="shared" ca="1" si="360"/>
        <v>4.608452500361059</v>
      </c>
      <c r="L2367">
        <f t="shared" ca="1" si="360"/>
        <v>1.023331621871177</v>
      </c>
      <c r="M2367">
        <f t="shared" ca="1" si="361"/>
        <v>0.30835173111030001</v>
      </c>
      <c r="N2367">
        <f t="shared" ca="1" si="362"/>
        <v>-2.3084494135037184</v>
      </c>
      <c r="P2367">
        <f t="shared" ca="1" si="366"/>
        <v>0.8917564655429574</v>
      </c>
      <c r="Q2367">
        <f t="shared" ca="1" si="367"/>
        <v>0.73345799543666712</v>
      </c>
      <c r="R2367">
        <f t="shared" ca="1" si="368"/>
        <v>0.15417586555515</v>
      </c>
      <c r="S2367">
        <f t="shared" ca="1" si="369"/>
        <v>-1.1542247067518592</v>
      </c>
    </row>
    <row r="2368" spans="1:19">
      <c r="A2368">
        <v>1</v>
      </c>
      <c r="B2368">
        <v>1</v>
      </c>
      <c r="C2368">
        <f t="shared" ca="1" si="363"/>
        <v>4.0392618429745824</v>
      </c>
      <c r="D2368">
        <f t="shared" ca="1" si="363"/>
        <v>5.9473819029806299</v>
      </c>
      <c r="E2368">
        <f t="shared" ca="1" si="364"/>
        <v>9.9866437459552131</v>
      </c>
      <c r="F2368">
        <f t="shared" ca="1" si="365"/>
        <v>-1.9081200600060475</v>
      </c>
      <c r="H2368">
        <v>1</v>
      </c>
      <c r="I2368">
        <v>1</v>
      </c>
      <c r="J2368">
        <f t="shared" ca="1" si="360"/>
        <v>5.053963636336789</v>
      </c>
      <c r="K2368">
        <f t="shared" ca="1" si="360"/>
        <v>1.3571188869597774</v>
      </c>
      <c r="L2368">
        <f t="shared" ca="1" si="360"/>
        <v>2.519665291638097</v>
      </c>
      <c r="M2368">
        <f t="shared" ca="1" si="361"/>
        <v>0.44637447889836479</v>
      </c>
      <c r="N2368">
        <f t="shared" ca="1" si="362"/>
        <v>-0.34050156565105394</v>
      </c>
      <c r="P2368">
        <f t="shared" ca="1" si="366"/>
        <v>0.80436329492969005</v>
      </c>
      <c r="Q2368">
        <f t="shared" ca="1" si="367"/>
        <v>0.21599217922301972</v>
      </c>
      <c r="R2368">
        <f t="shared" ca="1" si="368"/>
        <v>0.2231872394491824</v>
      </c>
      <c r="S2368">
        <f t="shared" ca="1" si="369"/>
        <v>-0.17025078282552697</v>
      </c>
    </row>
    <row r="2369" spans="1:19">
      <c r="A2369">
        <v>1</v>
      </c>
      <c r="B2369">
        <v>1</v>
      </c>
      <c r="C2369">
        <f t="shared" ca="1" si="363"/>
        <v>1.9680250278663887</v>
      </c>
      <c r="D2369">
        <f t="shared" ca="1" si="363"/>
        <v>4.1034365887539197</v>
      </c>
      <c r="E2369">
        <f t="shared" ca="1" si="364"/>
        <v>6.0714616166203079</v>
      </c>
      <c r="F2369">
        <f t="shared" ca="1" si="365"/>
        <v>-2.135411560887531</v>
      </c>
      <c r="H2369">
        <v>1</v>
      </c>
      <c r="I2369">
        <v>1</v>
      </c>
      <c r="J2369">
        <f t="shared" ca="1" si="360"/>
        <v>2.89161739207688</v>
      </c>
      <c r="K2369">
        <f t="shared" ca="1" si="360"/>
        <v>4.3339396503202714</v>
      </c>
      <c r="L2369">
        <f t="shared" ca="1" si="360"/>
        <v>1.9804455697699443</v>
      </c>
      <c r="M2369">
        <f t="shared" ca="1" si="361"/>
        <v>-1.3572114604552519</v>
      </c>
      <c r="N2369">
        <f t="shared" ca="1" si="362"/>
        <v>1.2733689641242316</v>
      </c>
      <c r="P2369">
        <f t="shared" ca="1" si="366"/>
        <v>0.46021520147953066</v>
      </c>
      <c r="Q2369">
        <f t="shared" ca="1" si="367"/>
        <v>0.68976791841043161</v>
      </c>
      <c r="R2369">
        <f t="shared" ca="1" si="368"/>
        <v>-0.67860573022762594</v>
      </c>
      <c r="S2369">
        <f t="shared" ca="1" si="369"/>
        <v>0.63668448206211581</v>
      </c>
    </row>
    <row r="2370" spans="1:19">
      <c r="A2370">
        <v>1</v>
      </c>
      <c r="B2370">
        <v>1</v>
      </c>
      <c r="C2370">
        <f t="shared" ca="1" si="363"/>
        <v>3.6829195770092338</v>
      </c>
      <c r="D2370">
        <f t="shared" ca="1" si="363"/>
        <v>4.1309267284231401</v>
      </c>
      <c r="E2370">
        <f t="shared" ca="1" si="364"/>
        <v>7.8138463054323744</v>
      </c>
      <c r="F2370">
        <f t="shared" ca="1" si="365"/>
        <v>-0.44800715141390635</v>
      </c>
      <c r="H2370">
        <v>1</v>
      </c>
      <c r="I2370">
        <v>1</v>
      </c>
      <c r="J2370">
        <f t="shared" ref="J2370:L2433" ca="1" si="370">RAND()*PI()*2</f>
        <v>2.9748677203414964</v>
      </c>
      <c r="K2370">
        <f t="shared" ca="1" si="370"/>
        <v>2.8660839485119527</v>
      </c>
      <c r="L2370">
        <f t="shared" ca="1" si="370"/>
        <v>1.751393812388004</v>
      </c>
      <c r="M2370">
        <f t="shared" ref="M2370:M2433" ca="1" si="371">COS(J2370)+COS(J2370+K2370) + COS(J2370+K2370+L2370)</f>
        <v>0.1763258173322852</v>
      </c>
      <c r="N2370">
        <f t="shared" ref="N2370:N2433" ca="1" si="372">SIN(J2370)+SIN(J2370+K2370) + SIN(J2370+K2370+L2370)</f>
        <v>0.70396236453003525</v>
      </c>
      <c r="P2370">
        <f t="shared" ca="1" si="366"/>
        <v>0.47346490273686731</v>
      </c>
      <c r="Q2370">
        <f t="shared" ca="1" si="367"/>
        <v>0.45615142772201456</v>
      </c>
      <c r="R2370">
        <f t="shared" ca="1" si="368"/>
        <v>8.8162908666142598E-2</v>
      </c>
      <c r="S2370">
        <f t="shared" ca="1" si="369"/>
        <v>0.35198118226501762</v>
      </c>
    </row>
    <row r="2371" spans="1:19">
      <c r="A2371">
        <v>1</v>
      </c>
      <c r="B2371">
        <v>1</v>
      </c>
      <c r="C2371">
        <f t="shared" ref="C2371:D2434" ca="1" si="373">ABS(RAND()*PI()*2)</f>
        <v>6.0194086535026248</v>
      </c>
      <c r="D2371">
        <f t="shared" ca="1" si="373"/>
        <v>1.9115159892994895</v>
      </c>
      <c r="E2371">
        <f t="shared" ref="E2371:E2434" ca="1" si="374">C2371+D2371</f>
        <v>7.9309246428021147</v>
      </c>
      <c r="F2371">
        <f t="shared" ref="F2371:F2434" ca="1" si="375">C2371-D2371</f>
        <v>4.1078926642031348</v>
      </c>
      <c r="H2371">
        <v>1</v>
      </c>
      <c r="I2371">
        <v>1</v>
      </c>
      <c r="J2371">
        <f t="shared" ca="1" si="370"/>
        <v>4.5627863005099796</v>
      </c>
      <c r="K2371">
        <f t="shared" ca="1" si="370"/>
        <v>3.1509075487215581</v>
      </c>
      <c r="L2371">
        <f t="shared" ca="1" si="370"/>
        <v>5.4117552462088483</v>
      </c>
      <c r="M2371">
        <f t="shared" ca="1" si="371"/>
        <v>0.83852706520942388</v>
      </c>
      <c r="N2371">
        <f t="shared" ca="1" si="372"/>
        <v>0.53175063303893677</v>
      </c>
      <c r="P2371">
        <f t="shared" ref="P2371:P2434" ca="1" si="376">J2371/(2*PI())</f>
        <v>0.72618999399814543</v>
      </c>
      <c r="Q2371">
        <f t="shared" ref="Q2371:Q2434" ca="1" si="377">K2371/(2*PI())</f>
        <v>0.501482511604603</v>
      </c>
      <c r="R2371">
        <f t="shared" ref="R2371:R2434" ca="1" si="378">M2371/2</f>
        <v>0.41926353260471194</v>
      </c>
      <c r="S2371">
        <f t="shared" ref="S2371:S2434" ca="1" si="379">N2371/2</f>
        <v>0.26587531651946839</v>
      </c>
    </row>
    <row r="2372" spans="1:19">
      <c r="A2372">
        <v>1</v>
      </c>
      <c r="B2372">
        <v>1</v>
      </c>
      <c r="C2372">
        <f t="shared" ca="1" si="373"/>
        <v>4.0250320734605127</v>
      </c>
      <c r="D2372">
        <f t="shared" ca="1" si="373"/>
        <v>5.4456477378625703</v>
      </c>
      <c r="E2372">
        <f t="shared" ca="1" si="374"/>
        <v>9.4706798113230839</v>
      </c>
      <c r="F2372">
        <f t="shared" ca="1" si="375"/>
        <v>-1.4206156644020576</v>
      </c>
      <c r="H2372">
        <v>1</v>
      </c>
      <c r="I2372">
        <v>1</v>
      </c>
      <c r="J2372">
        <f t="shared" ca="1" si="370"/>
        <v>2.5517975151994348</v>
      </c>
      <c r="K2372">
        <f t="shared" ca="1" si="370"/>
        <v>2.9336771366527548</v>
      </c>
      <c r="L2372">
        <f t="shared" ca="1" si="370"/>
        <v>0.27536683762999903</v>
      </c>
      <c r="M2372">
        <f t="shared" ca="1" si="371"/>
        <v>0.73394471943675144</v>
      </c>
      <c r="N2372">
        <f t="shared" ca="1" si="372"/>
        <v>-0.65848120837149149</v>
      </c>
      <c r="P2372">
        <f t="shared" ca="1" si="376"/>
        <v>0.40613118831360595</v>
      </c>
      <c r="Q2372">
        <f t="shared" ca="1" si="377"/>
        <v>0.46690921773396366</v>
      </c>
      <c r="R2372">
        <f t="shared" ca="1" si="378"/>
        <v>0.36697235971837572</v>
      </c>
      <c r="S2372">
        <f t="shared" ca="1" si="379"/>
        <v>-0.32924060418574574</v>
      </c>
    </row>
    <row r="2373" spans="1:19">
      <c r="A2373">
        <v>1</v>
      </c>
      <c r="B2373">
        <v>1</v>
      </c>
      <c r="C2373">
        <f t="shared" ca="1" si="373"/>
        <v>2.2072544218090511</v>
      </c>
      <c r="D2373">
        <f t="shared" ca="1" si="373"/>
        <v>1.9162141179394174</v>
      </c>
      <c r="E2373">
        <f t="shared" ca="1" si="374"/>
        <v>4.1234685397484689</v>
      </c>
      <c r="F2373">
        <f t="shared" ca="1" si="375"/>
        <v>0.29104030386963364</v>
      </c>
      <c r="H2373">
        <v>1</v>
      </c>
      <c r="I2373">
        <v>1</v>
      </c>
      <c r="J2373">
        <f t="shared" ca="1" si="370"/>
        <v>5.8330133173424832</v>
      </c>
      <c r="K2373">
        <f t="shared" ca="1" si="370"/>
        <v>0.58305233158393222</v>
      </c>
      <c r="L2373">
        <f t="shared" ca="1" si="370"/>
        <v>0.76153239564625252</v>
      </c>
      <c r="M2373">
        <f t="shared" ca="1" si="371"/>
        <v>2.5175335659235771</v>
      </c>
      <c r="N2373">
        <f t="shared" ca="1" si="372"/>
        <v>0.47721084545644332</v>
      </c>
      <c r="P2373">
        <f t="shared" ca="1" si="376"/>
        <v>0.92835290257591052</v>
      </c>
      <c r="Q2373">
        <f t="shared" ca="1" si="377"/>
        <v>9.2795660652837619E-2</v>
      </c>
      <c r="R2373">
        <f t="shared" ca="1" si="378"/>
        <v>1.2587667829617886</v>
      </c>
      <c r="S2373">
        <f t="shared" ca="1" si="379"/>
        <v>0.23860542272822166</v>
      </c>
    </row>
    <row r="2374" spans="1:19">
      <c r="A2374">
        <v>1</v>
      </c>
      <c r="B2374">
        <v>1</v>
      </c>
      <c r="C2374">
        <f t="shared" ca="1" si="373"/>
        <v>3.8244931151851236</v>
      </c>
      <c r="D2374">
        <f t="shared" ca="1" si="373"/>
        <v>2.851932903451134</v>
      </c>
      <c r="E2374">
        <f t="shared" ca="1" si="374"/>
        <v>6.6764260186362581</v>
      </c>
      <c r="F2374">
        <f t="shared" ca="1" si="375"/>
        <v>0.97256021173398954</v>
      </c>
      <c r="H2374">
        <v>1</v>
      </c>
      <c r="I2374">
        <v>1</v>
      </c>
      <c r="J2374">
        <f t="shared" ca="1" si="370"/>
        <v>3.6558044590294929</v>
      </c>
      <c r="K2374">
        <f t="shared" ca="1" si="370"/>
        <v>5.0987648380542305</v>
      </c>
      <c r="L2374">
        <f t="shared" ca="1" si="370"/>
        <v>1.125130689177527</v>
      </c>
      <c r="M2374">
        <f t="shared" ca="1" si="371"/>
        <v>-2.5526680291102344</v>
      </c>
      <c r="N2374">
        <f t="shared" ca="1" si="372"/>
        <v>-0.31009147849782409</v>
      </c>
      <c r="P2374">
        <f t="shared" ca="1" si="376"/>
        <v>0.58183935063193615</v>
      </c>
      <c r="Q2374">
        <f t="shared" ca="1" si="377"/>
        <v>0.81149362763947808</v>
      </c>
      <c r="R2374">
        <f t="shared" ca="1" si="378"/>
        <v>-1.2763340145551172</v>
      </c>
      <c r="S2374">
        <f t="shared" ca="1" si="379"/>
        <v>-0.15504573924891205</v>
      </c>
    </row>
    <row r="2375" spans="1:19">
      <c r="A2375">
        <v>1</v>
      </c>
      <c r="B2375">
        <v>1</v>
      </c>
      <c r="C2375">
        <f t="shared" ca="1" si="373"/>
        <v>0.71467820820439876</v>
      </c>
      <c r="D2375">
        <f t="shared" ca="1" si="373"/>
        <v>1.7661840860389904</v>
      </c>
      <c r="E2375">
        <f t="shared" ca="1" si="374"/>
        <v>2.4808622942433889</v>
      </c>
      <c r="F2375">
        <f t="shared" ca="1" si="375"/>
        <v>-1.0515058778345916</v>
      </c>
      <c r="H2375">
        <v>1</v>
      </c>
      <c r="I2375">
        <v>1</v>
      </c>
      <c r="J2375">
        <f t="shared" ca="1" si="370"/>
        <v>5.0364609810613628</v>
      </c>
      <c r="K2375">
        <f t="shared" ca="1" si="370"/>
        <v>5.107209745501299</v>
      </c>
      <c r="L2375">
        <f t="shared" ca="1" si="370"/>
        <v>1.1028723194044248</v>
      </c>
      <c r="M2375">
        <f t="shared" ca="1" si="371"/>
        <v>-0.18576364708805607</v>
      </c>
      <c r="N2375">
        <f t="shared" ca="1" si="372"/>
        <v>-2.5751707720137342</v>
      </c>
      <c r="P2375">
        <f t="shared" ca="1" si="376"/>
        <v>0.80157766082537252</v>
      </c>
      <c r="Q2375">
        <f t="shared" ca="1" si="377"/>
        <v>0.81283767640363258</v>
      </c>
      <c r="R2375">
        <f t="shared" ca="1" si="378"/>
        <v>-9.2881823544028033E-2</v>
      </c>
      <c r="S2375">
        <f t="shared" ca="1" si="379"/>
        <v>-1.2875853860068671</v>
      </c>
    </row>
    <row r="2376" spans="1:19">
      <c r="A2376">
        <v>1</v>
      </c>
      <c r="B2376">
        <v>1</v>
      </c>
      <c r="C2376">
        <f t="shared" ca="1" si="373"/>
        <v>1.168314265350948</v>
      </c>
      <c r="D2376">
        <f t="shared" ca="1" si="373"/>
        <v>5.235056228507772</v>
      </c>
      <c r="E2376">
        <f t="shared" ca="1" si="374"/>
        <v>6.4033704938587199</v>
      </c>
      <c r="F2376">
        <f t="shared" ca="1" si="375"/>
        <v>-4.066741963156824</v>
      </c>
      <c r="H2376">
        <v>1</v>
      </c>
      <c r="I2376">
        <v>1</v>
      </c>
      <c r="J2376">
        <f t="shared" ca="1" si="370"/>
        <v>6.0339615726446061</v>
      </c>
      <c r="K2376">
        <f t="shared" ca="1" si="370"/>
        <v>5.8251693027045057</v>
      </c>
      <c r="L2376">
        <f t="shared" ca="1" si="370"/>
        <v>3.1234016277637968</v>
      </c>
      <c r="M2376">
        <f t="shared" ca="1" si="371"/>
        <v>0.98104869985638532</v>
      </c>
      <c r="N2376">
        <f t="shared" ca="1" si="372"/>
        <v>-0.23293195698277036</v>
      </c>
      <c r="P2376">
        <f t="shared" ca="1" si="376"/>
        <v>0.96033481071293558</v>
      </c>
      <c r="Q2376">
        <f t="shared" ca="1" si="377"/>
        <v>0.92710448887259123</v>
      </c>
      <c r="R2376">
        <f t="shared" ca="1" si="378"/>
        <v>0.49052434992819266</v>
      </c>
      <c r="S2376">
        <f t="shared" ca="1" si="379"/>
        <v>-0.11646597849138518</v>
      </c>
    </row>
    <row r="2377" spans="1:19">
      <c r="A2377">
        <v>1</v>
      </c>
      <c r="B2377">
        <v>1</v>
      </c>
      <c r="C2377">
        <f t="shared" ca="1" si="373"/>
        <v>2.8486846866893991</v>
      </c>
      <c r="D2377">
        <f t="shared" ca="1" si="373"/>
        <v>4.9979839842791067</v>
      </c>
      <c r="E2377">
        <f t="shared" ca="1" si="374"/>
        <v>7.8466686709685058</v>
      </c>
      <c r="F2377">
        <f t="shared" ca="1" si="375"/>
        <v>-2.1492992975897076</v>
      </c>
      <c r="H2377">
        <v>1</v>
      </c>
      <c r="I2377">
        <v>1</v>
      </c>
      <c r="J2377">
        <f t="shared" ca="1" si="370"/>
        <v>5.146443212419098</v>
      </c>
      <c r="K2377">
        <f t="shared" ca="1" si="370"/>
        <v>4.5009048064012802</v>
      </c>
      <c r="L2377">
        <f t="shared" ca="1" si="370"/>
        <v>6.0817197981108411</v>
      </c>
      <c r="M2377">
        <f t="shared" ca="1" si="371"/>
        <v>-1.5545581470352823</v>
      </c>
      <c r="N2377">
        <f t="shared" ca="1" si="372"/>
        <v>-1.1491081881516354</v>
      </c>
      <c r="P2377">
        <f t="shared" ca="1" si="376"/>
        <v>0.81908187659823262</v>
      </c>
      <c r="Q2377">
        <f t="shared" ca="1" si="377"/>
        <v>0.71634124832483392</v>
      </c>
      <c r="R2377">
        <f t="shared" ca="1" si="378"/>
        <v>-0.77727907351764114</v>
      </c>
      <c r="S2377">
        <f t="shared" ca="1" si="379"/>
        <v>-0.5745540940758177</v>
      </c>
    </row>
    <row r="2378" spans="1:19">
      <c r="A2378">
        <v>1</v>
      </c>
      <c r="B2378">
        <v>1</v>
      </c>
      <c r="C2378">
        <f t="shared" ca="1" si="373"/>
        <v>5.8884796699981345</v>
      </c>
      <c r="D2378">
        <f t="shared" ca="1" si="373"/>
        <v>1.5830203258032449</v>
      </c>
      <c r="E2378">
        <f t="shared" ca="1" si="374"/>
        <v>7.4714999958013797</v>
      </c>
      <c r="F2378">
        <f t="shared" ca="1" si="375"/>
        <v>4.3054593441948894</v>
      </c>
      <c r="H2378">
        <v>1</v>
      </c>
      <c r="I2378">
        <v>1</v>
      </c>
      <c r="J2378">
        <f t="shared" ca="1" si="370"/>
        <v>4.9409437304235215</v>
      </c>
      <c r="K2378">
        <f t="shared" ca="1" si="370"/>
        <v>4.7877379705432466</v>
      </c>
      <c r="L2378">
        <f t="shared" ca="1" si="370"/>
        <v>1.3269638639732095</v>
      </c>
      <c r="M2378">
        <f t="shared" ca="1" si="371"/>
        <v>-0.66757032862531285</v>
      </c>
      <c r="N2378">
        <f t="shared" ca="1" si="372"/>
        <v>-2.2714384567515942</v>
      </c>
      <c r="P2378">
        <f t="shared" ca="1" si="376"/>
        <v>0.7863756182358127</v>
      </c>
      <c r="Q2378">
        <f t="shared" ca="1" si="377"/>
        <v>0.76199216424071692</v>
      </c>
      <c r="R2378">
        <f t="shared" ca="1" si="378"/>
        <v>-0.33378516431265642</v>
      </c>
      <c r="S2378">
        <f t="shared" ca="1" si="379"/>
        <v>-1.1357192283757971</v>
      </c>
    </row>
    <row r="2379" spans="1:19">
      <c r="A2379">
        <v>1</v>
      </c>
      <c r="B2379">
        <v>1</v>
      </c>
      <c r="C2379">
        <f t="shared" ca="1" si="373"/>
        <v>3.7492525389037472</v>
      </c>
      <c r="D2379">
        <f t="shared" ca="1" si="373"/>
        <v>5.9647645340703104</v>
      </c>
      <c r="E2379">
        <f t="shared" ca="1" si="374"/>
        <v>9.7140170729740571</v>
      </c>
      <c r="F2379">
        <f t="shared" ca="1" si="375"/>
        <v>-2.2155119951665632</v>
      </c>
      <c r="H2379">
        <v>1</v>
      </c>
      <c r="I2379">
        <v>1</v>
      </c>
      <c r="J2379">
        <f t="shared" ca="1" si="370"/>
        <v>2.2416698827638917</v>
      </c>
      <c r="K2379">
        <f t="shared" ca="1" si="370"/>
        <v>3.1407609214711596</v>
      </c>
      <c r="L2379">
        <f t="shared" ca="1" si="370"/>
        <v>2.2814196494834906</v>
      </c>
      <c r="M2379">
        <f t="shared" ca="1" si="371"/>
        <v>0.18833601974441594</v>
      </c>
      <c r="N2379">
        <f t="shared" ca="1" si="372"/>
        <v>0.98146265980660929</v>
      </c>
      <c r="P2379">
        <f t="shared" ca="1" si="376"/>
        <v>0.3567728426221029</v>
      </c>
      <c r="Q2379">
        <f t="shared" ca="1" si="377"/>
        <v>0.49986762572199117</v>
      </c>
      <c r="R2379">
        <f t="shared" ca="1" si="378"/>
        <v>9.4168009872207969E-2</v>
      </c>
      <c r="S2379">
        <f t="shared" ca="1" si="379"/>
        <v>0.49073132990330465</v>
      </c>
    </row>
    <row r="2380" spans="1:19">
      <c r="A2380">
        <v>1</v>
      </c>
      <c r="B2380">
        <v>1</v>
      </c>
      <c r="C2380">
        <f t="shared" ca="1" si="373"/>
        <v>4.6481611346517564</v>
      </c>
      <c r="D2380">
        <f t="shared" ca="1" si="373"/>
        <v>4.4039520648841002</v>
      </c>
      <c r="E2380">
        <f t="shared" ca="1" si="374"/>
        <v>9.0521131995358566</v>
      </c>
      <c r="F2380">
        <f t="shared" ca="1" si="375"/>
        <v>0.24420906976765622</v>
      </c>
      <c r="H2380">
        <v>1</v>
      </c>
      <c r="I2380">
        <v>1</v>
      </c>
      <c r="J2380">
        <f t="shared" ca="1" si="370"/>
        <v>1.0304633199644393</v>
      </c>
      <c r="K2380">
        <f t="shared" ca="1" si="370"/>
        <v>3.8547795038919945</v>
      </c>
      <c r="L2380">
        <f t="shared" ca="1" si="370"/>
        <v>1.6891575889267156</v>
      </c>
      <c r="M2380">
        <f t="shared" ca="1" si="371"/>
        <v>1.6443116529786757</v>
      </c>
      <c r="N2380">
        <f t="shared" ca="1" si="372"/>
        <v>0.15955587011640854</v>
      </c>
      <c r="P2380">
        <f t="shared" ca="1" si="376"/>
        <v>0.16400333104722586</v>
      </c>
      <c r="Q2380">
        <f t="shared" ca="1" si="377"/>
        <v>0.61350721257373497</v>
      </c>
      <c r="R2380">
        <f t="shared" ca="1" si="378"/>
        <v>0.82215582648933783</v>
      </c>
      <c r="S2380">
        <f t="shared" ca="1" si="379"/>
        <v>7.9777935058204269E-2</v>
      </c>
    </row>
    <row r="2381" spans="1:19">
      <c r="A2381">
        <v>1</v>
      </c>
      <c r="B2381">
        <v>1</v>
      </c>
      <c r="C2381">
        <f t="shared" ca="1" si="373"/>
        <v>4.3713037811729087</v>
      </c>
      <c r="D2381">
        <f t="shared" ca="1" si="373"/>
        <v>2.6117435127299102</v>
      </c>
      <c r="E2381">
        <f t="shared" ca="1" si="374"/>
        <v>6.9830472939028194</v>
      </c>
      <c r="F2381">
        <f t="shared" ca="1" si="375"/>
        <v>1.7595602684429985</v>
      </c>
      <c r="H2381">
        <v>1</v>
      </c>
      <c r="I2381">
        <v>1</v>
      </c>
      <c r="J2381">
        <f t="shared" ca="1" si="370"/>
        <v>0.59417958157518547</v>
      </c>
      <c r="K2381">
        <f t="shared" ca="1" si="370"/>
        <v>4.3665269298254312</v>
      </c>
      <c r="L2381">
        <f t="shared" ca="1" si="370"/>
        <v>4.2180950887908075</v>
      </c>
      <c r="M2381">
        <f t="shared" ca="1" si="371"/>
        <v>0.10448147638159311</v>
      </c>
      <c r="N2381">
        <f t="shared" ca="1" si="372"/>
        <v>-0.16599474913347487</v>
      </c>
      <c r="P2381">
        <f t="shared" ca="1" si="376"/>
        <v>9.4566617491964836E-2</v>
      </c>
      <c r="Q2381">
        <f t="shared" ca="1" si="377"/>
        <v>0.69495434502559494</v>
      </c>
      <c r="R2381">
        <f t="shared" ca="1" si="378"/>
        <v>5.2240738190796554E-2</v>
      </c>
      <c r="S2381">
        <f t="shared" ca="1" si="379"/>
        <v>-8.2997374566737434E-2</v>
      </c>
    </row>
    <row r="2382" spans="1:19">
      <c r="A2382">
        <v>1</v>
      </c>
      <c r="B2382">
        <v>1</v>
      </c>
      <c r="C2382">
        <f t="shared" ca="1" si="373"/>
        <v>2.050845363738282</v>
      </c>
      <c r="D2382">
        <f t="shared" ca="1" si="373"/>
        <v>2.7531717557160156</v>
      </c>
      <c r="E2382">
        <f t="shared" ca="1" si="374"/>
        <v>4.8040171194542971</v>
      </c>
      <c r="F2382">
        <f t="shared" ca="1" si="375"/>
        <v>-0.70232639197773361</v>
      </c>
      <c r="H2382">
        <v>1</v>
      </c>
      <c r="I2382">
        <v>1</v>
      </c>
      <c r="J2382">
        <f t="shared" ca="1" si="370"/>
        <v>1.1631496847360623</v>
      </c>
      <c r="K2382">
        <f t="shared" ca="1" si="370"/>
        <v>2.392350399550411</v>
      </c>
      <c r="L2382">
        <f t="shared" ca="1" si="370"/>
        <v>2.3167613374864064</v>
      </c>
      <c r="M2382">
        <f t="shared" ca="1" si="371"/>
        <v>0.39764578755748059</v>
      </c>
      <c r="N2382">
        <f t="shared" ca="1" si="372"/>
        <v>0.11641001850981902</v>
      </c>
      <c r="P2382">
        <f t="shared" ca="1" si="376"/>
        <v>0.18512102188152399</v>
      </c>
      <c r="Q2382">
        <f t="shared" ca="1" si="377"/>
        <v>0.38075439169631875</v>
      </c>
      <c r="R2382">
        <f t="shared" ca="1" si="378"/>
        <v>0.1988228937787403</v>
      </c>
      <c r="S2382">
        <f t="shared" ca="1" si="379"/>
        <v>5.8205009254909512E-2</v>
      </c>
    </row>
    <row r="2383" spans="1:19">
      <c r="A2383">
        <v>1</v>
      </c>
      <c r="B2383">
        <v>1</v>
      </c>
      <c r="C2383">
        <f t="shared" ca="1" si="373"/>
        <v>4.965683513930462</v>
      </c>
      <c r="D2383">
        <f t="shared" ca="1" si="373"/>
        <v>4.559995637576117</v>
      </c>
      <c r="E2383">
        <f t="shared" ca="1" si="374"/>
        <v>9.52567915150658</v>
      </c>
      <c r="F2383">
        <f t="shared" ca="1" si="375"/>
        <v>0.405687876354345</v>
      </c>
      <c r="H2383">
        <v>1</v>
      </c>
      <c r="I2383">
        <v>1</v>
      </c>
      <c r="J2383">
        <f t="shared" ca="1" si="370"/>
        <v>3.3265470434873956</v>
      </c>
      <c r="K2383">
        <f t="shared" ca="1" si="370"/>
        <v>0.50325899694850573</v>
      </c>
      <c r="L2383">
        <f t="shared" ca="1" si="370"/>
        <v>5.2037431629367497</v>
      </c>
      <c r="M2383">
        <f t="shared" ca="1" si="371"/>
        <v>-2.6797678710329143</v>
      </c>
      <c r="N2383">
        <f t="shared" ca="1" si="372"/>
        <v>-0.4377353336115537</v>
      </c>
      <c r="P2383">
        <f t="shared" ca="1" si="376"/>
        <v>0.52943640539874914</v>
      </c>
      <c r="Q2383">
        <f t="shared" ca="1" si="377"/>
        <v>8.0096157019823755E-2</v>
      </c>
      <c r="R2383">
        <f t="shared" ca="1" si="378"/>
        <v>-1.3398839355164571</v>
      </c>
      <c r="S2383">
        <f t="shared" ca="1" si="379"/>
        <v>-0.21886766680577685</v>
      </c>
    </row>
    <row r="2384" spans="1:19">
      <c r="A2384">
        <v>1</v>
      </c>
      <c r="B2384">
        <v>1</v>
      </c>
      <c r="C2384">
        <f t="shared" ca="1" si="373"/>
        <v>5.3824888972138094</v>
      </c>
      <c r="D2384">
        <f t="shared" ca="1" si="373"/>
        <v>1.714960860592123E-2</v>
      </c>
      <c r="E2384">
        <f t="shared" ca="1" si="374"/>
        <v>5.3996385058197305</v>
      </c>
      <c r="F2384">
        <f t="shared" ca="1" si="375"/>
        <v>5.3653392886078883</v>
      </c>
      <c r="H2384">
        <v>1</v>
      </c>
      <c r="I2384">
        <v>1</v>
      </c>
      <c r="J2384">
        <f t="shared" ca="1" si="370"/>
        <v>3.1307306077329851</v>
      </c>
      <c r="K2384">
        <f t="shared" ca="1" si="370"/>
        <v>3.9041755897555142</v>
      </c>
      <c r="L2384">
        <f t="shared" ca="1" si="370"/>
        <v>0.73301969141789247</v>
      </c>
      <c r="M2384">
        <f t="shared" ca="1" si="371"/>
        <v>-0.18347667929968897</v>
      </c>
      <c r="N2384">
        <f t="shared" ca="1" si="372"/>
        <v>1.6900582275505509</v>
      </c>
      <c r="P2384">
        <f t="shared" ca="1" si="376"/>
        <v>0.49827125170979814</v>
      </c>
      <c r="Q2384">
        <f t="shared" ca="1" si="377"/>
        <v>0.62136884380830582</v>
      </c>
      <c r="R2384">
        <f t="shared" ca="1" si="378"/>
        <v>-9.1738339649844486E-2</v>
      </c>
      <c r="S2384">
        <f t="shared" ca="1" si="379"/>
        <v>0.84502911377527545</v>
      </c>
    </row>
    <row r="2385" spans="1:19">
      <c r="A2385">
        <v>1</v>
      </c>
      <c r="B2385">
        <v>1</v>
      </c>
      <c r="C2385">
        <f t="shared" ca="1" si="373"/>
        <v>0.26769783701545236</v>
      </c>
      <c r="D2385">
        <f t="shared" ca="1" si="373"/>
        <v>2.8649091058892586</v>
      </c>
      <c r="E2385">
        <f t="shared" ca="1" si="374"/>
        <v>3.1326069429047108</v>
      </c>
      <c r="F2385">
        <f t="shared" ca="1" si="375"/>
        <v>-2.5972112688738065</v>
      </c>
      <c r="H2385">
        <v>1</v>
      </c>
      <c r="I2385">
        <v>1</v>
      </c>
      <c r="J2385">
        <f t="shared" ca="1" si="370"/>
        <v>4.2821228771678133</v>
      </c>
      <c r="K2385">
        <f t="shared" ca="1" si="370"/>
        <v>1.9234667959755212</v>
      </c>
      <c r="L2385">
        <f t="shared" ca="1" si="370"/>
        <v>3.6941202116236456</v>
      </c>
      <c r="M2385">
        <f t="shared" ca="1" si="371"/>
        <v>-0.30944555066675505</v>
      </c>
      <c r="N2385">
        <f t="shared" ca="1" si="372"/>
        <v>-1.4436504826488947</v>
      </c>
      <c r="P2385">
        <f t="shared" ca="1" si="376"/>
        <v>0.68152102282814642</v>
      </c>
      <c r="Q2385">
        <f t="shared" ca="1" si="377"/>
        <v>0.30612924845263434</v>
      </c>
      <c r="R2385">
        <f t="shared" ca="1" si="378"/>
        <v>-0.15472277533337753</v>
      </c>
      <c r="S2385">
        <f t="shared" ca="1" si="379"/>
        <v>-0.72182524132444736</v>
      </c>
    </row>
    <row r="2386" spans="1:19">
      <c r="A2386">
        <v>1</v>
      </c>
      <c r="B2386">
        <v>1</v>
      </c>
      <c r="C2386">
        <f t="shared" ca="1" si="373"/>
        <v>5.7517541432023549</v>
      </c>
      <c r="D2386">
        <f t="shared" ca="1" si="373"/>
        <v>2.0059941185025716</v>
      </c>
      <c r="E2386">
        <f t="shared" ca="1" si="374"/>
        <v>7.7577482617049265</v>
      </c>
      <c r="F2386">
        <f t="shared" ca="1" si="375"/>
        <v>3.7457600246997833</v>
      </c>
      <c r="H2386">
        <v>1</v>
      </c>
      <c r="I2386">
        <v>1</v>
      </c>
      <c r="J2386">
        <f t="shared" ca="1" si="370"/>
        <v>2.7274444796496176</v>
      </c>
      <c r="K2386">
        <f t="shared" ca="1" si="370"/>
        <v>4.6735714366473164</v>
      </c>
      <c r="L2386">
        <f t="shared" ca="1" si="370"/>
        <v>2.1271691929807806</v>
      </c>
      <c r="M2386">
        <f t="shared" ca="1" si="371"/>
        <v>-1.4724835902458135</v>
      </c>
      <c r="N2386">
        <f t="shared" ca="1" si="372"/>
        <v>1.1983404660319705</v>
      </c>
      <c r="P2386">
        <f t="shared" ca="1" si="376"/>
        <v>0.43408627094493901</v>
      </c>
      <c r="Q2386">
        <f t="shared" ca="1" si="377"/>
        <v>0.74382199603551125</v>
      </c>
      <c r="R2386">
        <f t="shared" ca="1" si="378"/>
        <v>-0.73624179512290677</v>
      </c>
      <c r="S2386">
        <f t="shared" ca="1" si="379"/>
        <v>0.59917023301598527</v>
      </c>
    </row>
    <row r="2387" spans="1:19">
      <c r="A2387">
        <v>1</v>
      </c>
      <c r="B2387">
        <v>1</v>
      </c>
      <c r="C2387">
        <f t="shared" ca="1" si="373"/>
        <v>3.2813953496246309</v>
      </c>
      <c r="D2387">
        <f t="shared" ca="1" si="373"/>
        <v>2.9071868413758444</v>
      </c>
      <c r="E2387">
        <f t="shared" ca="1" si="374"/>
        <v>6.1885821910004752</v>
      </c>
      <c r="F2387">
        <f t="shared" ca="1" si="375"/>
        <v>0.37420850824878649</v>
      </c>
      <c r="H2387">
        <v>1</v>
      </c>
      <c r="I2387">
        <v>1</v>
      </c>
      <c r="J2387">
        <f t="shared" ca="1" si="370"/>
        <v>2.1432459011815768</v>
      </c>
      <c r="K2387">
        <f t="shared" ca="1" si="370"/>
        <v>3.0223646697786264</v>
      </c>
      <c r="L2387">
        <f t="shared" ca="1" si="370"/>
        <v>1.5841880699810864</v>
      </c>
      <c r="M2387">
        <f t="shared" ca="1" si="371"/>
        <v>0.78926836412407764</v>
      </c>
      <c r="N2387">
        <f t="shared" ca="1" si="372"/>
        <v>0.3913996802999507</v>
      </c>
      <c r="P2387">
        <f t="shared" ca="1" si="376"/>
        <v>0.34110817943449179</v>
      </c>
      <c r="Q2387">
        <f t="shared" ca="1" si="377"/>
        <v>0.48102427702157236</v>
      </c>
      <c r="R2387">
        <f t="shared" ca="1" si="378"/>
        <v>0.39463418206203882</v>
      </c>
      <c r="S2387">
        <f t="shared" ca="1" si="379"/>
        <v>0.19569984014997535</v>
      </c>
    </row>
    <row r="2388" spans="1:19">
      <c r="A2388">
        <v>1</v>
      </c>
      <c r="B2388">
        <v>1</v>
      </c>
      <c r="C2388">
        <f t="shared" ca="1" si="373"/>
        <v>4.2367344156323146</v>
      </c>
      <c r="D2388">
        <f t="shared" ca="1" si="373"/>
        <v>2.5608010256938387</v>
      </c>
      <c r="E2388">
        <f t="shared" ca="1" si="374"/>
        <v>6.7975354413261533</v>
      </c>
      <c r="F2388">
        <f t="shared" ca="1" si="375"/>
        <v>1.6759333899384758</v>
      </c>
      <c r="H2388">
        <v>1</v>
      </c>
      <c r="I2388">
        <v>1</v>
      </c>
      <c r="J2388">
        <f t="shared" ca="1" si="370"/>
        <v>5.2738787127088482</v>
      </c>
      <c r="K2388">
        <f t="shared" ca="1" si="370"/>
        <v>0.29056216408059399</v>
      </c>
      <c r="L2388">
        <f t="shared" ca="1" si="370"/>
        <v>5.0277583885487411</v>
      </c>
      <c r="M2388">
        <f t="shared" ca="1" si="371"/>
        <v>0.89255611118604927</v>
      </c>
      <c r="N2388">
        <f t="shared" ca="1" si="372"/>
        <v>-2.424644509091014</v>
      </c>
      <c r="P2388">
        <f t="shared" ca="1" si="376"/>
        <v>0.83936386639473504</v>
      </c>
      <c r="Q2388">
        <f t="shared" ca="1" si="377"/>
        <v>4.6244404688904894E-2</v>
      </c>
      <c r="R2388">
        <f t="shared" ca="1" si="378"/>
        <v>0.44627805559302464</v>
      </c>
      <c r="S2388">
        <f t="shared" ca="1" si="379"/>
        <v>-1.212322254545507</v>
      </c>
    </row>
    <row r="2389" spans="1:19">
      <c r="A2389">
        <v>1</v>
      </c>
      <c r="B2389">
        <v>1</v>
      </c>
      <c r="C2389">
        <f t="shared" ca="1" si="373"/>
        <v>2.0692743731425405</v>
      </c>
      <c r="D2389">
        <f t="shared" ca="1" si="373"/>
        <v>4.3293157715333264</v>
      </c>
      <c r="E2389">
        <f t="shared" ca="1" si="374"/>
        <v>6.3985901446758664</v>
      </c>
      <c r="F2389">
        <f t="shared" ca="1" si="375"/>
        <v>-2.2600413983907859</v>
      </c>
      <c r="H2389">
        <v>1</v>
      </c>
      <c r="I2389">
        <v>1</v>
      </c>
      <c r="J2389">
        <f t="shared" ca="1" si="370"/>
        <v>3.3354910690203665</v>
      </c>
      <c r="K2389">
        <f t="shared" ca="1" si="370"/>
        <v>5.3368854634054834</v>
      </c>
      <c r="L2389">
        <f t="shared" ca="1" si="370"/>
        <v>0.12725795759597136</v>
      </c>
      <c r="M2389">
        <f t="shared" ca="1" si="371"/>
        <v>-2.5221895453392107</v>
      </c>
      <c r="N2389">
        <f t="shared" ca="1" si="372"/>
        <v>1.075921797030478</v>
      </c>
      <c r="P2389">
        <f t="shared" ca="1" si="376"/>
        <v>0.53085989127346156</v>
      </c>
      <c r="Q2389">
        <f t="shared" ca="1" si="377"/>
        <v>0.84939170221626326</v>
      </c>
      <c r="R2389">
        <f t="shared" ca="1" si="378"/>
        <v>-1.2610947726696053</v>
      </c>
      <c r="S2389">
        <f t="shared" ca="1" si="379"/>
        <v>0.53796089851523898</v>
      </c>
    </row>
    <row r="2390" spans="1:19">
      <c r="A2390">
        <v>1</v>
      </c>
      <c r="B2390">
        <v>1</v>
      </c>
      <c r="C2390">
        <f t="shared" ca="1" si="373"/>
        <v>3.807442920970423</v>
      </c>
      <c r="D2390">
        <f t="shared" ca="1" si="373"/>
        <v>2.9855696722512466</v>
      </c>
      <c r="E2390">
        <f t="shared" ca="1" si="374"/>
        <v>6.7930125932216701</v>
      </c>
      <c r="F2390">
        <f t="shared" ca="1" si="375"/>
        <v>0.82187324871917644</v>
      </c>
      <c r="H2390">
        <v>1</v>
      </c>
      <c r="I2390">
        <v>1</v>
      </c>
      <c r="J2390">
        <f t="shared" ca="1" si="370"/>
        <v>5.8490896741203944</v>
      </c>
      <c r="K2390">
        <f t="shared" ca="1" si="370"/>
        <v>0.1865802841689804</v>
      </c>
      <c r="L2390">
        <f t="shared" ca="1" si="370"/>
        <v>3.787928043745608</v>
      </c>
      <c r="M2390">
        <f t="shared" ca="1" si="371"/>
        <v>0.9552550735703238</v>
      </c>
      <c r="N2390">
        <f t="shared" ca="1" si="372"/>
        <v>-1.0539171320980865</v>
      </c>
      <c r="P2390">
        <f t="shared" ca="1" si="376"/>
        <v>0.93091153422402406</v>
      </c>
      <c r="Q2390">
        <f t="shared" ca="1" si="377"/>
        <v>2.9695174508983738E-2</v>
      </c>
      <c r="R2390">
        <f t="shared" ca="1" si="378"/>
        <v>0.4776275367851619</v>
      </c>
      <c r="S2390">
        <f t="shared" ca="1" si="379"/>
        <v>-0.52695856604904323</v>
      </c>
    </row>
    <row r="2391" spans="1:19">
      <c r="A2391">
        <v>1</v>
      </c>
      <c r="B2391">
        <v>1</v>
      </c>
      <c r="C2391">
        <f t="shared" ca="1" si="373"/>
        <v>6.0620084819840168</v>
      </c>
      <c r="D2391">
        <f t="shared" ca="1" si="373"/>
        <v>0.27475787379850308</v>
      </c>
      <c r="E2391">
        <f t="shared" ca="1" si="374"/>
        <v>6.3367663557825198</v>
      </c>
      <c r="F2391">
        <f t="shared" ca="1" si="375"/>
        <v>5.7872506081855137</v>
      </c>
      <c r="H2391">
        <v>1</v>
      </c>
      <c r="I2391">
        <v>1</v>
      </c>
      <c r="J2391">
        <f t="shared" ca="1" si="370"/>
        <v>5.2575021220145679</v>
      </c>
      <c r="K2391">
        <f t="shared" ca="1" si="370"/>
        <v>2.6981614495605704</v>
      </c>
      <c r="L2391">
        <f t="shared" ca="1" si="370"/>
        <v>0.79607652971767362</v>
      </c>
      <c r="M2391">
        <f t="shared" ca="1" si="371"/>
        <v>-0.36492355571972035</v>
      </c>
      <c r="N2391">
        <f t="shared" ca="1" si="372"/>
        <v>0.76313047178930538</v>
      </c>
      <c r="P2391">
        <f t="shared" ca="1" si="376"/>
        <v>0.83675745103474752</v>
      </c>
      <c r="Q2391">
        <f t="shared" ca="1" si="377"/>
        <v>0.4294257319575584</v>
      </c>
      <c r="R2391">
        <f t="shared" ca="1" si="378"/>
        <v>-0.18246177785986017</v>
      </c>
      <c r="S2391">
        <f t="shared" ca="1" si="379"/>
        <v>0.38156523589465269</v>
      </c>
    </row>
    <row r="2392" spans="1:19">
      <c r="A2392">
        <v>1</v>
      </c>
      <c r="B2392">
        <v>1</v>
      </c>
      <c r="C2392">
        <f t="shared" ca="1" si="373"/>
        <v>2.5700283201678746</v>
      </c>
      <c r="D2392">
        <f t="shared" ca="1" si="373"/>
        <v>2.2666057967945039</v>
      </c>
      <c r="E2392">
        <f t="shared" ca="1" si="374"/>
        <v>4.8366341169623785</v>
      </c>
      <c r="F2392">
        <f t="shared" ca="1" si="375"/>
        <v>0.30342252337337072</v>
      </c>
      <c r="H2392">
        <v>1</v>
      </c>
      <c r="I2392">
        <v>1</v>
      </c>
      <c r="J2392">
        <f t="shared" ca="1" si="370"/>
        <v>4.448687733764733</v>
      </c>
      <c r="K2392">
        <f t="shared" ca="1" si="370"/>
        <v>6.0182769897883709E-2</v>
      </c>
      <c r="L2392">
        <f t="shared" ca="1" si="370"/>
        <v>1.5768941241527274</v>
      </c>
      <c r="M2392">
        <f t="shared" ca="1" si="371"/>
        <v>0.51780368318377012</v>
      </c>
      <c r="N2392">
        <f t="shared" ca="1" si="372"/>
        <v>-2.1409341085993105</v>
      </c>
      <c r="P2392">
        <f t="shared" ca="1" si="376"/>
        <v>0.70803064310093899</v>
      </c>
      <c r="Q2392">
        <f t="shared" ca="1" si="377"/>
        <v>9.578385318210314E-3</v>
      </c>
      <c r="R2392">
        <f t="shared" ca="1" si="378"/>
        <v>0.25890184159188506</v>
      </c>
      <c r="S2392">
        <f t="shared" ca="1" si="379"/>
        <v>-1.0704670542996553</v>
      </c>
    </row>
    <row r="2393" spans="1:19">
      <c r="A2393">
        <v>1</v>
      </c>
      <c r="B2393">
        <v>1</v>
      </c>
      <c r="C2393">
        <f t="shared" ca="1" si="373"/>
        <v>1.2729813631080169</v>
      </c>
      <c r="D2393">
        <f t="shared" ca="1" si="373"/>
        <v>2.2772824171227657</v>
      </c>
      <c r="E2393">
        <f t="shared" ca="1" si="374"/>
        <v>3.5502637802307824</v>
      </c>
      <c r="F2393">
        <f t="shared" ca="1" si="375"/>
        <v>-1.0043010540147488</v>
      </c>
      <c r="H2393">
        <v>1</v>
      </c>
      <c r="I2393">
        <v>1</v>
      </c>
      <c r="J2393">
        <f t="shared" ca="1" si="370"/>
        <v>5.2360894374432823</v>
      </c>
      <c r="K2393">
        <f t="shared" ca="1" si="370"/>
        <v>3.76323138038578</v>
      </c>
      <c r="L2393">
        <f t="shared" ca="1" si="370"/>
        <v>4.6830630559621573</v>
      </c>
      <c r="M2393">
        <f t="shared" ca="1" si="371"/>
        <v>2.8505349244173694E-2</v>
      </c>
      <c r="N2393">
        <f t="shared" ca="1" si="372"/>
        <v>0.44511899575380348</v>
      </c>
      <c r="P2393">
        <f t="shared" ca="1" si="376"/>
        <v>0.83334951644035993</v>
      </c>
      <c r="Q2393">
        <f t="shared" ca="1" si="377"/>
        <v>0.59893687618693359</v>
      </c>
      <c r="R2393">
        <f t="shared" ca="1" si="378"/>
        <v>1.4252674622086847E-2</v>
      </c>
      <c r="S2393">
        <f t="shared" ca="1" si="379"/>
        <v>0.22255949787690174</v>
      </c>
    </row>
    <row r="2394" spans="1:19">
      <c r="A2394">
        <v>1</v>
      </c>
      <c r="B2394">
        <v>1</v>
      </c>
      <c r="C2394">
        <f t="shared" ca="1" si="373"/>
        <v>3.6238371593970027</v>
      </c>
      <c r="D2394">
        <f t="shared" ca="1" si="373"/>
        <v>2.8362075594117204</v>
      </c>
      <c r="E2394">
        <f t="shared" ca="1" si="374"/>
        <v>6.4600447188087227</v>
      </c>
      <c r="F2394">
        <f t="shared" ca="1" si="375"/>
        <v>0.78762959998528226</v>
      </c>
      <c r="H2394">
        <v>1</v>
      </c>
      <c r="I2394">
        <v>1</v>
      </c>
      <c r="J2394">
        <f t="shared" ca="1" si="370"/>
        <v>5.3777131941713989</v>
      </c>
      <c r="K2394">
        <f t="shared" ca="1" si="370"/>
        <v>4.2962645110420112</v>
      </c>
      <c r="L2394">
        <f t="shared" ca="1" si="370"/>
        <v>2.2337621206570528</v>
      </c>
      <c r="M2394">
        <f t="shared" ca="1" si="371"/>
        <v>0.43903510910258048</v>
      </c>
      <c r="N2394">
        <f t="shared" ca="1" si="372"/>
        <v>-1.645379798401293</v>
      </c>
      <c r="P2394">
        <f t="shared" ca="1" si="376"/>
        <v>0.85588963738288371</v>
      </c>
      <c r="Q2394">
        <f t="shared" ca="1" si="377"/>
        <v>0.6837717337626209</v>
      </c>
      <c r="R2394">
        <f t="shared" ca="1" si="378"/>
        <v>0.21951755455129024</v>
      </c>
      <c r="S2394">
        <f t="shared" ca="1" si="379"/>
        <v>-0.8226898992006465</v>
      </c>
    </row>
    <row r="2395" spans="1:19">
      <c r="A2395">
        <v>1</v>
      </c>
      <c r="B2395">
        <v>1</v>
      </c>
      <c r="C2395">
        <f t="shared" ca="1" si="373"/>
        <v>2.4174738421296822</v>
      </c>
      <c r="D2395">
        <f t="shared" ca="1" si="373"/>
        <v>1.9386086934076234</v>
      </c>
      <c r="E2395">
        <f t="shared" ca="1" si="374"/>
        <v>4.3560825355373058</v>
      </c>
      <c r="F2395">
        <f t="shared" ca="1" si="375"/>
        <v>0.47886514872205876</v>
      </c>
      <c r="H2395">
        <v>1</v>
      </c>
      <c r="I2395">
        <v>1</v>
      </c>
      <c r="J2395">
        <f t="shared" ca="1" si="370"/>
        <v>2.4456150309797748</v>
      </c>
      <c r="K2395">
        <f t="shared" ca="1" si="370"/>
        <v>1.4737320782901473</v>
      </c>
      <c r="L2395">
        <f t="shared" ca="1" si="370"/>
        <v>5.9218271274655132</v>
      </c>
      <c r="M2395">
        <f t="shared" ca="1" si="371"/>
        <v>-2.3944707332048392</v>
      </c>
      <c r="N2395">
        <f t="shared" ca="1" si="372"/>
        <v>-0.46501255136801528</v>
      </c>
      <c r="P2395">
        <f t="shared" ca="1" si="376"/>
        <v>0.38923172108026993</v>
      </c>
      <c r="Q2395">
        <f t="shared" ca="1" si="377"/>
        <v>0.23455174505296905</v>
      </c>
      <c r="R2395">
        <f t="shared" ca="1" si="378"/>
        <v>-1.1972353666024196</v>
      </c>
      <c r="S2395">
        <f t="shared" ca="1" si="379"/>
        <v>-0.23250627568400764</v>
      </c>
    </row>
    <row r="2396" spans="1:19">
      <c r="A2396">
        <v>1</v>
      </c>
      <c r="B2396">
        <v>1</v>
      </c>
      <c r="C2396">
        <f t="shared" ca="1" si="373"/>
        <v>5.5815371149919244</v>
      </c>
      <c r="D2396">
        <f t="shared" ca="1" si="373"/>
        <v>5.4140447339776498</v>
      </c>
      <c r="E2396">
        <f t="shared" ca="1" si="374"/>
        <v>10.995581848969575</v>
      </c>
      <c r="F2396">
        <f t="shared" ca="1" si="375"/>
        <v>0.16749238101427455</v>
      </c>
      <c r="H2396">
        <v>1</v>
      </c>
      <c r="I2396">
        <v>1</v>
      </c>
      <c r="J2396">
        <f t="shared" ca="1" si="370"/>
        <v>5.9687748781875607</v>
      </c>
      <c r="K2396">
        <f t="shared" ca="1" si="370"/>
        <v>6.2319544298515064</v>
      </c>
      <c r="L2396">
        <f t="shared" ca="1" si="370"/>
        <v>0.29205626892773151</v>
      </c>
      <c r="M2396">
        <f t="shared" ca="1" si="371"/>
        <v>2.8821673702842689</v>
      </c>
      <c r="N2396">
        <f t="shared" ca="1" si="372"/>
        <v>-0.74032278378522409</v>
      </c>
      <c r="P2396">
        <f t="shared" ca="1" si="376"/>
        <v>0.94996002606627572</v>
      </c>
      <c r="Q2396">
        <f t="shared" ca="1" si="377"/>
        <v>0.99184635263430154</v>
      </c>
      <c r="R2396">
        <f t="shared" ca="1" si="378"/>
        <v>1.4410836851421345</v>
      </c>
      <c r="S2396">
        <f t="shared" ca="1" si="379"/>
        <v>-0.37016139189261205</v>
      </c>
    </row>
    <row r="2397" spans="1:19">
      <c r="A2397">
        <v>1</v>
      </c>
      <c r="B2397">
        <v>1</v>
      </c>
      <c r="C2397">
        <f t="shared" ca="1" si="373"/>
        <v>3.3971055275552731</v>
      </c>
      <c r="D2397">
        <f t="shared" ca="1" si="373"/>
        <v>3.2928609364155008</v>
      </c>
      <c r="E2397">
        <f t="shared" ca="1" si="374"/>
        <v>6.6899664639707739</v>
      </c>
      <c r="F2397">
        <f t="shared" ca="1" si="375"/>
        <v>0.10424459113977225</v>
      </c>
      <c r="H2397">
        <v>1</v>
      </c>
      <c r="I2397">
        <v>1</v>
      </c>
      <c r="J2397">
        <f t="shared" ca="1" si="370"/>
        <v>0.1431932529805561</v>
      </c>
      <c r="K2397">
        <f t="shared" ca="1" si="370"/>
        <v>4.8767913056873766</v>
      </c>
      <c r="L2397">
        <f t="shared" ca="1" si="370"/>
        <v>0.92543092995249021</v>
      </c>
      <c r="M2397">
        <f t="shared" ca="1" si="371"/>
        <v>2.2360293544248684</v>
      </c>
      <c r="N2397">
        <f t="shared" ca="1" si="372"/>
        <v>-1.1417436485449137</v>
      </c>
      <c r="P2397">
        <f t="shared" ca="1" si="376"/>
        <v>2.278991402926378E-2</v>
      </c>
      <c r="Q2397">
        <f t="shared" ca="1" si="377"/>
        <v>0.77616544272772436</v>
      </c>
      <c r="R2397">
        <f t="shared" ca="1" si="378"/>
        <v>1.1180146772124342</v>
      </c>
      <c r="S2397">
        <f t="shared" ca="1" si="379"/>
        <v>-0.57087182427245686</v>
      </c>
    </row>
    <row r="2398" spans="1:19">
      <c r="A2398">
        <v>1</v>
      </c>
      <c r="B2398">
        <v>1</v>
      </c>
      <c r="C2398">
        <f t="shared" ca="1" si="373"/>
        <v>3.8224009207865906</v>
      </c>
      <c r="D2398">
        <f t="shared" ca="1" si="373"/>
        <v>4.8784641344380981</v>
      </c>
      <c r="E2398">
        <f t="shared" ca="1" si="374"/>
        <v>8.7008650552246891</v>
      </c>
      <c r="F2398">
        <f t="shared" ca="1" si="375"/>
        <v>-1.0560632136515076</v>
      </c>
      <c r="H2398">
        <v>1</v>
      </c>
      <c r="I2398">
        <v>1</v>
      </c>
      <c r="J2398">
        <f t="shared" ca="1" si="370"/>
        <v>6.1521814491705742</v>
      </c>
      <c r="K2398">
        <f t="shared" ca="1" si="370"/>
        <v>0.67942843453233681</v>
      </c>
      <c r="L2398">
        <f t="shared" ca="1" si="370"/>
        <v>3.9679081223707304</v>
      </c>
      <c r="M2398">
        <f t="shared" ca="1" si="371"/>
        <v>1.6499754881667115</v>
      </c>
      <c r="N2398">
        <f t="shared" ca="1" si="372"/>
        <v>-0.59012842107793728</v>
      </c>
      <c r="P2398">
        <f t="shared" ca="1" si="376"/>
        <v>0.97915008843375695</v>
      </c>
      <c r="Q2398">
        <f t="shared" ca="1" si="377"/>
        <v>0.1081343938330096</v>
      </c>
      <c r="R2398">
        <f t="shared" ca="1" si="378"/>
        <v>0.82498774408335573</v>
      </c>
      <c r="S2398">
        <f t="shared" ca="1" si="379"/>
        <v>-0.29506421053896864</v>
      </c>
    </row>
    <row r="2399" spans="1:19">
      <c r="A2399">
        <v>1</v>
      </c>
      <c r="B2399">
        <v>1</v>
      </c>
      <c r="C2399">
        <f t="shared" ca="1" si="373"/>
        <v>0.72105741511183818</v>
      </c>
      <c r="D2399">
        <f t="shared" ca="1" si="373"/>
        <v>4.6534137938975562</v>
      </c>
      <c r="E2399">
        <f t="shared" ca="1" si="374"/>
        <v>5.3744712090093945</v>
      </c>
      <c r="F2399">
        <f t="shared" ca="1" si="375"/>
        <v>-3.9323563787857179</v>
      </c>
      <c r="H2399">
        <v>1</v>
      </c>
      <c r="I2399">
        <v>1</v>
      </c>
      <c r="J2399">
        <f t="shared" ca="1" si="370"/>
        <v>3.8970211073833436</v>
      </c>
      <c r="K2399">
        <f t="shared" ca="1" si="370"/>
        <v>0.78250103399366733</v>
      </c>
      <c r="L2399">
        <f t="shared" ca="1" si="370"/>
        <v>4.0685267265361906</v>
      </c>
      <c r="M2399">
        <f t="shared" ca="1" si="371"/>
        <v>-1.5404640629787076</v>
      </c>
      <c r="N2399">
        <f t="shared" ca="1" si="372"/>
        <v>-1.058814273798792</v>
      </c>
      <c r="P2399">
        <f t="shared" ca="1" si="376"/>
        <v>0.62023017257351098</v>
      </c>
      <c r="Q2399">
        <f t="shared" ca="1" si="377"/>
        <v>0.12453890753461139</v>
      </c>
      <c r="R2399">
        <f t="shared" ca="1" si="378"/>
        <v>-0.77023203148935382</v>
      </c>
      <c r="S2399">
        <f t="shared" ca="1" si="379"/>
        <v>-0.529407136899396</v>
      </c>
    </row>
    <row r="2400" spans="1:19">
      <c r="A2400">
        <v>1</v>
      </c>
      <c r="B2400">
        <v>1</v>
      </c>
      <c r="C2400">
        <f t="shared" ca="1" si="373"/>
        <v>3.0255190507673011</v>
      </c>
      <c r="D2400">
        <f t="shared" ca="1" si="373"/>
        <v>2.3907892947040095</v>
      </c>
      <c r="E2400">
        <f t="shared" ca="1" si="374"/>
        <v>5.416308345471311</v>
      </c>
      <c r="F2400">
        <f t="shared" ca="1" si="375"/>
        <v>0.63472975606329163</v>
      </c>
      <c r="H2400">
        <v>1</v>
      </c>
      <c r="I2400">
        <v>1</v>
      </c>
      <c r="J2400">
        <f t="shared" ca="1" si="370"/>
        <v>5.1540421230683178</v>
      </c>
      <c r="K2400">
        <f t="shared" ca="1" si="370"/>
        <v>4.5470243045090397</v>
      </c>
      <c r="L2400">
        <f t="shared" ca="1" si="370"/>
        <v>3.1828220831781757</v>
      </c>
      <c r="M2400">
        <f t="shared" ca="1" si="371"/>
        <v>0.41537332636294211</v>
      </c>
      <c r="N2400">
        <f t="shared" ca="1" si="372"/>
        <v>-0.86462355928579893</v>
      </c>
      <c r="P2400">
        <f t="shared" ca="1" si="376"/>
        <v>0.82029128079016955</v>
      </c>
      <c r="Q2400">
        <f t="shared" ca="1" si="377"/>
        <v>0.72368139442160118</v>
      </c>
      <c r="R2400">
        <f t="shared" ca="1" si="378"/>
        <v>0.20768666318147105</v>
      </c>
      <c r="S2400">
        <f t="shared" ca="1" si="379"/>
        <v>-0.43231177964289946</v>
      </c>
    </row>
    <row r="2401" spans="1:19">
      <c r="A2401">
        <v>1</v>
      </c>
      <c r="B2401">
        <v>1</v>
      </c>
      <c r="C2401">
        <f t="shared" ca="1" si="373"/>
        <v>0.72251263849318104</v>
      </c>
      <c r="D2401">
        <f t="shared" ca="1" si="373"/>
        <v>2.8339383338848698</v>
      </c>
      <c r="E2401">
        <f t="shared" ca="1" si="374"/>
        <v>3.5564509723780509</v>
      </c>
      <c r="F2401">
        <f t="shared" ca="1" si="375"/>
        <v>-2.1114256953916888</v>
      </c>
      <c r="H2401">
        <v>1</v>
      </c>
      <c r="I2401">
        <v>1</v>
      </c>
      <c r="J2401">
        <f t="shared" ca="1" si="370"/>
        <v>2.970113996606663</v>
      </c>
      <c r="K2401">
        <f t="shared" ca="1" si="370"/>
        <v>0.98555096807983622</v>
      </c>
      <c r="L2401">
        <f t="shared" ca="1" si="370"/>
        <v>6.2346329864328229</v>
      </c>
      <c r="M2401">
        <f t="shared" ca="1" si="371"/>
        <v>-2.3928988754449856</v>
      </c>
      <c r="N2401">
        <f t="shared" ca="1" si="372"/>
        <v>-1.249361524452159</v>
      </c>
      <c r="P2401">
        <f t="shared" ca="1" si="376"/>
        <v>0.47270832410637526</v>
      </c>
      <c r="Q2401">
        <f t="shared" ca="1" si="377"/>
        <v>0.1568553082389087</v>
      </c>
      <c r="R2401">
        <f t="shared" ca="1" si="378"/>
        <v>-1.1964494377224928</v>
      </c>
      <c r="S2401">
        <f t="shared" ca="1" si="379"/>
        <v>-0.62468076222607949</v>
      </c>
    </row>
    <row r="2402" spans="1:19">
      <c r="A2402">
        <v>1</v>
      </c>
      <c r="B2402">
        <v>1</v>
      </c>
      <c r="C2402">
        <f t="shared" ca="1" si="373"/>
        <v>5.8862769687243528</v>
      </c>
      <c r="D2402">
        <f t="shared" ca="1" si="373"/>
        <v>2.6493237288416505</v>
      </c>
      <c r="E2402">
        <f t="shared" ca="1" si="374"/>
        <v>8.5356006975660037</v>
      </c>
      <c r="F2402">
        <f t="shared" ca="1" si="375"/>
        <v>3.2369532398827023</v>
      </c>
      <c r="H2402">
        <v>1</v>
      </c>
      <c r="I2402">
        <v>1</v>
      </c>
      <c r="J2402">
        <f t="shared" ca="1" si="370"/>
        <v>4.3476804192528897</v>
      </c>
      <c r="K2402">
        <f t="shared" ca="1" si="370"/>
        <v>3.9767562976586848</v>
      </c>
      <c r="L2402">
        <f t="shared" ca="1" si="370"/>
        <v>3.0208832399612593</v>
      </c>
      <c r="M2402">
        <f t="shared" ca="1" si="371"/>
        <v>-0.467310130277383</v>
      </c>
      <c r="N2402">
        <f t="shared" ca="1" si="372"/>
        <v>-0.98232554723318111</v>
      </c>
      <c r="P2402">
        <f t="shared" ca="1" si="376"/>
        <v>0.69195482970794131</v>
      </c>
      <c r="Q2402">
        <f t="shared" ca="1" si="377"/>
        <v>0.63292042224420442</v>
      </c>
      <c r="R2402">
        <f t="shared" ca="1" si="378"/>
        <v>-0.2336550651386915</v>
      </c>
      <c r="S2402">
        <f t="shared" ca="1" si="379"/>
        <v>-0.49116277361659055</v>
      </c>
    </row>
    <row r="2403" spans="1:19">
      <c r="A2403">
        <v>1</v>
      </c>
      <c r="B2403">
        <v>1</v>
      </c>
      <c r="C2403">
        <f t="shared" ca="1" si="373"/>
        <v>5.0776893406607293</v>
      </c>
      <c r="D2403">
        <f t="shared" ca="1" si="373"/>
        <v>5.6762003218208044</v>
      </c>
      <c r="E2403">
        <f t="shared" ca="1" si="374"/>
        <v>10.753889662481534</v>
      </c>
      <c r="F2403">
        <f t="shared" ca="1" si="375"/>
        <v>-0.59851098116007506</v>
      </c>
      <c r="H2403">
        <v>1</v>
      </c>
      <c r="I2403">
        <v>1</v>
      </c>
      <c r="J2403">
        <f t="shared" ca="1" si="370"/>
        <v>5.9659708665274955</v>
      </c>
      <c r="K2403">
        <f t="shared" ca="1" si="370"/>
        <v>4.5116107900132931</v>
      </c>
      <c r="L2403">
        <f t="shared" ca="1" si="370"/>
        <v>3.2769785732879271</v>
      </c>
      <c r="M2403">
        <f t="shared" ca="1" si="371"/>
        <v>0.82831084053910731</v>
      </c>
      <c r="N2403">
        <f t="shared" ca="1" si="372"/>
        <v>-0.25304144538713347</v>
      </c>
      <c r="P2403">
        <f t="shared" ca="1" si="376"/>
        <v>0.94951375375008906</v>
      </c>
      <c r="Q2403">
        <f t="shared" ca="1" si="377"/>
        <v>0.71804515853734663</v>
      </c>
      <c r="R2403">
        <f t="shared" ca="1" si="378"/>
        <v>0.41415542026955365</v>
      </c>
      <c r="S2403">
        <f t="shared" ca="1" si="379"/>
        <v>-0.12652072269356673</v>
      </c>
    </row>
    <row r="2404" spans="1:19">
      <c r="A2404">
        <v>1</v>
      </c>
      <c r="B2404">
        <v>1</v>
      </c>
      <c r="C2404">
        <f t="shared" ca="1" si="373"/>
        <v>4.8253757796918997</v>
      </c>
      <c r="D2404">
        <f t="shared" ca="1" si="373"/>
        <v>2.6051052419848264</v>
      </c>
      <c r="E2404">
        <f t="shared" ca="1" si="374"/>
        <v>7.4304810216767265</v>
      </c>
      <c r="F2404">
        <f t="shared" ca="1" si="375"/>
        <v>2.2202705377070733</v>
      </c>
      <c r="H2404">
        <v>1</v>
      </c>
      <c r="I2404">
        <v>1</v>
      </c>
      <c r="J2404">
        <f t="shared" ca="1" si="370"/>
        <v>0.6282162721431338</v>
      </c>
      <c r="K2404">
        <f t="shared" ca="1" si="370"/>
        <v>3.1035015960506969</v>
      </c>
      <c r="L2404">
        <f t="shared" ca="1" si="370"/>
        <v>2.1223343142411992</v>
      </c>
      <c r="M2404">
        <f t="shared" ca="1" si="371"/>
        <v>0.88753287124755997</v>
      </c>
      <c r="N2404">
        <f t="shared" ca="1" si="372"/>
        <v>-0.3848452301424885</v>
      </c>
      <c r="P2404">
        <f t="shared" ca="1" si="376"/>
        <v>9.9983725042343097E-2</v>
      </c>
      <c r="Q2404">
        <f t="shared" ca="1" si="377"/>
        <v>0.49393761990505503</v>
      </c>
      <c r="R2404">
        <f t="shared" ca="1" si="378"/>
        <v>0.44376643562377999</v>
      </c>
      <c r="S2404">
        <f t="shared" ca="1" si="379"/>
        <v>-0.19242261507124425</v>
      </c>
    </row>
    <row r="2405" spans="1:19">
      <c r="A2405">
        <v>1</v>
      </c>
      <c r="B2405">
        <v>1</v>
      </c>
      <c r="C2405">
        <f t="shared" ca="1" si="373"/>
        <v>5.1388082168585081</v>
      </c>
      <c r="D2405">
        <f t="shared" ca="1" si="373"/>
        <v>2.6967223710303023</v>
      </c>
      <c r="E2405">
        <f t="shared" ca="1" si="374"/>
        <v>7.83553058788881</v>
      </c>
      <c r="F2405">
        <f t="shared" ca="1" si="375"/>
        <v>2.4420858458282058</v>
      </c>
      <c r="H2405">
        <v>1</v>
      </c>
      <c r="I2405">
        <v>1</v>
      </c>
      <c r="J2405">
        <f t="shared" ca="1" si="370"/>
        <v>4.5530257395868894</v>
      </c>
      <c r="K2405">
        <f t="shared" ca="1" si="370"/>
        <v>0.31932400005099815</v>
      </c>
      <c r="L2405">
        <f t="shared" ca="1" si="370"/>
        <v>6.2530720608927908</v>
      </c>
      <c r="M2405">
        <f t="shared" ca="1" si="371"/>
        <v>0.13007285943644961</v>
      </c>
      <c r="N2405">
        <f t="shared" ca="1" si="372"/>
        <v>-2.9661437146546801</v>
      </c>
      <c r="P2405">
        <f t="shared" ca="1" si="376"/>
        <v>0.72463655247988612</v>
      </c>
      <c r="Q2405">
        <f t="shared" ca="1" si="377"/>
        <v>5.0821993055992998E-2</v>
      </c>
      <c r="R2405">
        <f t="shared" ca="1" si="378"/>
        <v>6.5036429718224806E-2</v>
      </c>
      <c r="S2405">
        <f t="shared" ca="1" si="379"/>
        <v>-1.48307185732734</v>
      </c>
    </row>
    <row r="2406" spans="1:19">
      <c r="A2406">
        <v>1</v>
      </c>
      <c r="B2406">
        <v>1</v>
      </c>
      <c r="C2406">
        <f t="shared" ca="1" si="373"/>
        <v>1.5146438645588085</v>
      </c>
      <c r="D2406">
        <f t="shared" ca="1" si="373"/>
        <v>1.6444058471073209</v>
      </c>
      <c r="E2406">
        <f t="shared" ca="1" si="374"/>
        <v>3.1590497116661291</v>
      </c>
      <c r="F2406">
        <f t="shared" ca="1" si="375"/>
        <v>-0.12976198254851234</v>
      </c>
      <c r="H2406">
        <v>1</v>
      </c>
      <c r="I2406">
        <v>1</v>
      </c>
      <c r="J2406">
        <f t="shared" ca="1" si="370"/>
        <v>0.37237929288108246</v>
      </c>
      <c r="K2406">
        <f t="shared" ca="1" si="370"/>
        <v>5.528726785084273</v>
      </c>
      <c r="L2406">
        <f t="shared" ca="1" si="370"/>
        <v>2.2520199366256541</v>
      </c>
      <c r="M2406">
        <f t="shared" ca="1" si="371"/>
        <v>1.5646530243150703</v>
      </c>
      <c r="N2406">
        <f t="shared" ca="1" si="372"/>
        <v>0.94657110546634926</v>
      </c>
      <c r="P2406">
        <f t="shared" ca="1" si="376"/>
        <v>5.9266005167088909E-2</v>
      </c>
      <c r="Q2406">
        <f t="shared" ca="1" si="377"/>
        <v>0.87992419685072498</v>
      </c>
      <c r="R2406">
        <f t="shared" ca="1" si="378"/>
        <v>0.78232651215753513</v>
      </c>
      <c r="S2406">
        <f t="shared" ca="1" si="379"/>
        <v>0.47328555273317463</v>
      </c>
    </row>
    <row r="2407" spans="1:19">
      <c r="A2407">
        <v>1</v>
      </c>
      <c r="B2407">
        <v>1</v>
      </c>
      <c r="C2407">
        <f t="shared" ca="1" si="373"/>
        <v>2.9916102524358368</v>
      </c>
      <c r="D2407">
        <f t="shared" ca="1" si="373"/>
        <v>5.2684349494611675</v>
      </c>
      <c r="E2407">
        <f t="shared" ca="1" si="374"/>
        <v>8.2600452018970039</v>
      </c>
      <c r="F2407">
        <f t="shared" ca="1" si="375"/>
        <v>-2.2768246970253307</v>
      </c>
      <c r="H2407">
        <v>1</v>
      </c>
      <c r="I2407">
        <v>1</v>
      </c>
      <c r="J2407">
        <f t="shared" ca="1" si="370"/>
        <v>5.6378078188435721</v>
      </c>
      <c r="K2407">
        <f t="shared" ca="1" si="370"/>
        <v>3.3365167446732083E-2</v>
      </c>
      <c r="L2407">
        <f t="shared" ca="1" si="370"/>
        <v>1.7974876440098622</v>
      </c>
      <c r="M2407">
        <f t="shared" ca="1" si="371"/>
        <v>1.9932229536220119</v>
      </c>
      <c r="N2407">
        <f t="shared" ca="1" si="372"/>
        <v>-0.24933791137234651</v>
      </c>
      <c r="P2407">
        <f t="shared" ca="1" si="376"/>
        <v>0.89728498257109135</v>
      </c>
      <c r="Q2407">
        <f t="shared" ca="1" si="377"/>
        <v>5.3102313262362033E-3</v>
      </c>
      <c r="R2407">
        <f t="shared" ca="1" si="378"/>
        <v>0.99661147681100593</v>
      </c>
      <c r="S2407">
        <f t="shared" ca="1" si="379"/>
        <v>-0.12466895568617326</v>
      </c>
    </row>
    <row r="2408" spans="1:19">
      <c r="A2408">
        <v>1</v>
      </c>
      <c r="B2408">
        <v>1</v>
      </c>
      <c r="C2408">
        <f t="shared" ca="1" si="373"/>
        <v>3.4459342059212159</v>
      </c>
      <c r="D2408">
        <f t="shared" ca="1" si="373"/>
        <v>5.4759878796559418</v>
      </c>
      <c r="E2408">
        <f t="shared" ca="1" si="374"/>
        <v>8.9219220855771582</v>
      </c>
      <c r="F2408">
        <f t="shared" ca="1" si="375"/>
        <v>-2.0300536737347259</v>
      </c>
      <c r="H2408">
        <v>1</v>
      </c>
      <c r="I2408">
        <v>1</v>
      </c>
      <c r="J2408">
        <f t="shared" ca="1" si="370"/>
        <v>3.0942129866813306</v>
      </c>
      <c r="K2408">
        <f t="shared" ca="1" si="370"/>
        <v>3.2699520387709433</v>
      </c>
      <c r="L2408">
        <f t="shared" ca="1" si="370"/>
        <v>0.73118806189599728</v>
      </c>
      <c r="M2408">
        <f t="shared" ca="1" si="371"/>
        <v>0.68577185924347506</v>
      </c>
      <c r="N2408">
        <f t="shared" ca="1" si="372"/>
        <v>0.85403333505053247</v>
      </c>
      <c r="P2408">
        <f t="shared" ca="1" si="376"/>
        <v>0.49245929180947068</v>
      </c>
      <c r="Q2408">
        <f t="shared" ca="1" si="377"/>
        <v>0.52042903064381663</v>
      </c>
      <c r="R2408">
        <f t="shared" ca="1" si="378"/>
        <v>0.34288592962173753</v>
      </c>
      <c r="S2408">
        <f t="shared" ca="1" si="379"/>
        <v>0.42701666752526624</v>
      </c>
    </row>
    <row r="2409" spans="1:19">
      <c r="A2409">
        <v>1</v>
      </c>
      <c r="B2409">
        <v>1</v>
      </c>
      <c r="C2409">
        <f t="shared" ca="1" si="373"/>
        <v>4.4752083776533107</v>
      </c>
      <c r="D2409">
        <f t="shared" ca="1" si="373"/>
        <v>0.28084852265719884</v>
      </c>
      <c r="E2409">
        <f t="shared" ca="1" si="374"/>
        <v>4.7560569003105098</v>
      </c>
      <c r="F2409">
        <f t="shared" ca="1" si="375"/>
        <v>4.1943598549961116</v>
      </c>
      <c r="H2409">
        <v>1</v>
      </c>
      <c r="I2409">
        <v>1</v>
      </c>
      <c r="J2409">
        <f t="shared" ca="1" si="370"/>
        <v>5.4074032886609595</v>
      </c>
      <c r="K2409">
        <f t="shared" ca="1" si="370"/>
        <v>2.9326015203774163</v>
      </c>
      <c r="L2409">
        <f t="shared" ca="1" si="370"/>
        <v>5.1920879345543476</v>
      </c>
      <c r="M2409">
        <f t="shared" ca="1" si="371"/>
        <v>0.74210623872869141</v>
      </c>
      <c r="N2409">
        <f t="shared" ca="1" si="372"/>
        <v>0.93861282905404952</v>
      </c>
      <c r="P2409">
        <f t="shared" ca="1" si="376"/>
        <v>0.86061496268176274</v>
      </c>
      <c r="Q2409">
        <f t="shared" ca="1" si="377"/>
        <v>0.46673802808687342</v>
      </c>
      <c r="R2409">
        <f t="shared" ca="1" si="378"/>
        <v>0.37105311936434571</v>
      </c>
      <c r="S2409">
        <f t="shared" ca="1" si="379"/>
        <v>0.46930641452702476</v>
      </c>
    </row>
    <row r="2410" spans="1:19">
      <c r="A2410">
        <v>1</v>
      </c>
      <c r="B2410">
        <v>1</v>
      </c>
      <c r="C2410">
        <f t="shared" ca="1" si="373"/>
        <v>1.2756986151101315</v>
      </c>
      <c r="D2410">
        <f t="shared" ca="1" si="373"/>
        <v>3.7969946029947432</v>
      </c>
      <c r="E2410">
        <f t="shared" ca="1" si="374"/>
        <v>5.0726932181048747</v>
      </c>
      <c r="F2410">
        <f t="shared" ca="1" si="375"/>
        <v>-2.5212959878846117</v>
      </c>
      <c r="H2410">
        <v>1</v>
      </c>
      <c r="I2410">
        <v>1</v>
      </c>
      <c r="J2410">
        <f t="shared" ca="1" si="370"/>
        <v>3.2741206801393825</v>
      </c>
      <c r="K2410">
        <f t="shared" ca="1" si="370"/>
        <v>0.49384940138755246</v>
      </c>
      <c r="L2410">
        <f t="shared" ca="1" si="370"/>
        <v>3.2870907260439406</v>
      </c>
      <c r="M2410">
        <f t="shared" ca="1" si="371"/>
        <v>-1.084783622284696</v>
      </c>
      <c r="N2410">
        <f t="shared" ca="1" si="372"/>
        <v>-2.087372603982296E-2</v>
      </c>
      <c r="P2410">
        <f t="shared" ca="1" si="376"/>
        <v>0.52109249052358109</v>
      </c>
      <c r="Q2410">
        <f t="shared" ca="1" si="377"/>
        <v>7.8598573373802494E-2</v>
      </c>
      <c r="R2410">
        <f t="shared" ca="1" si="378"/>
        <v>-0.54239181114234802</v>
      </c>
      <c r="S2410">
        <f t="shared" ca="1" si="379"/>
        <v>-1.043686301991148E-2</v>
      </c>
    </row>
    <row r="2411" spans="1:19">
      <c r="A2411">
        <v>1</v>
      </c>
      <c r="B2411">
        <v>1</v>
      </c>
      <c r="C2411">
        <f t="shared" ca="1" si="373"/>
        <v>1.0420051117436866</v>
      </c>
      <c r="D2411">
        <f t="shared" ca="1" si="373"/>
        <v>2.6789066652103544</v>
      </c>
      <c r="E2411">
        <f t="shared" ca="1" si="374"/>
        <v>3.7209117769540407</v>
      </c>
      <c r="F2411">
        <f t="shared" ca="1" si="375"/>
        <v>-1.6369015534666678</v>
      </c>
      <c r="H2411">
        <v>1</v>
      </c>
      <c r="I2411">
        <v>1</v>
      </c>
      <c r="J2411">
        <f t="shared" ca="1" si="370"/>
        <v>5.4279924996325724</v>
      </c>
      <c r="K2411">
        <f t="shared" ca="1" si="370"/>
        <v>1.2770475006227058</v>
      </c>
      <c r="L2411">
        <f t="shared" ca="1" si="370"/>
        <v>5.0122649387781006</v>
      </c>
      <c r="M2411">
        <f t="shared" ca="1" si="371"/>
        <v>2.2290889079036713</v>
      </c>
      <c r="N2411">
        <f t="shared" ca="1" si="372"/>
        <v>-1.0959076142627722</v>
      </c>
      <c r="P2411">
        <f t="shared" ca="1" si="376"/>
        <v>0.86389183738225683</v>
      </c>
      <c r="Q2411">
        <f t="shared" ca="1" si="377"/>
        <v>0.20324842228725393</v>
      </c>
      <c r="R2411">
        <f t="shared" ca="1" si="378"/>
        <v>1.1145444539518357</v>
      </c>
      <c r="S2411">
        <f t="shared" ca="1" si="379"/>
        <v>-0.54795380713138608</v>
      </c>
    </row>
    <row r="2412" spans="1:19">
      <c r="A2412">
        <v>1</v>
      </c>
      <c r="B2412">
        <v>1</v>
      </c>
      <c r="C2412">
        <f t="shared" ca="1" si="373"/>
        <v>3.4099027348766495</v>
      </c>
      <c r="D2412">
        <f t="shared" ca="1" si="373"/>
        <v>5.1807235998390508</v>
      </c>
      <c r="E2412">
        <f t="shared" ca="1" si="374"/>
        <v>8.5906263347157008</v>
      </c>
      <c r="F2412">
        <f t="shared" ca="1" si="375"/>
        <v>-1.7708208649624013</v>
      </c>
      <c r="H2412">
        <v>1</v>
      </c>
      <c r="I2412">
        <v>1</v>
      </c>
      <c r="J2412">
        <f t="shared" ca="1" si="370"/>
        <v>1.274564935397632</v>
      </c>
      <c r="K2412">
        <f t="shared" ca="1" si="370"/>
        <v>0.84603795662523429</v>
      </c>
      <c r="L2412">
        <f t="shared" ca="1" si="370"/>
        <v>2.4256571570316106</v>
      </c>
      <c r="M2412">
        <f t="shared" ca="1" si="371"/>
        <v>-0.39597030861293259</v>
      </c>
      <c r="N2412">
        <f t="shared" ca="1" si="372"/>
        <v>0.82283671724917018</v>
      </c>
      <c r="P2412">
        <f t="shared" ca="1" si="376"/>
        <v>0.20285330976013538</v>
      </c>
      <c r="Q2412">
        <f t="shared" ca="1" si="377"/>
        <v>0.13465112284027259</v>
      </c>
      <c r="R2412">
        <f t="shared" ca="1" si="378"/>
        <v>-0.19798515430646629</v>
      </c>
      <c r="S2412">
        <f t="shared" ca="1" si="379"/>
        <v>0.41141835862458509</v>
      </c>
    </row>
    <row r="2413" spans="1:19">
      <c r="A2413">
        <v>1</v>
      </c>
      <c r="B2413">
        <v>1</v>
      </c>
      <c r="C2413">
        <f t="shared" ca="1" si="373"/>
        <v>1.7520760803455182</v>
      </c>
      <c r="D2413">
        <f t="shared" ca="1" si="373"/>
        <v>3.0535570459904031</v>
      </c>
      <c r="E2413">
        <f t="shared" ca="1" si="374"/>
        <v>4.8056331263359215</v>
      </c>
      <c r="F2413">
        <f t="shared" ca="1" si="375"/>
        <v>-1.3014809656448849</v>
      </c>
      <c r="H2413">
        <v>1</v>
      </c>
      <c r="I2413">
        <v>1</v>
      </c>
      <c r="J2413">
        <f t="shared" ca="1" si="370"/>
        <v>0.34689592629133204</v>
      </c>
      <c r="K2413">
        <f t="shared" ca="1" si="370"/>
        <v>6.1251537540008956</v>
      </c>
      <c r="L2413">
        <f t="shared" ca="1" si="370"/>
        <v>2.5864172577141913</v>
      </c>
      <c r="M2413">
        <f t="shared" ca="1" si="371"/>
        <v>0.98899565087264507</v>
      </c>
      <c r="N2413">
        <f t="shared" ca="1" si="372"/>
        <v>0.8858975059458416</v>
      </c>
      <c r="P2413">
        <f t="shared" ca="1" si="376"/>
        <v>5.5210201407707271E-2</v>
      </c>
      <c r="Q2413">
        <f t="shared" ca="1" si="377"/>
        <v>0.97484849714712163</v>
      </c>
      <c r="R2413">
        <f t="shared" ca="1" si="378"/>
        <v>0.49449782543632254</v>
      </c>
      <c r="S2413">
        <f t="shared" ca="1" si="379"/>
        <v>0.4429487529729208</v>
      </c>
    </row>
    <row r="2414" spans="1:19">
      <c r="A2414">
        <v>1</v>
      </c>
      <c r="B2414">
        <v>1</v>
      </c>
      <c r="C2414">
        <f t="shared" ca="1" si="373"/>
        <v>1.4310703538084453</v>
      </c>
      <c r="D2414">
        <f t="shared" ca="1" si="373"/>
        <v>1.7457349674446401</v>
      </c>
      <c r="E2414">
        <f t="shared" ca="1" si="374"/>
        <v>3.1768053212530853</v>
      </c>
      <c r="F2414">
        <f t="shared" ca="1" si="375"/>
        <v>-0.3146646136361948</v>
      </c>
      <c r="H2414">
        <v>1</v>
      </c>
      <c r="I2414">
        <v>1</v>
      </c>
      <c r="J2414">
        <f t="shared" ca="1" si="370"/>
        <v>3.5337573991733366</v>
      </c>
      <c r="K2414">
        <f t="shared" ca="1" si="370"/>
        <v>0.25924488205892898</v>
      </c>
      <c r="L2414">
        <f t="shared" ca="1" si="370"/>
        <v>3.5406604472490315</v>
      </c>
      <c r="M2414">
        <f t="shared" ca="1" si="371"/>
        <v>-1.2221569377295192</v>
      </c>
      <c r="N2414">
        <f t="shared" ca="1" si="372"/>
        <v>-0.12083702363613991</v>
      </c>
      <c r="P2414">
        <f t="shared" ca="1" si="376"/>
        <v>0.56241495776599648</v>
      </c>
      <c r="Q2414">
        <f t="shared" ca="1" si="377"/>
        <v>4.1260104450953961E-2</v>
      </c>
      <c r="R2414">
        <f t="shared" ca="1" si="378"/>
        <v>-0.61107846886475958</v>
      </c>
      <c r="S2414">
        <f t="shared" ca="1" si="379"/>
        <v>-6.0418511818069953E-2</v>
      </c>
    </row>
    <row r="2415" spans="1:19">
      <c r="A2415">
        <v>1</v>
      </c>
      <c r="B2415">
        <v>1</v>
      </c>
      <c r="C2415">
        <f t="shared" ca="1" si="373"/>
        <v>2.653932340521437</v>
      </c>
      <c r="D2415">
        <f t="shared" ca="1" si="373"/>
        <v>2.2405723019181125</v>
      </c>
      <c r="E2415">
        <f t="shared" ca="1" si="374"/>
        <v>4.89450464243955</v>
      </c>
      <c r="F2415">
        <f t="shared" ca="1" si="375"/>
        <v>0.41336003860332449</v>
      </c>
      <c r="H2415">
        <v>1</v>
      </c>
      <c r="I2415">
        <v>1</v>
      </c>
      <c r="J2415">
        <f t="shared" ca="1" si="370"/>
        <v>3.3851694262517587</v>
      </c>
      <c r="K2415">
        <f t="shared" ca="1" si="370"/>
        <v>3.8422352567102123</v>
      </c>
      <c r="L2415">
        <f t="shared" ca="1" si="370"/>
        <v>6.0570814496434986</v>
      </c>
      <c r="M2415">
        <f t="shared" ca="1" si="371"/>
        <v>0.3689408307709634</v>
      </c>
      <c r="N2415">
        <f t="shared" ca="1" si="372"/>
        <v>1.2268308259800915</v>
      </c>
      <c r="P2415">
        <f t="shared" ca="1" si="376"/>
        <v>0.53876644739152268</v>
      </c>
      <c r="Q2415">
        <f t="shared" ca="1" si="377"/>
        <v>0.61151073362738773</v>
      </c>
      <c r="R2415">
        <f t="shared" ca="1" si="378"/>
        <v>0.1844704153854817</v>
      </c>
      <c r="S2415">
        <f t="shared" ca="1" si="379"/>
        <v>0.61341541299004576</v>
      </c>
    </row>
    <row r="2416" spans="1:19">
      <c r="A2416">
        <v>1</v>
      </c>
      <c r="B2416">
        <v>1</v>
      </c>
      <c r="C2416">
        <f t="shared" ca="1" si="373"/>
        <v>3.1940322819323081</v>
      </c>
      <c r="D2416">
        <f t="shared" ca="1" si="373"/>
        <v>1.1630195466589233</v>
      </c>
      <c r="E2416">
        <f t="shared" ca="1" si="374"/>
        <v>4.3570518285912314</v>
      </c>
      <c r="F2416">
        <f t="shared" ca="1" si="375"/>
        <v>2.0310127352733849</v>
      </c>
      <c r="H2416">
        <v>1</v>
      </c>
      <c r="I2416">
        <v>1</v>
      </c>
      <c r="J2416">
        <f t="shared" ca="1" si="370"/>
        <v>4.3840116707014216</v>
      </c>
      <c r="K2416">
        <f t="shared" ca="1" si="370"/>
        <v>2.9730902133319987</v>
      </c>
      <c r="L2416">
        <f t="shared" ca="1" si="370"/>
        <v>1.3967920242813392</v>
      </c>
      <c r="M2416">
        <f t="shared" ca="1" si="371"/>
        <v>-0.62909491198983081</v>
      </c>
      <c r="N2416">
        <f t="shared" ca="1" si="372"/>
        <v>0.55418597946666082</v>
      </c>
      <c r="P2416">
        <f t="shared" ca="1" si="376"/>
        <v>0.69773712796468979</v>
      </c>
      <c r="Q2416">
        <f t="shared" ca="1" si="377"/>
        <v>0.47318200370992525</v>
      </c>
      <c r="R2416">
        <f t="shared" ca="1" si="378"/>
        <v>-0.3145474559949154</v>
      </c>
      <c r="S2416">
        <f t="shared" ca="1" si="379"/>
        <v>0.27709298973333041</v>
      </c>
    </row>
    <row r="2417" spans="1:19">
      <c r="A2417">
        <v>1</v>
      </c>
      <c r="B2417">
        <v>1</v>
      </c>
      <c r="C2417">
        <f t="shared" ca="1" si="373"/>
        <v>0.29321411647053702</v>
      </c>
      <c r="D2417">
        <f t="shared" ca="1" si="373"/>
        <v>5.2155387298807838</v>
      </c>
      <c r="E2417">
        <f t="shared" ca="1" si="374"/>
        <v>5.5087528463513209</v>
      </c>
      <c r="F2417">
        <f t="shared" ca="1" si="375"/>
        <v>-4.9223246134102467</v>
      </c>
      <c r="H2417">
        <v>1</v>
      </c>
      <c r="I2417">
        <v>1</v>
      </c>
      <c r="J2417">
        <f t="shared" ca="1" si="370"/>
        <v>0.63566798733882368</v>
      </c>
      <c r="K2417">
        <f t="shared" ca="1" si="370"/>
        <v>3.3948382392230121</v>
      </c>
      <c r="L2417">
        <f t="shared" ca="1" si="370"/>
        <v>2.8102581786077132</v>
      </c>
      <c r="M2417">
        <f t="shared" ca="1" si="371"/>
        <v>1.0229579718280233</v>
      </c>
      <c r="N2417">
        <f t="shared" ca="1" si="372"/>
        <v>0.34646120259475943</v>
      </c>
      <c r="P2417">
        <f t="shared" ca="1" si="376"/>
        <v>0.10116970235025013</v>
      </c>
      <c r="Q2417">
        <f t="shared" ca="1" si="377"/>
        <v>0.54030528676972867</v>
      </c>
      <c r="R2417">
        <f t="shared" ca="1" si="378"/>
        <v>0.51147898591401164</v>
      </c>
      <c r="S2417">
        <f t="shared" ca="1" si="379"/>
        <v>0.17323060129737972</v>
      </c>
    </row>
    <row r="2418" spans="1:19">
      <c r="A2418">
        <v>1</v>
      </c>
      <c r="B2418">
        <v>1</v>
      </c>
      <c r="C2418">
        <f t="shared" ca="1" si="373"/>
        <v>4.4666896254092343</v>
      </c>
      <c r="D2418">
        <f t="shared" ca="1" si="373"/>
        <v>2.7344400755735694</v>
      </c>
      <c r="E2418">
        <f t="shared" ca="1" si="374"/>
        <v>7.2011297009828041</v>
      </c>
      <c r="F2418">
        <f t="shared" ca="1" si="375"/>
        <v>1.7322495498356649</v>
      </c>
      <c r="H2418">
        <v>1</v>
      </c>
      <c r="I2418">
        <v>1</v>
      </c>
      <c r="J2418">
        <f t="shared" ca="1" si="370"/>
        <v>5.9660300853844461</v>
      </c>
      <c r="K2418">
        <f t="shared" ca="1" si="370"/>
        <v>5.1823750930036123</v>
      </c>
      <c r="L2418">
        <f t="shared" ca="1" si="370"/>
        <v>3.5140047000614461</v>
      </c>
      <c r="M2418">
        <f t="shared" ca="1" si="371"/>
        <v>0.60093987157802597</v>
      </c>
      <c r="N2418">
        <f t="shared" ca="1" si="372"/>
        <v>-0.43500684790530508</v>
      </c>
      <c r="P2418">
        <f t="shared" ca="1" si="376"/>
        <v>0.94952317872389702</v>
      </c>
      <c r="Q2418">
        <f t="shared" ca="1" si="377"/>
        <v>0.8248006130078458</v>
      </c>
      <c r="R2418">
        <f t="shared" ca="1" si="378"/>
        <v>0.30046993578901299</v>
      </c>
      <c r="S2418">
        <f t="shared" ca="1" si="379"/>
        <v>-0.21750342395265254</v>
      </c>
    </row>
    <row r="2419" spans="1:19">
      <c r="A2419">
        <v>1</v>
      </c>
      <c r="B2419">
        <v>1</v>
      </c>
      <c r="C2419">
        <f t="shared" ca="1" si="373"/>
        <v>5.4075183035119849</v>
      </c>
      <c r="D2419">
        <f t="shared" ca="1" si="373"/>
        <v>0.5230992261949643</v>
      </c>
      <c r="E2419">
        <f t="shared" ca="1" si="374"/>
        <v>5.9306175297069492</v>
      </c>
      <c r="F2419">
        <f t="shared" ca="1" si="375"/>
        <v>4.8844190773170206</v>
      </c>
      <c r="H2419">
        <v>1</v>
      </c>
      <c r="I2419">
        <v>1</v>
      </c>
      <c r="J2419">
        <f t="shared" ca="1" si="370"/>
        <v>5.3706988809464118</v>
      </c>
      <c r="K2419">
        <f t="shared" ca="1" si="370"/>
        <v>6.2512237554295709</v>
      </c>
      <c r="L2419">
        <f t="shared" ca="1" si="370"/>
        <v>5.2502505035299869</v>
      </c>
      <c r="M2419">
        <f t="shared" ca="1" si="371"/>
        <v>0.80249463505644869</v>
      </c>
      <c r="N2419">
        <f t="shared" ca="1" si="372"/>
        <v>-2.5196769463616699</v>
      </c>
      <c r="P2419">
        <f t="shared" ca="1" si="376"/>
        <v>0.85477327476073217</v>
      </c>
      <c r="Q2419">
        <f t="shared" ca="1" si="377"/>
        <v>0.99491316105009764</v>
      </c>
      <c r="R2419">
        <f t="shared" ca="1" si="378"/>
        <v>0.40124731752822435</v>
      </c>
      <c r="S2419">
        <f t="shared" ca="1" si="379"/>
        <v>-1.259838473180835</v>
      </c>
    </row>
    <row r="2420" spans="1:19">
      <c r="A2420">
        <v>1</v>
      </c>
      <c r="B2420">
        <v>1</v>
      </c>
      <c r="C2420">
        <f t="shared" ca="1" si="373"/>
        <v>1.6780802662673733</v>
      </c>
      <c r="D2420">
        <f t="shared" ca="1" si="373"/>
        <v>2.2319678470852358</v>
      </c>
      <c r="E2420">
        <f t="shared" ca="1" si="374"/>
        <v>3.9100481133526088</v>
      </c>
      <c r="F2420">
        <f t="shared" ca="1" si="375"/>
        <v>-0.55388758081786249</v>
      </c>
      <c r="H2420">
        <v>1</v>
      </c>
      <c r="I2420">
        <v>1</v>
      </c>
      <c r="J2420">
        <f t="shared" ca="1" si="370"/>
        <v>3.5361184247520723</v>
      </c>
      <c r="K2420">
        <f t="shared" ca="1" si="370"/>
        <v>0.41207519223152894</v>
      </c>
      <c r="L2420">
        <f t="shared" ca="1" si="370"/>
        <v>0.92005267879765706</v>
      </c>
      <c r="M2420">
        <f t="shared" ca="1" si="371"/>
        <v>-1.4599081915492076</v>
      </c>
      <c r="N2420">
        <f t="shared" ca="1" si="372"/>
        <v>-2.0941886136973831</v>
      </c>
      <c r="P2420">
        <f t="shared" ca="1" si="376"/>
        <v>0.56279072665761865</v>
      </c>
      <c r="Q2420">
        <f t="shared" ca="1" si="377"/>
        <v>6.5583803769190818E-2</v>
      </c>
      <c r="R2420">
        <f t="shared" ca="1" si="378"/>
        <v>-0.7299540957746038</v>
      </c>
      <c r="S2420">
        <f t="shared" ca="1" si="379"/>
        <v>-1.0470943068486915</v>
      </c>
    </row>
    <row r="2421" spans="1:19">
      <c r="A2421">
        <v>1</v>
      </c>
      <c r="B2421">
        <v>1</v>
      </c>
      <c r="C2421">
        <f t="shared" ca="1" si="373"/>
        <v>4.0842697702584685</v>
      </c>
      <c r="D2421">
        <f t="shared" ca="1" si="373"/>
        <v>3.7191176094026801</v>
      </c>
      <c r="E2421">
        <f t="shared" ca="1" si="374"/>
        <v>7.8033873796611486</v>
      </c>
      <c r="F2421">
        <f t="shared" ca="1" si="375"/>
        <v>0.36515216085578839</v>
      </c>
      <c r="H2421">
        <v>1</v>
      </c>
      <c r="I2421">
        <v>1</v>
      </c>
      <c r="J2421">
        <f t="shared" ca="1" si="370"/>
        <v>3.2955303741370328</v>
      </c>
      <c r="K2421">
        <f t="shared" ca="1" si="370"/>
        <v>5.7183186680566811</v>
      </c>
      <c r="L2421">
        <f t="shared" ca="1" si="370"/>
        <v>4.3684637653697509</v>
      </c>
      <c r="M2421">
        <f t="shared" ca="1" si="371"/>
        <v>-1.2197426886574492</v>
      </c>
      <c r="N2421">
        <f t="shared" ca="1" si="372"/>
        <v>0.97450211444836965</v>
      </c>
      <c r="P2421">
        <f t="shared" ca="1" si="376"/>
        <v>0.52449994915339204</v>
      </c>
      <c r="Q2421">
        <f t="shared" ca="1" si="377"/>
        <v>0.91009868219588386</v>
      </c>
      <c r="R2421">
        <f t="shared" ca="1" si="378"/>
        <v>-0.60987134432872459</v>
      </c>
      <c r="S2421">
        <f t="shared" ca="1" si="379"/>
        <v>0.48725105722418482</v>
      </c>
    </row>
    <row r="2422" spans="1:19">
      <c r="A2422">
        <v>1</v>
      </c>
      <c r="B2422">
        <v>1</v>
      </c>
      <c r="C2422">
        <f t="shared" ca="1" si="373"/>
        <v>2.6153731334369374</v>
      </c>
      <c r="D2422">
        <f t="shared" ca="1" si="373"/>
        <v>4.7527006917657584</v>
      </c>
      <c r="E2422">
        <f t="shared" ca="1" si="374"/>
        <v>7.3680738252026963</v>
      </c>
      <c r="F2422">
        <f t="shared" ca="1" si="375"/>
        <v>-2.1373275583288209</v>
      </c>
      <c r="H2422">
        <v>1</v>
      </c>
      <c r="I2422">
        <v>1</v>
      </c>
      <c r="J2422">
        <f t="shared" ca="1" si="370"/>
        <v>1.5250047573073611</v>
      </c>
      <c r="K2422">
        <f t="shared" ca="1" si="370"/>
        <v>5.1348481662174015</v>
      </c>
      <c r="L2422">
        <f t="shared" ca="1" si="370"/>
        <v>2.7413616871038413</v>
      </c>
      <c r="M2422">
        <f t="shared" ca="1" si="371"/>
        <v>-2.4051302795010998E-2</v>
      </c>
      <c r="N2422">
        <f t="shared" ca="1" si="372"/>
        <v>1.3903366677486164</v>
      </c>
      <c r="P2422">
        <f t="shared" ca="1" si="376"/>
        <v>0.24271204536412272</v>
      </c>
      <c r="Q2422">
        <f t="shared" ca="1" si="377"/>
        <v>0.8172364676798537</v>
      </c>
      <c r="R2422">
        <f t="shared" ca="1" si="378"/>
        <v>-1.2025651397505499E-2</v>
      </c>
      <c r="S2422">
        <f t="shared" ca="1" si="379"/>
        <v>0.69516833387430821</v>
      </c>
    </row>
    <row r="2423" spans="1:19">
      <c r="A2423">
        <v>1</v>
      </c>
      <c r="B2423">
        <v>1</v>
      </c>
      <c r="C2423">
        <f t="shared" ca="1" si="373"/>
        <v>2.631615481865992</v>
      </c>
      <c r="D2423">
        <f t="shared" ca="1" si="373"/>
        <v>4.7157901471053414</v>
      </c>
      <c r="E2423">
        <f t="shared" ca="1" si="374"/>
        <v>7.3474056289713339</v>
      </c>
      <c r="F2423">
        <f t="shared" ca="1" si="375"/>
        <v>-2.0841746652393494</v>
      </c>
      <c r="H2423">
        <v>1</v>
      </c>
      <c r="I2423">
        <v>1</v>
      </c>
      <c r="J2423">
        <f t="shared" ca="1" si="370"/>
        <v>0.1977482510194197</v>
      </c>
      <c r="K2423">
        <f t="shared" ca="1" si="370"/>
        <v>3.482475485395796</v>
      </c>
      <c r="L2423">
        <f t="shared" ca="1" si="370"/>
        <v>1.0479125664451294</v>
      </c>
      <c r="M2423">
        <f t="shared" ca="1" si="371"/>
        <v>0.13784643083890696</v>
      </c>
      <c r="N2423">
        <f t="shared" ca="1" si="372"/>
        <v>-1.3163754265474901</v>
      </c>
      <c r="P2423">
        <f t="shared" ca="1" si="376"/>
        <v>3.1472611637517578E-2</v>
      </c>
      <c r="Q2423">
        <f t="shared" ca="1" si="377"/>
        <v>0.55425318769708853</v>
      </c>
      <c r="R2423">
        <f t="shared" ca="1" si="378"/>
        <v>6.8923215419453482E-2</v>
      </c>
      <c r="S2423">
        <f t="shared" ca="1" si="379"/>
        <v>-0.65818771327374503</v>
      </c>
    </row>
    <row r="2424" spans="1:19">
      <c r="A2424">
        <v>1</v>
      </c>
      <c r="B2424">
        <v>1</v>
      </c>
      <c r="C2424">
        <f t="shared" ca="1" si="373"/>
        <v>0.52777796607220351</v>
      </c>
      <c r="D2424">
        <f t="shared" ca="1" si="373"/>
        <v>4.4842323713786977E-2</v>
      </c>
      <c r="E2424">
        <f t="shared" ca="1" si="374"/>
        <v>0.57262028978599044</v>
      </c>
      <c r="F2424">
        <f t="shared" ca="1" si="375"/>
        <v>0.48293564235841652</v>
      </c>
      <c r="H2424">
        <v>1</v>
      </c>
      <c r="I2424">
        <v>1</v>
      </c>
      <c r="J2424">
        <f t="shared" ca="1" si="370"/>
        <v>2.3610486813935667</v>
      </c>
      <c r="K2424">
        <f t="shared" ca="1" si="370"/>
        <v>4.509116978149919</v>
      </c>
      <c r="L2424">
        <f t="shared" ca="1" si="370"/>
        <v>0.27230326452945486</v>
      </c>
      <c r="M2424">
        <f t="shared" ca="1" si="371"/>
        <v>0.77506624033701244</v>
      </c>
      <c r="N2424">
        <f t="shared" ca="1" si="372"/>
        <v>2.0148903477634339</v>
      </c>
      <c r="P2424">
        <f t="shared" ca="1" si="376"/>
        <v>0.37577256852438767</v>
      </c>
      <c r="Q2424">
        <f t="shared" ca="1" si="377"/>
        <v>0.71764825605214944</v>
      </c>
      <c r="R2424">
        <f t="shared" ca="1" si="378"/>
        <v>0.38753312016850622</v>
      </c>
      <c r="S2424">
        <f t="shared" ca="1" si="379"/>
        <v>1.0074451738817169</v>
      </c>
    </row>
    <row r="2425" spans="1:19">
      <c r="A2425">
        <v>1</v>
      </c>
      <c r="B2425">
        <v>1</v>
      </c>
      <c r="C2425">
        <f t="shared" ca="1" si="373"/>
        <v>1.8055070692462429</v>
      </c>
      <c r="D2425">
        <f t="shared" ca="1" si="373"/>
        <v>4.7350980259395676</v>
      </c>
      <c r="E2425">
        <f t="shared" ca="1" si="374"/>
        <v>6.5406050951858106</v>
      </c>
      <c r="F2425">
        <f t="shared" ca="1" si="375"/>
        <v>-2.9295909566933247</v>
      </c>
      <c r="H2425">
        <v>1</v>
      </c>
      <c r="I2425">
        <v>1</v>
      </c>
      <c r="J2425">
        <f t="shared" ca="1" si="370"/>
        <v>4.759410743165021</v>
      </c>
      <c r="K2425">
        <f t="shared" ca="1" si="370"/>
        <v>2.0817593252813098</v>
      </c>
      <c r="L2425">
        <f t="shared" ca="1" si="370"/>
        <v>0.14017519249694679</v>
      </c>
      <c r="M2425">
        <f t="shared" ca="1" si="371"/>
        <v>1.6613545758304691</v>
      </c>
      <c r="N2425">
        <f t="shared" ca="1" si="372"/>
        <v>0.17339227100017662</v>
      </c>
      <c r="P2425">
        <f t="shared" ca="1" si="376"/>
        <v>0.75748374597938428</v>
      </c>
      <c r="Q2425">
        <f t="shared" ca="1" si="377"/>
        <v>0.33132228694616933</v>
      </c>
      <c r="R2425">
        <f t="shared" ca="1" si="378"/>
        <v>0.83067728791523454</v>
      </c>
      <c r="S2425">
        <f t="shared" ca="1" si="379"/>
        <v>8.6696135500088312E-2</v>
      </c>
    </row>
    <row r="2426" spans="1:19">
      <c r="A2426">
        <v>1</v>
      </c>
      <c r="B2426">
        <v>1</v>
      </c>
      <c r="C2426">
        <f t="shared" ca="1" si="373"/>
        <v>0.30814231755671584</v>
      </c>
      <c r="D2426">
        <f t="shared" ca="1" si="373"/>
        <v>5.0603042552754545</v>
      </c>
      <c r="E2426">
        <f t="shared" ca="1" si="374"/>
        <v>5.3684465728321706</v>
      </c>
      <c r="F2426">
        <f t="shared" ca="1" si="375"/>
        <v>-4.7521619377187383</v>
      </c>
      <c r="H2426">
        <v>1</v>
      </c>
      <c r="I2426">
        <v>1</v>
      </c>
      <c r="J2426">
        <f t="shared" ca="1" si="370"/>
        <v>2.744872178366708</v>
      </c>
      <c r="K2426">
        <f t="shared" ca="1" si="370"/>
        <v>3.097765966571882</v>
      </c>
      <c r="L2426">
        <f t="shared" ca="1" si="370"/>
        <v>1.2496709430679327</v>
      </c>
      <c r="M2426">
        <f t="shared" ca="1" si="371"/>
        <v>0.67231812661448631</v>
      </c>
      <c r="N2426">
        <f t="shared" ca="1" si="372"/>
        <v>0.68364390865481162</v>
      </c>
      <c r="P2426">
        <f t="shared" ca="1" si="376"/>
        <v>0.43685997534248022</v>
      </c>
      <c r="Q2426">
        <f t="shared" ca="1" si="377"/>
        <v>0.49302476612175805</v>
      </c>
      <c r="R2426">
        <f t="shared" ca="1" si="378"/>
        <v>0.33615906330724316</v>
      </c>
      <c r="S2426">
        <f t="shared" ca="1" si="379"/>
        <v>0.34182195432740581</v>
      </c>
    </row>
    <row r="2427" spans="1:19">
      <c r="A2427">
        <v>1</v>
      </c>
      <c r="B2427">
        <v>1</v>
      </c>
      <c r="C2427">
        <f t="shared" ca="1" si="373"/>
        <v>1.1489108375183883</v>
      </c>
      <c r="D2427">
        <f t="shared" ca="1" si="373"/>
        <v>1.4539596391935323</v>
      </c>
      <c r="E2427">
        <f t="shared" ca="1" si="374"/>
        <v>2.6028704767119208</v>
      </c>
      <c r="F2427">
        <f t="shared" ca="1" si="375"/>
        <v>-0.30504880167514403</v>
      </c>
      <c r="H2427">
        <v>1</v>
      </c>
      <c r="I2427">
        <v>1</v>
      </c>
      <c r="J2427">
        <f t="shared" ca="1" si="370"/>
        <v>3.1298800944677945</v>
      </c>
      <c r="K2427">
        <f t="shared" ca="1" si="370"/>
        <v>6.0842541220519299</v>
      </c>
      <c r="L2427">
        <f t="shared" ca="1" si="370"/>
        <v>4.6673896494676121</v>
      </c>
      <c r="M2427">
        <f t="shared" ca="1" si="371"/>
        <v>-1.724960289314692</v>
      </c>
      <c r="N2427">
        <f t="shared" ca="1" si="372"/>
        <v>1.1883026325692374</v>
      </c>
      <c r="P2427">
        <f t="shared" ca="1" si="376"/>
        <v>0.49813588831947786</v>
      </c>
      <c r="Q2427">
        <f t="shared" ca="1" si="377"/>
        <v>0.96833911855180455</v>
      </c>
      <c r="R2427">
        <f t="shared" ca="1" si="378"/>
        <v>-0.86248014465734602</v>
      </c>
      <c r="S2427">
        <f t="shared" ca="1" si="379"/>
        <v>0.5941513162846187</v>
      </c>
    </row>
    <row r="2428" spans="1:19">
      <c r="A2428">
        <v>1</v>
      </c>
      <c r="B2428">
        <v>1</v>
      </c>
      <c r="C2428">
        <f t="shared" ca="1" si="373"/>
        <v>5.692118294835268</v>
      </c>
      <c r="D2428">
        <f t="shared" ca="1" si="373"/>
        <v>1.8350472630528052</v>
      </c>
      <c r="E2428">
        <f t="shared" ca="1" si="374"/>
        <v>7.5271655578880736</v>
      </c>
      <c r="F2428">
        <f t="shared" ca="1" si="375"/>
        <v>3.8570710317824628</v>
      </c>
      <c r="H2428">
        <v>1</v>
      </c>
      <c r="I2428">
        <v>1</v>
      </c>
      <c r="J2428">
        <f t="shared" ca="1" si="370"/>
        <v>4.0284479833715432</v>
      </c>
      <c r="K2428">
        <f t="shared" ca="1" si="370"/>
        <v>5.8834752736653479</v>
      </c>
      <c r="L2428">
        <f t="shared" ca="1" si="370"/>
        <v>1.7149497917796759</v>
      </c>
      <c r="M2428">
        <f t="shared" ca="1" si="371"/>
        <v>-0.92533160828656613</v>
      </c>
      <c r="N2428">
        <f t="shared" ca="1" si="372"/>
        <v>-2.0504554590313235</v>
      </c>
      <c r="P2428">
        <f t="shared" ca="1" si="376"/>
        <v>0.64114740954215854</v>
      </c>
      <c r="Q2428">
        <f t="shared" ca="1" si="377"/>
        <v>0.93638417236278182</v>
      </c>
      <c r="R2428">
        <f t="shared" ca="1" si="378"/>
        <v>-0.46266580414328307</v>
      </c>
      <c r="S2428">
        <f t="shared" ca="1" si="379"/>
        <v>-1.0252277295156618</v>
      </c>
    </row>
    <row r="2429" spans="1:19">
      <c r="A2429">
        <v>1</v>
      </c>
      <c r="B2429">
        <v>1</v>
      </c>
      <c r="C2429">
        <f t="shared" ca="1" si="373"/>
        <v>5.4986470540436327</v>
      </c>
      <c r="D2429">
        <f t="shared" ca="1" si="373"/>
        <v>4.7196044999010747</v>
      </c>
      <c r="E2429">
        <f t="shared" ca="1" si="374"/>
        <v>10.218251553944707</v>
      </c>
      <c r="F2429">
        <f t="shared" ca="1" si="375"/>
        <v>0.77904255414255807</v>
      </c>
      <c r="H2429">
        <v>1</v>
      </c>
      <c r="I2429">
        <v>1</v>
      </c>
      <c r="J2429">
        <f t="shared" ca="1" si="370"/>
        <v>1.800541651351758</v>
      </c>
      <c r="K2429">
        <f t="shared" ca="1" si="370"/>
        <v>1.0470350771073831</v>
      </c>
      <c r="L2429">
        <f t="shared" ca="1" si="370"/>
        <v>2.8828055062968145</v>
      </c>
      <c r="M2429">
        <f t="shared" ca="1" si="371"/>
        <v>-0.33376129140518451</v>
      </c>
      <c r="N2429">
        <f t="shared" ca="1" si="372"/>
        <v>0.7384477079135805</v>
      </c>
      <c r="P2429">
        <f t="shared" ca="1" si="376"/>
        <v>0.28656510405547631</v>
      </c>
      <c r="Q2429">
        <f t="shared" ca="1" si="377"/>
        <v>0.1666408081122438</v>
      </c>
      <c r="R2429">
        <f t="shared" ca="1" si="378"/>
        <v>-0.16688064570259226</v>
      </c>
      <c r="S2429">
        <f t="shared" ca="1" si="379"/>
        <v>0.36922385395679025</v>
      </c>
    </row>
    <row r="2430" spans="1:19">
      <c r="A2430">
        <v>1</v>
      </c>
      <c r="B2430">
        <v>1</v>
      </c>
      <c r="C2430">
        <f t="shared" ca="1" si="373"/>
        <v>4.5264234499505633</v>
      </c>
      <c r="D2430">
        <f t="shared" ca="1" si="373"/>
        <v>3.5207312872264076</v>
      </c>
      <c r="E2430">
        <f t="shared" ca="1" si="374"/>
        <v>8.0471547371769709</v>
      </c>
      <c r="F2430">
        <f t="shared" ca="1" si="375"/>
        <v>1.0056921627241557</v>
      </c>
      <c r="H2430">
        <v>1</v>
      </c>
      <c r="I2430">
        <v>1</v>
      </c>
      <c r="J2430">
        <f t="shared" ca="1" si="370"/>
        <v>3.528712755276274</v>
      </c>
      <c r="K2430">
        <f t="shared" ca="1" si="370"/>
        <v>0.26340636407933188</v>
      </c>
      <c r="L2430">
        <f t="shared" ca="1" si="370"/>
        <v>4.7682163146081731</v>
      </c>
      <c r="M2430">
        <f t="shared" ca="1" si="371"/>
        <v>-2.3708295102069346</v>
      </c>
      <c r="N2430">
        <f t="shared" ca="1" si="372"/>
        <v>-0.22239508496565652</v>
      </c>
      <c r="P2430">
        <f t="shared" ca="1" si="376"/>
        <v>0.56161207775364064</v>
      </c>
      <c r="Q2430">
        <f t="shared" ca="1" si="377"/>
        <v>4.1922424885089134E-2</v>
      </c>
      <c r="R2430">
        <f t="shared" ca="1" si="378"/>
        <v>-1.1854147551034673</v>
      </c>
      <c r="S2430">
        <f t="shared" ca="1" si="379"/>
        <v>-0.11119754248282826</v>
      </c>
    </row>
    <row r="2431" spans="1:19">
      <c r="A2431">
        <v>1</v>
      </c>
      <c r="B2431">
        <v>1</v>
      </c>
      <c r="C2431">
        <f t="shared" ca="1" si="373"/>
        <v>1.5264197666481261</v>
      </c>
      <c r="D2431">
        <f t="shared" ca="1" si="373"/>
        <v>4.2921881064475293</v>
      </c>
      <c r="E2431">
        <f t="shared" ca="1" si="374"/>
        <v>5.8186078730956554</v>
      </c>
      <c r="F2431">
        <f t="shared" ca="1" si="375"/>
        <v>-2.7657683397994033</v>
      </c>
      <c r="H2431">
        <v>1</v>
      </c>
      <c r="I2431">
        <v>1</v>
      </c>
      <c r="J2431">
        <f t="shared" ca="1" si="370"/>
        <v>5.5957679329692249</v>
      </c>
      <c r="K2431">
        <f t="shared" ca="1" si="370"/>
        <v>3.6474837532433182</v>
      </c>
      <c r="L2431">
        <f t="shared" ca="1" si="370"/>
        <v>0.40461480424934687</v>
      </c>
      <c r="M2431">
        <f t="shared" ca="1" si="371"/>
        <v>-1.1859007074319956</v>
      </c>
      <c r="N2431">
        <f t="shared" ca="1" si="372"/>
        <v>-0.67525490752930351</v>
      </c>
      <c r="P2431">
        <f t="shared" ca="1" si="376"/>
        <v>0.89059412692716977</v>
      </c>
      <c r="Q2431">
        <f t="shared" ca="1" si="377"/>
        <v>0.58051506917605311</v>
      </c>
      <c r="R2431">
        <f t="shared" ca="1" si="378"/>
        <v>-0.5929503537159978</v>
      </c>
      <c r="S2431">
        <f t="shared" ca="1" si="379"/>
        <v>-0.33762745376465175</v>
      </c>
    </row>
    <row r="2432" spans="1:19">
      <c r="A2432">
        <v>1</v>
      </c>
      <c r="B2432">
        <v>1</v>
      </c>
      <c r="C2432">
        <f t="shared" ca="1" si="373"/>
        <v>2.1495104837008077</v>
      </c>
      <c r="D2432">
        <f t="shared" ca="1" si="373"/>
        <v>4.699430463653858</v>
      </c>
      <c r="E2432">
        <f t="shared" ca="1" si="374"/>
        <v>6.8489409473546656</v>
      </c>
      <c r="F2432">
        <f t="shared" ca="1" si="375"/>
        <v>-2.5499199799530503</v>
      </c>
      <c r="H2432">
        <v>1</v>
      </c>
      <c r="I2432">
        <v>1</v>
      </c>
      <c r="J2432">
        <f t="shared" ca="1" si="370"/>
        <v>2.7149171909382179</v>
      </c>
      <c r="K2432">
        <f t="shared" ca="1" si="370"/>
        <v>5.4249723532019214</v>
      </c>
      <c r="L2432">
        <f t="shared" ca="1" si="370"/>
        <v>4.0355860783003914</v>
      </c>
      <c r="M2432">
        <f t="shared" ca="1" si="371"/>
        <v>-0.26780682443840143</v>
      </c>
      <c r="N2432">
        <f t="shared" ca="1" si="372"/>
        <v>0.99223655625239693</v>
      </c>
      <c r="P2432">
        <f t="shared" ca="1" si="376"/>
        <v>0.43209249102298042</v>
      </c>
      <c r="Q2432">
        <f t="shared" ca="1" si="377"/>
        <v>0.86341116614895741</v>
      </c>
      <c r="R2432">
        <f t="shared" ca="1" si="378"/>
        <v>-0.13390341221920071</v>
      </c>
      <c r="S2432">
        <f t="shared" ca="1" si="379"/>
        <v>0.49611827812619846</v>
      </c>
    </row>
    <row r="2433" spans="1:19">
      <c r="A2433">
        <v>1</v>
      </c>
      <c r="B2433">
        <v>1</v>
      </c>
      <c r="C2433">
        <f t="shared" ca="1" si="373"/>
        <v>4.8766856610359373</v>
      </c>
      <c r="D2433">
        <f t="shared" ca="1" si="373"/>
        <v>2.6927162817047865</v>
      </c>
      <c r="E2433">
        <f t="shared" ca="1" si="374"/>
        <v>7.5694019427407238</v>
      </c>
      <c r="F2433">
        <f t="shared" ca="1" si="375"/>
        <v>2.1839693793311508</v>
      </c>
      <c r="H2433">
        <v>1</v>
      </c>
      <c r="I2433">
        <v>1</v>
      </c>
      <c r="J2433">
        <f t="shared" ca="1" si="370"/>
        <v>0.3698007826377871</v>
      </c>
      <c r="K2433">
        <f t="shared" ca="1" si="370"/>
        <v>2.8007463476449934</v>
      </c>
      <c r="L2433">
        <f t="shared" ca="1" si="370"/>
        <v>1.67366764067326</v>
      </c>
      <c r="M2433">
        <f t="shared" ca="1" si="371"/>
        <v>6.4262828654773868E-2</v>
      </c>
      <c r="N2433">
        <f t="shared" ca="1" si="372"/>
        <v>-0.65884429850597437</v>
      </c>
      <c r="P2433">
        <f t="shared" ca="1" si="376"/>
        <v>5.8855622516055361E-2</v>
      </c>
      <c r="Q2433">
        <f t="shared" ca="1" si="377"/>
        <v>0.44575262557427264</v>
      </c>
      <c r="R2433">
        <f t="shared" ca="1" si="378"/>
        <v>3.2131414327386934E-2</v>
      </c>
      <c r="S2433">
        <f t="shared" ca="1" si="379"/>
        <v>-0.32942214925298718</v>
      </c>
    </row>
    <row r="2434" spans="1:19">
      <c r="A2434">
        <v>1</v>
      </c>
      <c r="B2434">
        <v>1</v>
      </c>
      <c r="C2434">
        <f t="shared" ca="1" si="373"/>
        <v>6.1059814259971725</v>
      </c>
      <c r="D2434">
        <f t="shared" ca="1" si="373"/>
        <v>1.4167044742171286</v>
      </c>
      <c r="E2434">
        <f t="shared" ca="1" si="374"/>
        <v>7.5226859002143014</v>
      </c>
      <c r="F2434">
        <f t="shared" ca="1" si="375"/>
        <v>4.6892769517800437</v>
      </c>
      <c r="H2434">
        <v>1</v>
      </c>
      <c r="I2434">
        <v>1</v>
      </c>
      <c r="J2434">
        <f t="shared" ref="J2434:L2497" ca="1" si="380">RAND()*PI()*2</f>
        <v>3.3798875498913636</v>
      </c>
      <c r="K2434">
        <f t="shared" ca="1" si="380"/>
        <v>5.1667614598483924</v>
      </c>
      <c r="L2434">
        <f t="shared" ca="1" si="380"/>
        <v>5.8741050851981553</v>
      </c>
      <c r="M2434">
        <f t="shared" ref="M2434:M2497" ca="1" si="381">COS(J2434)+COS(J2434+K2434) + COS(J2434+K2434+L2434)</f>
        <v>-1.8901353053236194</v>
      </c>
      <c r="N2434">
        <f t="shared" ref="N2434:N2497" ca="1" si="382">SIN(J2434)+SIN(J2434+K2434) + SIN(J2434+K2434+L2434)</f>
        <v>1.4935572667410615</v>
      </c>
      <c r="P2434">
        <f t="shared" ca="1" si="376"/>
        <v>0.53792581065996559</v>
      </c>
      <c r="Q2434">
        <f t="shared" ca="1" si="377"/>
        <v>0.82231562611156894</v>
      </c>
      <c r="R2434">
        <f t="shared" ca="1" si="378"/>
        <v>-0.9450676526618097</v>
      </c>
      <c r="S2434">
        <f t="shared" ca="1" si="379"/>
        <v>0.74677863337053074</v>
      </c>
    </row>
    <row r="2435" spans="1:19">
      <c r="A2435">
        <v>1</v>
      </c>
      <c r="B2435">
        <v>1</v>
      </c>
      <c r="C2435">
        <f t="shared" ref="C2435:D2498" ca="1" si="383">ABS(RAND()*PI()*2)</f>
        <v>5.4474013679889142</v>
      </c>
      <c r="D2435">
        <f t="shared" ca="1" si="383"/>
        <v>0.88100022527270128</v>
      </c>
      <c r="E2435">
        <f t="shared" ref="E2435:E2498" ca="1" si="384">C2435+D2435</f>
        <v>6.3284015932616153</v>
      </c>
      <c r="F2435">
        <f t="shared" ref="F2435:F2498" ca="1" si="385">C2435-D2435</f>
        <v>4.566401142716213</v>
      </c>
      <c r="H2435">
        <v>1</v>
      </c>
      <c r="I2435">
        <v>1</v>
      </c>
      <c r="J2435">
        <f t="shared" ca="1" si="380"/>
        <v>5.1200372320305929</v>
      </c>
      <c r="K2435">
        <f t="shared" ca="1" si="380"/>
        <v>5.3054750383909433</v>
      </c>
      <c r="L2435">
        <f t="shared" ca="1" si="380"/>
        <v>2.7670472266923731</v>
      </c>
      <c r="M2435">
        <f t="shared" ca="1" si="381"/>
        <v>0.66703406478677429</v>
      </c>
      <c r="N2435">
        <f t="shared" ca="1" si="382"/>
        <v>-1.1738622224404602</v>
      </c>
      <c r="P2435">
        <f t="shared" ref="P2435:P2498" ca="1" si="386">J2435/(2*PI())</f>
        <v>0.81487923429221432</v>
      </c>
      <c r="Q2435">
        <f t="shared" ref="Q2435:Q2498" ca="1" si="387">K2435/(2*PI())</f>
        <v>0.84439257781058186</v>
      </c>
      <c r="R2435">
        <f t="shared" ref="R2435:R2498" ca="1" si="388">M2435/2</f>
        <v>0.33351703239338715</v>
      </c>
      <c r="S2435">
        <f t="shared" ref="S2435:S2498" ca="1" si="389">N2435/2</f>
        <v>-0.58693111122023012</v>
      </c>
    </row>
    <row r="2436" spans="1:19">
      <c r="A2436">
        <v>1</v>
      </c>
      <c r="B2436">
        <v>1</v>
      </c>
      <c r="C2436">
        <f t="shared" ca="1" si="383"/>
        <v>1.6711709409312236</v>
      </c>
      <c r="D2436">
        <f t="shared" ca="1" si="383"/>
        <v>1.1905506708395084</v>
      </c>
      <c r="E2436">
        <f t="shared" ca="1" si="384"/>
        <v>2.861721611770732</v>
      </c>
      <c r="F2436">
        <f t="shared" ca="1" si="385"/>
        <v>0.48062027009171526</v>
      </c>
      <c r="H2436">
        <v>1</v>
      </c>
      <c r="I2436">
        <v>1</v>
      </c>
      <c r="J2436">
        <f t="shared" ca="1" si="380"/>
        <v>3.8433485794220825</v>
      </c>
      <c r="K2436">
        <f t="shared" ca="1" si="380"/>
        <v>2.1460080437431386</v>
      </c>
      <c r="L2436">
        <f t="shared" ca="1" si="380"/>
        <v>5.2480619814489726</v>
      </c>
      <c r="M2436">
        <f t="shared" ca="1" si="381"/>
        <v>0.43292590016874372</v>
      </c>
      <c r="N2436">
        <f t="shared" ca="1" si="382"/>
        <v>-1.9060765569311426</v>
      </c>
      <c r="P2436">
        <f t="shared" ca="1" si="386"/>
        <v>0.61168792444023834</v>
      </c>
      <c r="Q2436">
        <f t="shared" ca="1" si="387"/>
        <v>0.3415477880766889</v>
      </c>
      <c r="R2436">
        <f t="shared" ca="1" si="388"/>
        <v>0.21646295008437186</v>
      </c>
      <c r="S2436">
        <f t="shared" ca="1" si="389"/>
        <v>-0.95303827846557132</v>
      </c>
    </row>
    <row r="2437" spans="1:19">
      <c r="A2437">
        <v>1</v>
      </c>
      <c r="B2437">
        <v>1</v>
      </c>
      <c r="C2437">
        <f t="shared" ca="1" si="383"/>
        <v>6.1021645578517282E-2</v>
      </c>
      <c r="D2437">
        <f t="shared" ca="1" si="383"/>
        <v>3.4907347470269077</v>
      </c>
      <c r="E2437">
        <f t="shared" ca="1" si="384"/>
        <v>3.5517563926054248</v>
      </c>
      <c r="F2437">
        <f t="shared" ca="1" si="385"/>
        <v>-3.4297131014483906</v>
      </c>
      <c r="H2437">
        <v>1</v>
      </c>
      <c r="I2437">
        <v>1</v>
      </c>
      <c r="J2437">
        <f t="shared" ca="1" si="380"/>
        <v>3.3636114536985158</v>
      </c>
      <c r="K2437">
        <f t="shared" ca="1" si="380"/>
        <v>1.431049515238531</v>
      </c>
      <c r="L2437">
        <f t="shared" ca="1" si="380"/>
        <v>1.3892225559569733</v>
      </c>
      <c r="M2437">
        <f t="shared" ca="1" si="381"/>
        <v>0.10179793704317008</v>
      </c>
      <c r="N2437">
        <f t="shared" ca="1" si="382"/>
        <v>-1.3159555502294167</v>
      </c>
      <c r="P2437">
        <f t="shared" ca="1" si="386"/>
        <v>0.53533538949663462</v>
      </c>
      <c r="Q2437">
        <f t="shared" ca="1" si="387"/>
        <v>0.2277586041594728</v>
      </c>
      <c r="R2437">
        <f t="shared" ca="1" si="388"/>
        <v>5.0898968521585042E-2</v>
      </c>
      <c r="S2437">
        <f t="shared" ca="1" si="389"/>
        <v>-0.65797777511470834</v>
      </c>
    </row>
    <row r="2438" spans="1:19">
      <c r="A2438">
        <v>1</v>
      </c>
      <c r="B2438">
        <v>1</v>
      </c>
      <c r="C2438">
        <f t="shared" ca="1" si="383"/>
        <v>4.1613117037228609</v>
      </c>
      <c r="D2438">
        <f t="shared" ca="1" si="383"/>
        <v>3.7979083741715751</v>
      </c>
      <c r="E2438">
        <f t="shared" ca="1" si="384"/>
        <v>7.959220077894436</v>
      </c>
      <c r="F2438">
        <f t="shared" ca="1" si="385"/>
        <v>0.36340332955128574</v>
      </c>
      <c r="H2438">
        <v>1</v>
      </c>
      <c r="I2438">
        <v>1</v>
      </c>
      <c r="J2438">
        <f t="shared" ca="1" si="380"/>
        <v>5.119142337095262</v>
      </c>
      <c r="K2438">
        <f t="shared" ca="1" si="380"/>
        <v>5.1592786384026716</v>
      </c>
      <c r="L2438">
        <f t="shared" ca="1" si="380"/>
        <v>3.978019353842376</v>
      </c>
      <c r="M2438">
        <f t="shared" ca="1" si="381"/>
        <v>-0.38060296788462983</v>
      </c>
      <c r="N2438">
        <f t="shared" ca="1" si="382"/>
        <v>-0.67919451405502018</v>
      </c>
      <c r="P2438">
        <f t="shared" ca="1" si="386"/>
        <v>0.81473680733970855</v>
      </c>
      <c r="Q2438">
        <f t="shared" ca="1" si="387"/>
        <v>0.82112469809020849</v>
      </c>
      <c r="R2438">
        <f t="shared" ca="1" si="388"/>
        <v>-0.19030148394231491</v>
      </c>
      <c r="S2438">
        <f t="shared" ca="1" si="389"/>
        <v>-0.33959725702751009</v>
      </c>
    </row>
    <row r="2439" spans="1:19">
      <c r="A2439">
        <v>1</v>
      </c>
      <c r="B2439">
        <v>1</v>
      </c>
      <c r="C2439">
        <f t="shared" ca="1" si="383"/>
        <v>0.2796651058160356</v>
      </c>
      <c r="D2439">
        <f t="shared" ca="1" si="383"/>
        <v>2.9319145251899763</v>
      </c>
      <c r="E2439">
        <f t="shared" ca="1" si="384"/>
        <v>3.2115796310060118</v>
      </c>
      <c r="F2439">
        <f t="shared" ca="1" si="385"/>
        <v>-2.6522494193739408</v>
      </c>
      <c r="H2439">
        <v>1</v>
      </c>
      <c r="I2439">
        <v>1</v>
      </c>
      <c r="J2439">
        <f t="shared" ca="1" si="380"/>
        <v>1.2757588339647741</v>
      </c>
      <c r="K2439">
        <f t="shared" ca="1" si="380"/>
        <v>3.3097129794532885</v>
      </c>
      <c r="L2439">
        <f t="shared" ca="1" si="380"/>
        <v>6.1406943561372981E-2</v>
      </c>
      <c r="M2439">
        <f t="shared" ca="1" si="381"/>
        <v>9.8735635154535012E-2</v>
      </c>
      <c r="N2439">
        <f t="shared" ca="1" si="382"/>
        <v>-1.0330205532921717</v>
      </c>
      <c r="P2439">
        <f t="shared" ca="1" si="386"/>
        <v>0.20304332461864638</v>
      </c>
      <c r="Q2439">
        <f t="shared" ca="1" si="387"/>
        <v>0.52675718089539547</v>
      </c>
      <c r="R2439">
        <f t="shared" ca="1" si="388"/>
        <v>4.9367817577267506E-2</v>
      </c>
      <c r="S2439">
        <f t="shared" ca="1" si="389"/>
        <v>-0.51651027664608584</v>
      </c>
    </row>
    <row r="2440" spans="1:19">
      <c r="A2440">
        <v>1</v>
      </c>
      <c r="B2440">
        <v>1</v>
      </c>
      <c r="C2440">
        <f t="shared" ca="1" si="383"/>
        <v>5.1809525751423608</v>
      </c>
      <c r="D2440">
        <f t="shared" ca="1" si="383"/>
        <v>4.8387402702170625</v>
      </c>
      <c r="E2440">
        <f t="shared" ca="1" si="384"/>
        <v>10.019692845359423</v>
      </c>
      <c r="F2440">
        <f t="shared" ca="1" si="385"/>
        <v>0.34221230492529831</v>
      </c>
      <c r="H2440">
        <v>1</v>
      </c>
      <c r="I2440">
        <v>1</v>
      </c>
      <c r="J2440">
        <f t="shared" ca="1" si="380"/>
        <v>2.2554684107508853</v>
      </c>
      <c r="K2440">
        <f t="shared" ca="1" si="380"/>
        <v>5.9214807677394274</v>
      </c>
      <c r="L2440">
        <f t="shared" ca="1" si="380"/>
        <v>2.7923134992834631</v>
      </c>
      <c r="M2440">
        <f t="shared" ca="1" si="381"/>
        <v>-0.9761096768009867</v>
      </c>
      <c r="N2440">
        <f t="shared" ca="1" si="382"/>
        <v>0.72327034906656273</v>
      </c>
      <c r="P2440">
        <f t="shared" ca="1" si="386"/>
        <v>0.35896894655862477</v>
      </c>
      <c r="Q2440">
        <f t="shared" ca="1" si="387"/>
        <v>0.94243293460932132</v>
      </c>
      <c r="R2440">
        <f t="shared" ca="1" si="388"/>
        <v>-0.48805483840049335</v>
      </c>
      <c r="S2440">
        <f t="shared" ca="1" si="389"/>
        <v>0.36163517453328137</v>
      </c>
    </row>
    <row r="2441" spans="1:19">
      <c r="A2441">
        <v>1</v>
      </c>
      <c r="B2441">
        <v>1</v>
      </c>
      <c r="C2441">
        <f t="shared" ca="1" si="383"/>
        <v>0.20052130726406991</v>
      </c>
      <c r="D2441">
        <f t="shared" ca="1" si="383"/>
        <v>4.9861731429420599</v>
      </c>
      <c r="E2441">
        <f t="shared" ca="1" si="384"/>
        <v>5.1866944502061294</v>
      </c>
      <c r="F2441">
        <f t="shared" ca="1" si="385"/>
        <v>-4.7856518356779905</v>
      </c>
      <c r="H2441">
        <v>1</v>
      </c>
      <c r="I2441">
        <v>1</v>
      </c>
      <c r="J2441">
        <f t="shared" ca="1" si="380"/>
        <v>0.66874401367973313</v>
      </c>
      <c r="K2441">
        <f t="shared" ca="1" si="380"/>
        <v>3.3235227496239164</v>
      </c>
      <c r="L2441">
        <f t="shared" ca="1" si="380"/>
        <v>1.9355771349757205</v>
      </c>
      <c r="M2441">
        <f t="shared" ca="1" si="381"/>
        <v>1.0626522105236127</v>
      </c>
      <c r="N2441">
        <f t="shared" ca="1" si="382"/>
        <v>-0.4796345730824928</v>
      </c>
      <c r="P2441">
        <f t="shared" ca="1" si="386"/>
        <v>0.10643391544024361</v>
      </c>
      <c r="Q2441">
        <f t="shared" ca="1" si="387"/>
        <v>0.52895507408101394</v>
      </c>
      <c r="R2441">
        <f t="shared" ca="1" si="388"/>
        <v>0.53132610526180635</v>
      </c>
      <c r="S2441">
        <f t="shared" ca="1" si="389"/>
        <v>-0.2398172865412464</v>
      </c>
    </row>
    <row r="2442" spans="1:19">
      <c r="A2442">
        <v>1</v>
      </c>
      <c r="B2442">
        <v>1</v>
      </c>
      <c r="C2442">
        <f t="shared" ca="1" si="383"/>
        <v>3.9674108244782822</v>
      </c>
      <c r="D2442">
        <f t="shared" ca="1" si="383"/>
        <v>1.0313778694107674</v>
      </c>
      <c r="E2442">
        <f t="shared" ca="1" si="384"/>
        <v>4.9987886938890496</v>
      </c>
      <c r="F2442">
        <f t="shared" ca="1" si="385"/>
        <v>2.9360329550675148</v>
      </c>
      <c r="H2442">
        <v>1</v>
      </c>
      <c r="I2442">
        <v>1</v>
      </c>
      <c r="J2442">
        <f t="shared" ca="1" si="380"/>
        <v>0.48348938948995707</v>
      </c>
      <c r="K2442">
        <f t="shared" ca="1" si="380"/>
        <v>0.24377777592892594</v>
      </c>
      <c r="L2442">
        <f t="shared" ca="1" si="380"/>
        <v>0.78059406965232092</v>
      </c>
      <c r="M2442">
        <f t="shared" ca="1" si="381"/>
        <v>1.695265814680821</v>
      </c>
      <c r="N2442">
        <f t="shared" ca="1" si="382"/>
        <v>2.1277223783961685</v>
      </c>
      <c r="P2442">
        <f t="shared" ca="1" si="386"/>
        <v>7.6949726269809338E-2</v>
      </c>
      <c r="Q2442">
        <f t="shared" ca="1" si="387"/>
        <v>3.8798438055037021E-2</v>
      </c>
      <c r="R2442">
        <f t="shared" ca="1" si="388"/>
        <v>0.84763290734041052</v>
      </c>
      <c r="S2442">
        <f t="shared" ca="1" si="389"/>
        <v>1.0638611891980843</v>
      </c>
    </row>
    <row r="2443" spans="1:19">
      <c r="A2443">
        <v>1</v>
      </c>
      <c r="B2443">
        <v>1</v>
      </c>
      <c r="C2443">
        <f t="shared" ca="1" si="383"/>
        <v>5.4164617605508303</v>
      </c>
      <c r="D2443">
        <f t="shared" ca="1" si="383"/>
        <v>2.4558420454869831</v>
      </c>
      <c r="E2443">
        <f t="shared" ca="1" si="384"/>
        <v>7.872303806037813</v>
      </c>
      <c r="F2443">
        <f t="shared" ca="1" si="385"/>
        <v>2.9606197150638471</v>
      </c>
      <c r="H2443">
        <v>1</v>
      </c>
      <c r="I2443">
        <v>1</v>
      </c>
      <c r="J2443">
        <f t="shared" ca="1" si="380"/>
        <v>1.2289849949162777</v>
      </c>
      <c r="K2443">
        <f t="shared" ca="1" si="380"/>
        <v>5.9441421567761363</v>
      </c>
      <c r="L2443">
        <f t="shared" ca="1" si="380"/>
        <v>3.3357200544018428</v>
      </c>
      <c r="M2443">
        <f t="shared" ca="1" si="381"/>
        <v>0.49691583311388327</v>
      </c>
      <c r="N2443">
        <f t="shared" ca="1" si="382"/>
        <v>0.83531575567337024</v>
      </c>
      <c r="P2443">
        <f t="shared" ca="1" si="386"/>
        <v>0.19559903692669345</v>
      </c>
      <c r="Q2443">
        <f t="shared" ca="1" si="387"/>
        <v>0.94603960669184206</v>
      </c>
      <c r="R2443">
        <f t="shared" ca="1" si="388"/>
        <v>0.24845791655694163</v>
      </c>
      <c r="S2443">
        <f t="shared" ca="1" si="389"/>
        <v>0.41765787783668512</v>
      </c>
    </row>
    <row r="2444" spans="1:19">
      <c r="A2444">
        <v>1</v>
      </c>
      <c r="B2444">
        <v>1</v>
      </c>
      <c r="C2444">
        <f t="shared" ca="1" si="383"/>
        <v>2.8777069691126185</v>
      </c>
      <c r="D2444">
        <f t="shared" ca="1" si="383"/>
        <v>3.4008156920302866</v>
      </c>
      <c r="E2444">
        <f t="shared" ca="1" si="384"/>
        <v>6.2785226611429046</v>
      </c>
      <c r="F2444">
        <f t="shared" ca="1" si="385"/>
        <v>-0.52310872291766808</v>
      </c>
      <c r="H2444">
        <v>1</v>
      </c>
      <c r="I2444">
        <v>1</v>
      </c>
      <c r="J2444">
        <f t="shared" ca="1" si="380"/>
        <v>5.8944157278794851</v>
      </c>
      <c r="K2444">
        <f t="shared" ca="1" si="380"/>
        <v>3.0180510230284869</v>
      </c>
      <c r="L2444">
        <f t="shared" ca="1" si="380"/>
        <v>0.95812076916783728</v>
      </c>
      <c r="M2444">
        <f t="shared" ca="1" si="381"/>
        <v>-0.84849963478123291</v>
      </c>
      <c r="N2444">
        <f t="shared" ca="1" si="382"/>
        <v>-0.32004551944028892</v>
      </c>
      <c r="P2444">
        <f t="shared" ca="1" si="386"/>
        <v>0.93812539973063236</v>
      </c>
      <c r="Q2444">
        <f t="shared" ca="1" si="387"/>
        <v>0.48033773881853536</v>
      </c>
      <c r="R2444">
        <f t="shared" ca="1" si="388"/>
        <v>-0.42424981739061646</v>
      </c>
      <c r="S2444">
        <f t="shared" ca="1" si="389"/>
        <v>-0.16002275972014446</v>
      </c>
    </row>
    <row r="2445" spans="1:19">
      <c r="A2445">
        <v>1</v>
      </c>
      <c r="B2445">
        <v>1</v>
      </c>
      <c r="C2445">
        <f t="shared" ca="1" si="383"/>
        <v>5.5409166038637245</v>
      </c>
      <c r="D2445">
        <f t="shared" ca="1" si="383"/>
        <v>1.254806484757065</v>
      </c>
      <c r="E2445">
        <f t="shared" ca="1" si="384"/>
        <v>6.7957230886207896</v>
      </c>
      <c r="F2445">
        <f t="shared" ca="1" si="385"/>
        <v>4.2861101191066595</v>
      </c>
      <c r="H2445">
        <v>1</v>
      </c>
      <c r="I2445">
        <v>1</v>
      </c>
      <c r="J2445">
        <f t="shared" ca="1" si="380"/>
        <v>2.1146964940265778</v>
      </c>
      <c r="K2445">
        <f t="shared" ca="1" si="380"/>
        <v>4.0319801482207387</v>
      </c>
      <c r="L2445">
        <f t="shared" ca="1" si="380"/>
        <v>1.1140638626657018</v>
      </c>
      <c r="M2445">
        <f t="shared" ca="1" si="381"/>
        <v>1.0322711537080229</v>
      </c>
      <c r="N2445">
        <f t="shared" ca="1" si="382"/>
        <v>1.5487449312124273</v>
      </c>
      <c r="P2445">
        <f t="shared" ca="1" si="386"/>
        <v>0.33656440016343059</v>
      </c>
      <c r="Q2445">
        <f t="shared" ca="1" si="387"/>
        <v>0.64170957103772341</v>
      </c>
      <c r="R2445">
        <f t="shared" ca="1" si="388"/>
        <v>0.51613557685401146</v>
      </c>
      <c r="S2445">
        <f t="shared" ca="1" si="389"/>
        <v>0.77437246560621364</v>
      </c>
    </row>
    <row r="2446" spans="1:19">
      <c r="A2446">
        <v>1</v>
      </c>
      <c r="B2446">
        <v>1</v>
      </c>
      <c r="C2446">
        <f t="shared" ca="1" si="383"/>
        <v>2.8273463103928602</v>
      </c>
      <c r="D2446">
        <f t="shared" ca="1" si="383"/>
        <v>3.7282441450870567</v>
      </c>
      <c r="E2446">
        <f t="shared" ca="1" si="384"/>
        <v>6.5555904554799174</v>
      </c>
      <c r="F2446">
        <f t="shared" ca="1" si="385"/>
        <v>-0.90089783469419649</v>
      </c>
      <c r="H2446">
        <v>1</v>
      </c>
      <c r="I2446">
        <v>1</v>
      </c>
      <c r="J2446">
        <f t="shared" ca="1" si="380"/>
        <v>3.7462612489188922</v>
      </c>
      <c r="K2446">
        <f t="shared" ca="1" si="380"/>
        <v>1.3655648997680043</v>
      </c>
      <c r="L2446">
        <f t="shared" ca="1" si="380"/>
        <v>3.0951602461314667</v>
      </c>
      <c r="M2446">
        <f t="shared" ca="1" si="381"/>
        <v>-0.77950951015039005</v>
      </c>
      <c r="N2446">
        <f t="shared" ca="1" si="382"/>
        <v>-0.55143134119385018</v>
      </c>
      <c r="P2446">
        <f t="shared" ca="1" si="386"/>
        <v>0.59623599587905907</v>
      </c>
      <c r="Q2446">
        <f t="shared" ca="1" si="387"/>
        <v>0.2173364039108665</v>
      </c>
      <c r="R2446">
        <f t="shared" ca="1" si="388"/>
        <v>-0.38975475507519503</v>
      </c>
      <c r="S2446">
        <f t="shared" ca="1" si="389"/>
        <v>-0.27571567059692509</v>
      </c>
    </row>
    <row r="2447" spans="1:19">
      <c r="A2447">
        <v>1</v>
      </c>
      <c r="B2447">
        <v>1</v>
      </c>
      <c r="C2447">
        <f t="shared" ca="1" si="383"/>
        <v>5.1673962789190124</v>
      </c>
      <c r="D2447">
        <f t="shared" ca="1" si="383"/>
        <v>4.4896104183905488</v>
      </c>
      <c r="E2447">
        <f t="shared" ca="1" si="384"/>
        <v>9.6570066973095621</v>
      </c>
      <c r="F2447">
        <f t="shared" ca="1" si="385"/>
        <v>0.67778586052846368</v>
      </c>
      <c r="H2447">
        <v>1</v>
      </c>
      <c r="I2447">
        <v>1</v>
      </c>
      <c r="J2447">
        <f t="shared" ca="1" si="380"/>
        <v>1.7060456708745488</v>
      </c>
      <c r="K2447">
        <f t="shared" ca="1" si="380"/>
        <v>4.7093825946028129</v>
      </c>
      <c r="L2447">
        <f t="shared" ca="1" si="380"/>
        <v>4.5324498300052358</v>
      </c>
      <c r="M2447">
        <f t="shared" ca="1" si="381"/>
        <v>0.80875314366214701</v>
      </c>
      <c r="N2447">
        <f t="shared" ca="1" si="382"/>
        <v>0.12386283549958177</v>
      </c>
      <c r="P2447">
        <f t="shared" ca="1" si="386"/>
        <v>0.27152560166021322</v>
      </c>
      <c r="Q2447">
        <f t="shared" ca="1" si="387"/>
        <v>0.74952151884197316</v>
      </c>
      <c r="R2447">
        <f t="shared" ca="1" si="388"/>
        <v>0.40437657183107351</v>
      </c>
      <c r="S2447">
        <f t="shared" ca="1" si="389"/>
        <v>6.1931417749790885E-2</v>
      </c>
    </row>
    <row r="2448" spans="1:19">
      <c r="A2448">
        <v>1</v>
      </c>
      <c r="B2448">
        <v>1</v>
      </c>
      <c r="C2448">
        <f t="shared" ca="1" si="383"/>
        <v>5.2760013446342713</v>
      </c>
      <c r="D2448">
        <f t="shared" ca="1" si="383"/>
        <v>3.9638793442537521</v>
      </c>
      <c r="E2448">
        <f t="shared" ca="1" si="384"/>
        <v>9.2398806888880234</v>
      </c>
      <c r="F2448">
        <f t="shared" ca="1" si="385"/>
        <v>1.3121220003805192</v>
      </c>
      <c r="H2448">
        <v>1</v>
      </c>
      <c r="I2448">
        <v>1</v>
      </c>
      <c r="J2448">
        <f t="shared" ca="1" si="380"/>
        <v>6.5247628203941213E-2</v>
      </c>
      <c r="K2448">
        <f t="shared" ca="1" si="380"/>
        <v>5.0889691196860936</v>
      </c>
      <c r="L2448">
        <f t="shared" ca="1" si="380"/>
        <v>6.2803050611347038</v>
      </c>
      <c r="M2448">
        <f t="shared" ca="1" si="381"/>
        <v>1.8504515545592386</v>
      </c>
      <c r="N2448">
        <f t="shared" ca="1" si="382"/>
        <v>-1.7439697461403849</v>
      </c>
      <c r="P2448">
        <f t="shared" ca="1" si="386"/>
        <v>1.038448255367941E-2</v>
      </c>
      <c r="Q2448">
        <f t="shared" ca="1" si="387"/>
        <v>0.80993459064005291</v>
      </c>
      <c r="R2448">
        <f t="shared" ca="1" si="388"/>
        <v>0.9252257772796193</v>
      </c>
      <c r="S2448">
        <f t="shared" ca="1" si="389"/>
        <v>-0.87198487307019246</v>
      </c>
    </row>
    <row r="2449" spans="1:19">
      <c r="A2449">
        <v>1</v>
      </c>
      <c r="B2449">
        <v>1</v>
      </c>
      <c r="C2449">
        <f t="shared" ca="1" si="383"/>
        <v>0.36978599828349679</v>
      </c>
      <c r="D2449">
        <f t="shared" ca="1" si="383"/>
        <v>6.0621656252480838</v>
      </c>
      <c r="E2449">
        <f t="shared" ca="1" si="384"/>
        <v>6.4319516235315808</v>
      </c>
      <c r="F2449">
        <f t="shared" ca="1" si="385"/>
        <v>-5.6923796269645868</v>
      </c>
      <c r="H2449">
        <v>1</v>
      </c>
      <c r="I2449">
        <v>1</v>
      </c>
      <c r="J2449">
        <f t="shared" ca="1" si="380"/>
        <v>0.48841499572801561</v>
      </c>
      <c r="K2449">
        <f t="shared" ca="1" si="380"/>
        <v>6.2721843933992307</v>
      </c>
      <c r="L2449">
        <f t="shared" ca="1" si="380"/>
        <v>1.3001889166699718</v>
      </c>
      <c r="M2449">
        <f t="shared" ca="1" si="381"/>
        <v>1.5659281043190645</v>
      </c>
      <c r="N2449">
        <f t="shared" ca="1" si="382"/>
        <v>1.9074023420174222</v>
      </c>
      <c r="P2449">
        <f t="shared" ca="1" si="386"/>
        <v>7.7733660850320629E-2</v>
      </c>
      <c r="Q2449">
        <f t="shared" ca="1" si="387"/>
        <v>0.99824915019332872</v>
      </c>
      <c r="R2449">
        <f t="shared" ca="1" si="388"/>
        <v>0.78296405215953224</v>
      </c>
      <c r="S2449">
        <f t="shared" ca="1" si="389"/>
        <v>0.9537011710087111</v>
      </c>
    </row>
    <row r="2450" spans="1:19">
      <c r="A2450">
        <v>1</v>
      </c>
      <c r="B2450">
        <v>1</v>
      </c>
      <c r="C2450">
        <f t="shared" ca="1" si="383"/>
        <v>5.8516693042299845</v>
      </c>
      <c r="D2450">
        <f t="shared" ca="1" si="383"/>
        <v>5.7019955869505408</v>
      </c>
      <c r="E2450">
        <f t="shared" ca="1" si="384"/>
        <v>11.553664891180524</v>
      </c>
      <c r="F2450">
        <f t="shared" ca="1" si="385"/>
        <v>0.14967371727944379</v>
      </c>
      <c r="H2450">
        <v>1</v>
      </c>
      <c r="I2450">
        <v>1</v>
      </c>
      <c r="J2450">
        <f t="shared" ca="1" si="380"/>
        <v>1.8181465223118267</v>
      </c>
      <c r="K2450">
        <f t="shared" ca="1" si="380"/>
        <v>2.5809628622928189</v>
      </c>
      <c r="L2450">
        <f t="shared" ca="1" si="380"/>
        <v>3.7176600947500158</v>
      </c>
      <c r="M2450">
        <f t="shared" ca="1" si="381"/>
        <v>-0.81278961986129716</v>
      </c>
      <c r="N2450">
        <f t="shared" ca="1" si="382"/>
        <v>0.98390613314260622</v>
      </c>
      <c r="P2450">
        <f t="shared" ca="1" si="386"/>
        <v>0.28936700629126622</v>
      </c>
      <c r="Q2450">
        <f t="shared" ca="1" si="387"/>
        <v>0.41077299747050888</v>
      </c>
      <c r="R2450">
        <f t="shared" ca="1" si="388"/>
        <v>-0.40639480993064858</v>
      </c>
      <c r="S2450">
        <f t="shared" ca="1" si="389"/>
        <v>0.49195306657130311</v>
      </c>
    </row>
    <row r="2451" spans="1:19">
      <c r="A2451">
        <v>1</v>
      </c>
      <c r="B2451">
        <v>1</v>
      </c>
      <c r="C2451">
        <f t="shared" ca="1" si="383"/>
        <v>3.358238751830569</v>
      </c>
      <c r="D2451">
        <f t="shared" ca="1" si="383"/>
        <v>3.1567546791533352</v>
      </c>
      <c r="E2451">
        <f t="shared" ca="1" si="384"/>
        <v>6.5149934309839042</v>
      </c>
      <c r="F2451">
        <f t="shared" ca="1" si="385"/>
        <v>0.20148407267723378</v>
      </c>
      <c r="H2451">
        <v>1</v>
      </c>
      <c r="I2451">
        <v>1</v>
      </c>
      <c r="J2451">
        <f t="shared" ca="1" si="380"/>
        <v>4.0787668574151219</v>
      </c>
      <c r="K2451">
        <f t="shared" ca="1" si="380"/>
        <v>2.7431425398058145</v>
      </c>
      <c r="L2451">
        <f t="shared" ca="1" si="380"/>
        <v>4.1512792694643519</v>
      </c>
      <c r="M2451">
        <f t="shared" ca="1" si="381"/>
        <v>0.24391256115101004</v>
      </c>
      <c r="N2451">
        <f t="shared" ca="1" si="382"/>
        <v>-1.2925964956974199</v>
      </c>
      <c r="P2451">
        <f t="shared" ca="1" si="386"/>
        <v>0.64915590707701254</v>
      </c>
      <c r="Q2451">
        <f t="shared" ca="1" si="387"/>
        <v>0.43658469481575163</v>
      </c>
      <c r="R2451">
        <f t="shared" ca="1" si="388"/>
        <v>0.12195628057550502</v>
      </c>
      <c r="S2451">
        <f t="shared" ca="1" si="389"/>
        <v>-0.64629824784870993</v>
      </c>
    </row>
    <row r="2452" spans="1:19">
      <c r="A2452">
        <v>1</v>
      </c>
      <c r="B2452">
        <v>1</v>
      </c>
      <c r="C2452">
        <f t="shared" ca="1" si="383"/>
        <v>1.0851642042525151</v>
      </c>
      <c r="D2452">
        <f t="shared" ca="1" si="383"/>
        <v>3.7483495609143076</v>
      </c>
      <c r="E2452">
        <f t="shared" ca="1" si="384"/>
        <v>4.8335137651668223</v>
      </c>
      <c r="F2452">
        <f t="shared" ca="1" si="385"/>
        <v>-2.6631853566617925</v>
      </c>
      <c r="H2452">
        <v>1</v>
      </c>
      <c r="I2452">
        <v>1</v>
      </c>
      <c r="J2452">
        <f t="shared" ca="1" si="380"/>
        <v>4.1719432980769184</v>
      </c>
      <c r="K2452">
        <f t="shared" ca="1" si="380"/>
        <v>2.6260822091795095</v>
      </c>
      <c r="L2452">
        <f t="shared" ca="1" si="380"/>
        <v>3.2874166392011817</v>
      </c>
      <c r="M2452">
        <f t="shared" ca="1" si="381"/>
        <v>-0.43373162178538871</v>
      </c>
      <c r="N2452">
        <f t="shared" ca="1" si="382"/>
        <v>-0.97872510306661986</v>
      </c>
      <c r="P2452">
        <f t="shared" ca="1" si="386"/>
        <v>0.66398539818804614</v>
      </c>
      <c r="Q2452">
        <f t="shared" ca="1" si="387"/>
        <v>0.41795396455660366</v>
      </c>
      <c r="R2452">
        <f t="shared" ca="1" si="388"/>
        <v>-0.21686581089269436</v>
      </c>
      <c r="S2452">
        <f t="shared" ca="1" si="389"/>
        <v>-0.48936255153330993</v>
      </c>
    </row>
    <row r="2453" spans="1:19">
      <c r="A2453">
        <v>1</v>
      </c>
      <c r="B2453">
        <v>1</v>
      </c>
      <c r="C2453">
        <f t="shared" ca="1" si="383"/>
        <v>6.2224834021197895</v>
      </c>
      <c r="D2453">
        <f t="shared" ca="1" si="383"/>
        <v>6.0602404356149782</v>
      </c>
      <c r="E2453">
        <f t="shared" ca="1" si="384"/>
        <v>12.282723837734768</v>
      </c>
      <c r="F2453">
        <f t="shared" ca="1" si="385"/>
        <v>0.16224296650481129</v>
      </c>
      <c r="H2453">
        <v>1</v>
      </c>
      <c r="I2453">
        <v>1</v>
      </c>
      <c r="J2453">
        <f t="shared" ca="1" si="380"/>
        <v>1.6715263542796941</v>
      </c>
      <c r="K2453">
        <f t="shared" ca="1" si="380"/>
        <v>1.3243459882884123</v>
      </c>
      <c r="L2453">
        <f t="shared" ca="1" si="380"/>
        <v>4.802733853847724</v>
      </c>
      <c r="M2453">
        <f t="shared" ca="1" si="381"/>
        <v>-1.0346141990615312</v>
      </c>
      <c r="N2453">
        <f t="shared" ca="1" si="382"/>
        <v>2.1386033353929923</v>
      </c>
      <c r="P2453">
        <f t="shared" ca="1" si="386"/>
        <v>0.266031681791988</v>
      </c>
      <c r="Q2453">
        <f t="shared" ca="1" si="387"/>
        <v>0.21077621040002215</v>
      </c>
      <c r="R2453">
        <f t="shared" ca="1" si="388"/>
        <v>-0.51730709953076559</v>
      </c>
      <c r="S2453">
        <f t="shared" ca="1" si="389"/>
        <v>1.0693016676964961</v>
      </c>
    </row>
    <row r="2454" spans="1:19">
      <c r="A2454">
        <v>1</v>
      </c>
      <c r="B2454">
        <v>1</v>
      </c>
      <c r="C2454">
        <f t="shared" ca="1" si="383"/>
        <v>0.72518659367371407</v>
      </c>
      <c r="D2454">
        <f t="shared" ca="1" si="383"/>
        <v>5.6369709122079321</v>
      </c>
      <c r="E2454">
        <f t="shared" ca="1" si="384"/>
        <v>6.3621575058816457</v>
      </c>
      <c r="F2454">
        <f t="shared" ca="1" si="385"/>
        <v>-4.9117843185342185</v>
      </c>
      <c r="H2454">
        <v>1</v>
      </c>
      <c r="I2454">
        <v>1</v>
      </c>
      <c r="J2454">
        <f t="shared" ca="1" si="380"/>
        <v>7.4961080423445223E-2</v>
      </c>
      <c r="K2454">
        <f t="shared" ca="1" si="380"/>
        <v>5.1456190942370998</v>
      </c>
      <c r="L2454">
        <f t="shared" ca="1" si="380"/>
        <v>2.1260289582336971</v>
      </c>
      <c r="M2454">
        <f t="shared" ca="1" si="381"/>
        <v>1.9696719866127972</v>
      </c>
      <c r="N2454">
        <f t="shared" ca="1" si="382"/>
        <v>7.528897855470118E-2</v>
      </c>
      <c r="P2454">
        <f t="shared" ca="1" si="386"/>
        <v>1.1930426488900414E-2</v>
      </c>
      <c r="Q2454">
        <f t="shared" ca="1" si="387"/>
        <v>0.81895071411587572</v>
      </c>
      <c r="R2454">
        <f t="shared" ca="1" si="388"/>
        <v>0.98483599330639859</v>
      </c>
      <c r="S2454">
        <f t="shared" ca="1" si="389"/>
        <v>3.764448927735059E-2</v>
      </c>
    </row>
    <row r="2455" spans="1:19">
      <c r="A2455">
        <v>1</v>
      </c>
      <c r="B2455">
        <v>1</v>
      </c>
      <c r="C2455">
        <f t="shared" ca="1" si="383"/>
        <v>3.3163739174432036</v>
      </c>
      <c r="D2455">
        <f t="shared" ca="1" si="383"/>
        <v>5.2279442266452261</v>
      </c>
      <c r="E2455">
        <f t="shared" ca="1" si="384"/>
        <v>8.5443181440884288</v>
      </c>
      <c r="F2455">
        <f t="shared" ca="1" si="385"/>
        <v>-1.9115703092020224</v>
      </c>
      <c r="H2455">
        <v>1</v>
      </c>
      <c r="I2455">
        <v>1</v>
      </c>
      <c r="J2455">
        <f t="shared" ca="1" si="380"/>
        <v>0.10447377571317847</v>
      </c>
      <c r="K2455">
        <f t="shared" ca="1" si="380"/>
        <v>2.2508828375180721</v>
      </c>
      <c r="L2455">
        <f t="shared" ca="1" si="380"/>
        <v>1.34135635240502</v>
      </c>
      <c r="M2455">
        <f t="shared" ca="1" si="381"/>
        <v>-0.56180352392889576</v>
      </c>
      <c r="N2455">
        <f t="shared" ca="1" si="382"/>
        <v>0.28493727994207974</v>
      </c>
      <c r="P2455">
        <f t="shared" ca="1" si="386"/>
        <v>1.6627517828226357E-2</v>
      </c>
      <c r="Q2455">
        <f t="shared" ca="1" si="387"/>
        <v>0.35823912991171269</v>
      </c>
      <c r="R2455">
        <f t="shared" ca="1" si="388"/>
        <v>-0.28090176196444788</v>
      </c>
      <c r="S2455">
        <f t="shared" ca="1" si="389"/>
        <v>0.14246863997103987</v>
      </c>
    </row>
    <row r="2456" spans="1:19">
      <c r="A2456">
        <v>1</v>
      </c>
      <c r="B2456">
        <v>1</v>
      </c>
      <c r="C2456">
        <f t="shared" ca="1" si="383"/>
        <v>4.977011437525273</v>
      </c>
      <c r="D2456">
        <f t="shared" ca="1" si="383"/>
        <v>6.2447268484225535</v>
      </c>
      <c r="E2456">
        <f t="shared" ca="1" si="384"/>
        <v>11.221738285947826</v>
      </c>
      <c r="F2456">
        <f t="shared" ca="1" si="385"/>
        <v>-1.2677154108972806</v>
      </c>
      <c r="H2456">
        <v>1</v>
      </c>
      <c r="I2456">
        <v>1</v>
      </c>
      <c r="J2456">
        <f t="shared" ca="1" si="380"/>
        <v>5.1288945080403225</v>
      </c>
      <c r="K2456">
        <f t="shared" ca="1" si="380"/>
        <v>4.3905321877088692</v>
      </c>
      <c r="L2456">
        <f t="shared" ca="1" si="380"/>
        <v>2.5972873684287787</v>
      </c>
      <c r="M2456">
        <f t="shared" ca="1" si="381"/>
        <v>0.3096394925878031</v>
      </c>
      <c r="N2456">
        <f t="shared" ca="1" si="382"/>
        <v>-1.4436720017564755</v>
      </c>
      <c r="P2456">
        <f t="shared" ca="1" si="386"/>
        <v>0.81628891355149213</v>
      </c>
      <c r="Q2456">
        <f t="shared" ca="1" si="387"/>
        <v>0.69877490047793989</v>
      </c>
      <c r="R2456">
        <f t="shared" ca="1" si="388"/>
        <v>0.15481974629390155</v>
      </c>
      <c r="S2456">
        <f t="shared" ca="1" si="389"/>
        <v>-0.72183600087823774</v>
      </c>
    </row>
    <row r="2457" spans="1:19">
      <c r="A2457">
        <v>1</v>
      </c>
      <c r="B2457">
        <v>1</v>
      </c>
      <c r="C2457">
        <f t="shared" ca="1" si="383"/>
        <v>4.7886701260856013</v>
      </c>
      <c r="D2457">
        <f t="shared" ca="1" si="383"/>
        <v>4.437618424576967</v>
      </c>
      <c r="E2457">
        <f t="shared" ca="1" si="384"/>
        <v>9.2262885506625683</v>
      </c>
      <c r="F2457">
        <f t="shared" ca="1" si="385"/>
        <v>0.3510517015086343</v>
      </c>
      <c r="H2457">
        <v>1</v>
      </c>
      <c r="I2457">
        <v>1</v>
      </c>
      <c r="J2457">
        <f t="shared" ca="1" si="380"/>
        <v>4.6897003167468476</v>
      </c>
      <c r="K2457">
        <f t="shared" ca="1" si="380"/>
        <v>3.8513160139300311</v>
      </c>
      <c r="L2457">
        <f t="shared" ca="1" si="380"/>
        <v>4.1945540765885783</v>
      </c>
      <c r="M2457">
        <f t="shared" ca="1" si="381"/>
        <v>0.32878570648633132</v>
      </c>
      <c r="N2457">
        <f t="shared" ca="1" si="382"/>
        <v>-5.8218853002856813E-2</v>
      </c>
      <c r="P2457">
        <f t="shared" ca="1" si="386"/>
        <v>0.7463889870298881</v>
      </c>
      <c r="Q2457">
        <f t="shared" ca="1" si="387"/>
        <v>0.61295598102593929</v>
      </c>
      <c r="R2457">
        <f t="shared" ca="1" si="388"/>
        <v>0.16439285324316566</v>
      </c>
      <c r="S2457">
        <f t="shared" ca="1" si="389"/>
        <v>-2.9109426501428406E-2</v>
      </c>
    </row>
    <row r="2458" spans="1:19">
      <c r="A2458">
        <v>1</v>
      </c>
      <c r="B2458">
        <v>1</v>
      </c>
      <c r="C2458">
        <f t="shared" ca="1" si="383"/>
        <v>5.0441200878193682</v>
      </c>
      <c r="D2458">
        <f t="shared" ca="1" si="383"/>
        <v>1.2701729293681603</v>
      </c>
      <c r="E2458">
        <f t="shared" ca="1" si="384"/>
        <v>6.3142930171875289</v>
      </c>
      <c r="F2458">
        <f t="shared" ca="1" si="385"/>
        <v>3.7739471584512079</v>
      </c>
      <c r="H2458">
        <v>1</v>
      </c>
      <c r="I2458">
        <v>1</v>
      </c>
      <c r="J2458">
        <f t="shared" ca="1" si="380"/>
        <v>1.1188311087579548</v>
      </c>
      <c r="K2458">
        <f t="shared" ca="1" si="380"/>
        <v>0.48154257325669347</v>
      </c>
      <c r="L2458">
        <f t="shared" ca="1" si="380"/>
        <v>2.0634408510505051</v>
      </c>
      <c r="M2458">
        <f t="shared" ca="1" si="381"/>
        <v>-0.45955180571306919</v>
      </c>
      <c r="N2458">
        <f t="shared" ca="1" si="382"/>
        <v>1.4003460845109359</v>
      </c>
      <c r="P2458">
        <f t="shared" ca="1" si="386"/>
        <v>0.17806750144381445</v>
      </c>
      <c r="Q2458">
        <f t="shared" ca="1" si="387"/>
        <v>7.663988084299389E-2</v>
      </c>
      <c r="R2458">
        <f t="shared" ca="1" si="388"/>
        <v>-0.2297759028565346</v>
      </c>
      <c r="S2458">
        <f t="shared" ca="1" si="389"/>
        <v>0.70017304225546795</v>
      </c>
    </row>
    <row r="2459" spans="1:19">
      <c r="A2459">
        <v>1</v>
      </c>
      <c r="B2459">
        <v>1</v>
      </c>
      <c r="C2459">
        <f t="shared" ca="1" si="383"/>
        <v>4.9852810852064229</v>
      </c>
      <c r="D2459">
        <f t="shared" ca="1" si="383"/>
        <v>4.5758311281020401</v>
      </c>
      <c r="E2459">
        <f t="shared" ca="1" si="384"/>
        <v>9.5611122133084621</v>
      </c>
      <c r="F2459">
        <f t="shared" ca="1" si="385"/>
        <v>0.40944995710438281</v>
      </c>
      <c r="H2459">
        <v>1</v>
      </c>
      <c r="I2459">
        <v>1</v>
      </c>
      <c r="J2459">
        <f t="shared" ca="1" si="380"/>
        <v>1.1755698057155783</v>
      </c>
      <c r="K2459">
        <f t="shared" ca="1" si="380"/>
        <v>4.3141947403005041</v>
      </c>
      <c r="L2459">
        <f t="shared" ca="1" si="380"/>
        <v>1.800177237586168</v>
      </c>
      <c r="M2459">
        <f t="shared" ca="1" si="381"/>
        <v>1.6210331484688194</v>
      </c>
      <c r="N2459">
        <f t="shared" ca="1" si="382"/>
        <v>1.055254865540844</v>
      </c>
      <c r="P2459">
        <f t="shared" ca="1" si="386"/>
        <v>0.18709774552921332</v>
      </c>
      <c r="Q2459">
        <f t="shared" ca="1" si="387"/>
        <v>0.68662541837988089</v>
      </c>
      <c r="R2459">
        <f t="shared" ca="1" si="388"/>
        <v>0.8105165742344097</v>
      </c>
      <c r="S2459">
        <f t="shared" ca="1" si="389"/>
        <v>0.52762743277042201</v>
      </c>
    </row>
    <row r="2460" spans="1:19">
      <c r="A2460">
        <v>1</v>
      </c>
      <c r="B2460">
        <v>1</v>
      </c>
      <c r="C2460">
        <f t="shared" ca="1" si="383"/>
        <v>2.2965508458355335</v>
      </c>
      <c r="D2460">
        <f t="shared" ca="1" si="383"/>
        <v>2.6876596834844708</v>
      </c>
      <c r="E2460">
        <f t="shared" ca="1" si="384"/>
        <v>4.9842105293200039</v>
      </c>
      <c r="F2460">
        <f t="shared" ca="1" si="385"/>
        <v>-0.39110883764893734</v>
      </c>
      <c r="H2460">
        <v>1</v>
      </c>
      <c r="I2460">
        <v>1</v>
      </c>
      <c r="J2460">
        <f t="shared" ca="1" si="380"/>
        <v>3.6295822462871978</v>
      </c>
      <c r="K2460">
        <f t="shared" ca="1" si="380"/>
        <v>1.6146708266223264</v>
      </c>
      <c r="L2460">
        <f t="shared" ca="1" si="380"/>
        <v>5.3059204978044798</v>
      </c>
      <c r="M2460">
        <f t="shared" ca="1" si="381"/>
        <v>-0.80695594749056543</v>
      </c>
      <c r="N2460">
        <f t="shared" ca="1" si="382"/>
        <v>-2.2331524021577316</v>
      </c>
      <c r="P2460">
        <f t="shared" ca="1" si="386"/>
        <v>0.57766595585519265</v>
      </c>
      <c r="Q2460">
        <f t="shared" ca="1" si="387"/>
        <v>0.25698284352321998</v>
      </c>
      <c r="R2460">
        <f t="shared" ca="1" si="388"/>
        <v>-0.40347797374528271</v>
      </c>
      <c r="S2460">
        <f t="shared" ca="1" si="389"/>
        <v>-1.1165762010788658</v>
      </c>
    </row>
    <row r="2461" spans="1:19">
      <c r="A2461">
        <v>1</v>
      </c>
      <c r="B2461">
        <v>1</v>
      </c>
      <c r="C2461">
        <f t="shared" ca="1" si="383"/>
        <v>5.2895922783583487</v>
      </c>
      <c r="D2461">
        <f t="shared" ca="1" si="383"/>
        <v>4.1283517904203837</v>
      </c>
      <c r="E2461">
        <f t="shared" ca="1" si="384"/>
        <v>9.4179440687787324</v>
      </c>
      <c r="F2461">
        <f t="shared" ca="1" si="385"/>
        <v>1.161240487937965</v>
      </c>
      <c r="H2461">
        <v>1</v>
      </c>
      <c r="I2461">
        <v>1</v>
      </c>
      <c r="J2461">
        <f t="shared" ca="1" si="380"/>
        <v>1.2230361880062317</v>
      </c>
      <c r="K2461">
        <f t="shared" ca="1" si="380"/>
        <v>3.3913568024394003</v>
      </c>
      <c r="L2461">
        <f t="shared" ca="1" si="380"/>
        <v>1.2030527483107805</v>
      </c>
      <c r="M2461">
        <f t="shared" ca="1" si="381"/>
        <v>1.1364433472516953</v>
      </c>
      <c r="N2461">
        <f t="shared" ca="1" si="382"/>
        <v>-0.50414755597774186</v>
      </c>
      <c r="P2461">
        <f t="shared" ca="1" si="386"/>
        <v>0.19465225490146043</v>
      </c>
      <c r="Q2461">
        <f t="shared" ca="1" si="387"/>
        <v>0.53975119889655487</v>
      </c>
      <c r="R2461">
        <f t="shared" ca="1" si="388"/>
        <v>0.56822167362584763</v>
      </c>
      <c r="S2461">
        <f t="shared" ca="1" si="389"/>
        <v>-0.25207377798887093</v>
      </c>
    </row>
    <row r="2462" spans="1:19">
      <c r="A2462">
        <v>1</v>
      </c>
      <c r="B2462">
        <v>1</v>
      </c>
      <c r="C2462">
        <f t="shared" ca="1" si="383"/>
        <v>2.200906833826485</v>
      </c>
      <c r="D2462">
        <f t="shared" ca="1" si="383"/>
        <v>5.4737759789496989</v>
      </c>
      <c r="E2462">
        <f t="shared" ca="1" si="384"/>
        <v>7.6746828127761839</v>
      </c>
      <c r="F2462">
        <f t="shared" ca="1" si="385"/>
        <v>-3.2728691451232139</v>
      </c>
      <c r="H2462">
        <v>1</v>
      </c>
      <c r="I2462">
        <v>1</v>
      </c>
      <c r="J2462">
        <f t="shared" ca="1" si="380"/>
        <v>0.6660812077928554</v>
      </c>
      <c r="K2462">
        <f t="shared" ca="1" si="380"/>
        <v>2.9824688469747644</v>
      </c>
      <c r="L2462">
        <f t="shared" ca="1" si="380"/>
        <v>3.1487136402398175</v>
      </c>
      <c r="M2462">
        <f t="shared" ca="1" si="381"/>
        <v>0.78276964170696073</v>
      </c>
      <c r="N2462">
        <f t="shared" ca="1" si="382"/>
        <v>0.62412258011728239</v>
      </c>
      <c r="P2462">
        <f t="shared" ca="1" si="386"/>
        <v>0.10601011672085282</v>
      </c>
      <c r="Q2462">
        <f t="shared" ca="1" si="387"/>
        <v>0.47467465961361938</v>
      </c>
      <c r="R2462">
        <f t="shared" ca="1" si="388"/>
        <v>0.39138482085348036</v>
      </c>
      <c r="S2462">
        <f t="shared" ca="1" si="389"/>
        <v>0.31206129005864119</v>
      </c>
    </row>
    <row r="2463" spans="1:19">
      <c r="A2463">
        <v>1</v>
      </c>
      <c r="B2463">
        <v>1</v>
      </c>
      <c r="C2463">
        <f t="shared" ca="1" si="383"/>
        <v>9.3147232414608275E-2</v>
      </c>
      <c r="D2463">
        <f t="shared" ca="1" si="383"/>
        <v>0.58036098565762562</v>
      </c>
      <c r="E2463">
        <f t="shared" ca="1" si="384"/>
        <v>0.67350821807223393</v>
      </c>
      <c r="F2463">
        <f t="shared" ca="1" si="385"/>
        <v>-0.48721375324301736</v>
      </c>
      <c r="H2463">
        <v>1</v>
      </c>
      <c r="I2463">
        <v>1</v>
      </c>
      <c r="J2463">
        <f t="shared" ca="1" si="380"/>
        <v>0.97764647886270817</v>
      </c>
      <c r="K2463">
        <f t="shared" ca="1" si="380"/>
        <v>2.145432639465235</v>
      </c>
      <c r="L2463">
        <f t="shared" ca="1" si="380"/>
        <v>4.5616698126961577</v>
      </c>
      <c r="M2463">
        <f t="shared" ca="1" si="381"/>
        <v>-0.27242697095885754</v>
      </c>
      <c r="N2463">
        <f t="shared" ca="1" si="382"/>
        <v>1.8334108748538283</v>
      </c>
      <c r="P2463">
        <f t="shared" ca="1" si="386"/>
        <v>0.15559726970738619</v>
      </c>
      <c r="Q2463">
        <f t="shared" ca="1" si="387"/>
        <v>0.3414562096415843</v>
      </c>
      <c r="R2463">
        <f t="shared" ca="1" si="388"/>
        <v>-0.13621348547942877</v>
      </c>
      <c r="S2463">
        <f t="shared" ca="1" si="389"/>
        <v>0.91670543742691413</v>
      </c>
    </row>
    <row r="2464" spans="1:19">
      <c r="A2464">
        <v>1</v>
      </c>
      <c r="B2464">
        <v>1</v>
      </c>
      <c r="C2464">
        <f t="shared" ca="1" si="383"/>
        <v>4.8296155373516667</v>
      </c>
      <c r="D2464">
        <f t="shared" ca="1" si="383"/>
        <v>3.6736041338109211</v>
      </c>
      <c r="E2464">
        <f t="shared" ca="1" si="384"/>
        <v>8.5032196711625883</v>
      </c>
      <c r="F2464">
        <f t="shared" ca="1" si="385"/>
        <v>1.1560114035407456</v>
      </c>
      <c r="H2464">
        <v>1</v>
      </c>
      <c r="I2464">
        <v>1</v>
      </c>
      <c r="J2464">
        <f t="shared" ca="1" si="380"/>
        <v>0.21935522125052137</v>
      </c>
      <c r="K2464">
        <f t="shared" ca="1" si="380"/>
        <v>5.4045581171107706</v>
      </c>
      <c r="L2464">
        <f t="shared" ca="1" si="380"/>
        <v>2.8933440860916462</v>
      </c>
      <c r="M2464">
        <f t="shared" ca="1" si="381"/>
        <v>1.1507749398094305</v>
      </c>
      <c r="N2464">
        <f t="shared" ca="1" si="382"/>
        <v>0.39303834338439259</v>
      </c>
      <c r="P2464">
        <f t="shared" ca="1" si="386"/>
        <v>3.491146775503684E-2</v>
      </c>
      <c r="Q2464">
        <f t="shared" ca="1" si="387"/>
        <v>0.86016213956560572</v>
      </c>
      <c r="R2464">
        <f t="shared" ca="1" si="388"/>
        <v>0.57538746990471523</v>
      </c>
      <c r="S2464">
        <f t="shared" ca="1" si="389"/>
        <v>0.19651917169219629</v>
      </c>
    </row>
    <row r="2465" spans="1:19">
      <c r="A2465">
        <v>1</v>
      </c>
      <c r="B2465">
        <v>1</v>
      </c>
      <c r="C2465">
        <f t="shared" ca="1" si="383"/>
        <v>2.6398430552027023</v>
      </c>
      <c r="D2465">
        <f t="shared" ca="1" si="383"/>
        <v>4.7653170059596244</v>
      </c>
      <c r="E2465">
        <f t="shared" ca="1" si="384"/>
        <v>7.4051600611623272</v>
      </c>
      <c r="F2465">
        <f t="shared" ca="1" si="385"/>
        <v>-2.125473950756922</v>
      </c>
      <c r="H2465">
        <v>1</v>
      </c>
      <c r="I2465">
        <v>1</v>
      </c>
      <c r="J2465">
        <f t="shared" ca="1" si="380"/>
        <v>3.4167617482468664</v>
      </c>
      <c r="K2465">
        <f t="shared" ca="1" si="380"/>
        <v>2.5210678622733198</v>
      </c>
      <c r="L2465">
        <f t="shared" ca="1" si="380"/>
        <v>5.530992542274987</v>
      </c>
      <c r="M2465">
        <f t="shared" ca="1" si="381"/>
        <v>0.43435541618512286</v>
      </c>
      <c r="N2465">
        <f t="shared" ca="1" si="382"/>
        <v>-1.5003337420273408</v>
      </c>
      <c r="P2465">
        <f t="shared" ca="1" si="386"/>
        <v>0.54379452160079489</v>
      </c>
      <c r="Q2465">
        <f t="shared" ca="1" si="387"/>
        <v>0.40124041215091644</v>
      </c>
      <c r="R2465">
        <f t="shared" ca="1" si="388"/>
        <v>0.21717770809256143</v>
      </c>
      <c r="S2465">
        <f t="shared" ca="1" si="389"/>
        <v>-0.75016687101367041</v>
      </c>
    </row>
    <row r="2466" spans="1:19">
      <c r="A2466">
        <v>1</v>
      </c>
      <c r="B2466">
        <v>1</v>
      </c>
      <c r="C2466">
        <f t="shared" ca="1" si="383"/>
        <v>4.5785483872413764</v>
      </c>
      <c r="D2466">
        <f t="shared" ca="1" si="383"/>
        <v>2.8877864061643108</v>
      </c>
      <c r="E2466">
        <f t="shared" ca="1" si="384"/>
        <v>7.4663347934056876</v>
      </c>
      <c r="F2466">
        <f t="shared" ca="1" si="385"/>
        <v>1.6907619810770655</v>
      </c>
      <c r="H2466">
        <v>1</v>
      </c>
      <c r="I2466">
        <v>1</v>
      </c>
      <c r="J2466">
        <f t="shared" ca="1" si="380"/>
        <v>2.3073628495443654</v>
      </c>
      <c r="K2466">
        <f t="shared" ca="1" si="380"/>
        <v>3.9062227642037062</v>
      </c>
      <c r="L2466">
        <f t="shared" ca="1" si="380"/>
        <v>2.8830273087987148</v>
      </c>
      <c r="M2466">
        <f t="shared" ca="1" si="381"/>
        <v>-0.62080486526281131</v>
      </c>
      <c r="N2466">
        <f t="shared" ca="1" si="382"/>
        <v>0.99354237033588855</v>
      </c>
      <c r="P2466">
        <f t="shared" ca="1" si="386"/>
        <v>0.36722820301158693</v>
      </c>
      <c r="Q2466">
        <f t="shared" ca="1" si="387"/>
        <v>0.62169466174110699</v>
      </c>
      <c r="R2466">
        <f t="shared" ca="1" si="388"/>
        <v>-0.31040243263140566</v>
      </c>
      <c r="S2466">
        <f t="shared" ca="1" si="389"/>
        <v>0.49677118516794427</v>
      </c>
    </row>
    <row r="2467" spans="1:19">
      <c r="A2467">
        <v>1</v>
      </c>
      <c r="B2467">
        <v>1</v>
      </c>
      <c r="C2467">
        <f t="shared" ca="1" si="383"/>
        <v>1.1566153543684077</v>
      </c>
      <c r="D2467">
        <f t="shared" ca="1" si="383"/>
        <v>2.5890800473366791</v>
      </c>
      <c r="E2467">
        <f t="shared" ca="1" si="384"/>
        <v>3.7456954017050865</v>
      </c>
      <c r="F2467">
        <f t="shared" ca="1" si="385"/>
        <v>-1.4324646929682714</v>
      </c>
      <c r="H2467">
        <v>1</v>
      </c>
      <c r="I2467">
        <v>1</v>
      </c>
      <c r="J2467">
        <f t="shared" ca="1" si="380"/>
        <v>4.5476331820815217</v>
      </c>
      <c r="K2467">
        <f t="shared" ca="1" si="380"/>
        <v>1.4236595204301385</v>
      </c>
      <c r="L2467">
        <f t="shared" ca="1" si="380"/>
        <v>1.5529472423043909</v>
      </c>
      <c r="M2467">
        <f t="shared" ca="1" si="381"/>
        <v>1.1115417127585072</v>
      </c>
      <c r="N2467">
        <f t="shared" ca="1" si="382"/>
        <v>-0.34719290081351017</v>
      </c>
      <c r="P2467">
        <f t="shared" ca="1" si="386"/>
        <v>0.72377830029699952</v>
      </c>
      <c r="Q2467">
        <f t="shared" ca="1" si="387"/>
        <v>0.2265824499562937</v>
      </c>
      <c r="R2467">
        <f t="shared" ca="1" si="388"/>
        <v>0.55577085637925361</v>
      </c>
      <c r="S2467">
        <f t="shared" ca="1" si="389"/>
        <v>-0.17359645040675509</v>
      </c>
    </row>
    <row r="2468" spans="1:19">
      <c r="A2468">
        <v>1</v>
      </c>
      <c r="B2468">
        <v>1</v>
      </c>
      <c r="C2468">
        <f t="shared" ca="1" si="383"/>
        <v>1.2286846175136681</v>
      </c>
      <c r="D2468">
        <f t="shared" ca="1" si="383"/>
        <v>3.942367913288916</v>
      </c>
      <c r="E2468">
        <f t="shared" ca="1" si="384"/>
        <v>5.1710525308025836</v>
      </c>
      <c r="F2468">
        <f t="shared" ca="1" si="385"/>
        <v>-2.7136832957752479</v>
      </c>
      <c r="H2468">
        <v>1</v>
      </c>
      <c r="I2468">
        <v>1</v>
      </c>
      <c r="J2468">
        <f t="shared" ca="1" si="380"/>
        <v>3.9123110191105308</v>
      </c>
      <c r="K2468">
        <f t="shared" ca="1" si="380"/>
        <v>1.7612379209025812</v>
      </c>
      <c r="L2468">
        <f t="shared" ca="1" si="380"/>
        <v>0.34938991886987381</v>
      </c>
      <c r="M2468">
        <f t="shared" ca="1" si="381"/>
        <v>1.0687724639292275</v>
      </c>
      <c r="N2468">
        <f t="shared" ca="1" si="382"/>
        <v>-1.5265388617826872</v>
      </c>
      <c r="P2468">
        <f t="shared" ca="1" si="386"/>
        <v>0.62266363760433163</v>
      </c>
      <c r="Q2468">
        <f t="shared" ca="1" si="387"/>
        <v>0.28030972107253838</v>
      </c>
      <c r="R2468">
        <f t="shared" ca="1" si="388"/>
        <v>0.53438623196461377</v>
      </c>
      <c r="S2468">
        <f t="shared" ca="1" si="389"/>
        <v>-0.76326943089134358</v>
      </c>
    </row>
    <row r="2469" spans="1:19">
      <c r="A2469">
        <v>1</v>
      </c>
      <c r="B2469">
        <v>1</v>
      </c>
      <c r="C2469">
        <f t="shared" ca="1" si="383"/>
        <v>2.0059120380725406</v>
      </c>
      <c r="D2469">
        <f t="shared" ca="1" si="383"/>
        <v>5.6619142597597225</v>
      </c>
      <c r="E2469">
        <f t="shared" ca="1" si="384"/>
        <v>7.6678262978322635</v>
      </c>
      <c r="F2469">
        <f t="shared" ca="1" si="385"/>
        <v>-3.6560022216871819</v>
      </c>
      <c r="H2469">
        <v>1</v>
      </c>
      <c r="I2469">
        <v>1</v>
      </c>
      <c r="J2469">
        <f t="shared" ca="1" si="380"/>
        <v>3.6288793089723792</v>
      </c>
      <c r="K2469">
        <f t="shared" ca="1" si="380"/>
        <v>0.29253647865467358</v>
      </c>
      <c r="L2469">
        <f t="shared" ca="1" si="380"/>
        <v>2.5320524333382548</v>
      </c>
      <c r="M2469">
        <f t="shared" ca="1" si="381"/>
        <v>-0.60910762892880332</v>
      </c>
      <c r="N2469">
        <f t="shared" ca="1" si="382"/>
        <v>-1.0019225795507907</v>
      </c>
      <c r="P2469">
        <f t="shared" ca="1" si="386"/>
        <v>0.57755407990685548</v>
      </c>
      <c r="Q2469">
        <f t="shared" ca="1" si="387"/>
        <v>4.6558626612588028E-2</v>
      </c>
      <c r="R2469">
        <f t="shared" ca="1" si="388"/>
        <v>-0.30455381446440166</v>
      </c>
      <c r="S2469">
        <f t="shared" ca="1" si="389"/>
        <v>-0.50096128977539534</v>
      </c>
    </row>
    <row r="2470" spans="1:19">
      <c r="A2470">
        <v>1</v>
      </c>
      <c r="B2470">
        <v>1</v>
      </c>
      <c r="C2470">
        <f t="shared" ca="1" si="383"/>
        <v>0.35971398787121639</v>
      </c>
      <c r="D2470">
        <f t="shared" ca="1" si="383"/>
        <v>6.0063278649448817</v>
      </c>
      <c r="E2470">
        <f t="shared" ca="1" si="384"/>
        <v>6.3660418528160978</v>
      </c>
      <c r="F2470">
        <f t="shared" ca="1" si="385"/>
        <v>-5.6466138770736656</v>
      </c>
      <c r="H2470">
        <v>1</v>
      </c>
      <c r="I2470">
        <v>1</v>
      </c>
      <c r="J2470">
        <f t="shared" ca="1" si="380"/>
        <v>3.8118253645819022</v>
      </c>
      <c r="K2470">
        <f t="shared" ca="1" si="380"/>
        <v>1.2154726809013681</v>
      </c>
      <c r="L2470">
        <f t="shared" ca="1" si="380"/>
        <v>1.1737724727450511</v>
      </c>
      <c r="M2470">
        <f t="shared" ca="1" si="381"/>
        <v>0.52268334968178398</v>
      </c>
      <c r="N2470">
        <f t="shared" ca="1" si="382"/>
        <v>-1.654015461181493</v>
      </c>
      <c r="P2470">
        <f t="shared" ca="1" si="386"/>
        <v>0.60667084897627588</v>
      </c>
      <c r="Q2470">
        <f t="shared" ca="1" si="387"/>
        <v>0.1934484853586107</v>
      </c>
      <c r="R2470">
        <f t="shared" ca="1" si="388"/>
        <v>0.26134167484089199</v>
      </c>
      <c r="S2470">
        <f t="shared" ca="1" si="389"/>
        <v>-0.8270077305907465</v>
      </c>
    </row>
    <row r="2471" spans="1:19">
      <c r="A2471">
        <v>1</v>
      </c>
      <c r="B2471">
        <v>1</v>
      </c>
      <c r="C2471">
        <f t="shared" ca="1" si="383"/>
        <v>1.3110593671268576</v>
      </c>
      <c r="D2471">
        <f t="shared" ca="1" si="383"/>
        <v>3.0978711125091136</v>
      </c>
      <c r="E2471">
        <f t="shared" ca="1" si="384"/>
        <v>4.4089304796359716</v>
      </c>
      <c r="F2471">
        <f t="shared" ca="1" si="385"/>
        <v>-1.7868117453822561</v>
      </c>
      <c r="H2471">
        <v>1</v>
      </c>
      <c r="I2471">
        <v>1</v>
      </c>
      <c r="J2471">
        <f t="shared" ca="1" si="380"/>
        <v>0.10311612753288556</v>
      </c>
      <c r="K2471">
        <f t="shared" ca="1" si="380"/>
        <v>3.3177237967365856</v>
      </c>
      <c r="L2471">
        <f t="shared" ca="1" si="380"/>
        <v>1.5815496900239479</v>
      </c>
      <c r="M2471">
        <f t="shared" ca="1" si="381"/>
        <v>0.31937788677806656</v>
      </c>
      <c r="N2471">
        <f t="shared" ca="1" si="382"/>
        <v>-1.1309423631783453</v>
      </c>
      <c r="P2471">
        <f t="shared" ca="1" si="386"/>
        <v>1.6411441409353023E-2</v>
      </c>
      <c r="Q2471">
        <f t="shared" ca="1" si="387"/>
        <v>0.52803214206423821</v>
      </c>
      <c r="R2471">
        <f t="shared" ca="1" si="388"/>
        <v>0.15968894338903328</v>
      </c>
      <c r="S2471">
        <f t="shared" ca="1" si="389"/>
        <v>-0.56547118158917264</v>
      </c>
    </row>
    <row r="2472" spans="1:19">
      <c r="A2472">
        <v>1</v>
      </c>
      <c r="B2472">
        <v>1</v>
      </c>
      <c r="C2472">
        <f t="shared" ca="1" si="383"/>
        <v>3.7979536839326173</v>
      </c>
      <c r="D2472">
        <f t="shared" ca="1" si="383"/>
        <v>2.1279156870632616</v>
      </c>
      <c r="E2472">
        <f t="shared" ca="1" si="384"/>
        <v>5.925869370995879</v>
      </c>
      <c r="F2472">
        <f t="shared" ca="1" si="385"/>
        <v>1.6700379968693557</v>
      </c>
      <c r="H2472">
        <v>1</v>
      </c>
      <c r="I2472">
        <v>1</v>
      </c>
      <c r="J2472">
        <f t="shared" ca="1" si="380"/>
        <v>2.8642404682488878</v>
      </c>
      <c r="K2472">
        <f t="shared" ca="1" si="380"/>
        <v>0.14549906455047659</v>
      </c>
      <c r="L2472">
        <f t="shared" ca="1" si="380"/>
        <v>1.8567378438163165</v>
      </c>
      <c r="M2472">
        <f t="shared" ca="1" si="381"/>
        <v>-1.799624410406556</v>
      </c>
      <c r="N2472">
        <f t="shared" ca="1" si="382"/>
        <v>-0.5828704646565902</v>
      </c>
      <c r="P2472">
        <f t="shared" ca="1" si="386"/>
        <v>0.4558580287256554</v>
      </c>
      <c r="Q2472">
        <f t="shared" ca="1" si="387"/>
        <v>2.3156895338455108E-2</v>
      </c>
      <c r="R2472">
        <f t="shared" ca="1" si="388"/>
        <v>-0.89981220520327798</v>
      </c>
      <c r="S2472">
        <f t="shared" ca="1" si="389"/>
        <v>-0.2914352323282951</v>
      </c>
    </row>
    <row r="2473" spans="1:19">
      <c r="A2473">
        <v>1</v>
      </c>
      <c r="B2473">
        <v>1</v>
      </c>
      <c r="C2473">
        <f t="shared" ca="1" si="383"/>
        <v>4.7733300265401972</v>
      </c>
      <c r="D2473">
        <f t="shared" ca="1" si="383"/>
        <v>4.1310408482023409</v>
      </c>
      <c r="E2473">
        <f t="shared" ca="1" si="384"/>
        <v>8.9043708747425381</v>
      </c>
      <c r="F2473">
        <f t="shared" ca="1" si="385"/>
        <v>0.64228917833785637</v>
      </c>
      <c r="H2473">
        <v>1</v>
      </c>
      <c r="I2473">
        <v>1</v>
      </c>
      <c r="J2473">
        <f t="shared" ca="1" si="380"/>
        <v>3.3116171034627047</v>
      </c>
      <c r="K2473">
        <f t="shared" ca="1" si="380"/>
        <v>1.3147444567858957</v>
      </c>
      <c r="L2473">
        <f t="shared" ca="1" si="380"/>
        <v>1.7439984726510065</v>
      </c>
      <c r="M2473">
        <f t="shared" ca="1" si="381"/>
        <v>-7.5299289460860397E-2</v>
      </c>
      <c r="N2473">
        <f t="shared" ca="1" si="382"/>
        <v>-1.0784440148891534</v>
      </c>
      <c r="P2473">
        <f t="shared" ca="1" si="386"/>
        <v>0.52706023164375404</v>
      </c>
      <c r="Q2473">
        <f t="shared" ca="1" si="387"/>
        <v>0.20924807920014407</v>
      </c>
      <c r="R2473">
        <f t="shared" ca="1" si="388"/>
        <v>-3.7649644730430198E-2</v>
      </c>
      <c r="S2473">
        <f t="shared" ca="1" si="389"/>
        <v>-0.53922200744457671</v>
      </c>
    </row>
    <row r="2474" spans="1:19">
      <c r="A2474">
        <v>1</v>
      </c>
      <c r="B2474">
        <v>1</v>
      </c>
      <c r="C2474">
        <f t="shared" ca="1" si="383"/>
        <v>3.4337578543485057</v>
      </c>
      <c r="D2474">
        <f t="shared" ca="1" si="383"/>
        <v>4.8837487126141568</v>
      </c>
      <c r="E2474">
        <f t="shared" ca="1" si="384"/>
        <v>8.3175065669626633</v>
      </c>
      <c r="F2474">
        <f t="shared" ca="1" si="385"/>
        <v>-1.4499908582656511</v>
      </c>
      <c r="H2474">
        <v>1</v>
      </c>
      <c r="I2474">
        <v>1</v>
      </c>
      <c r="J2474">
        <f t="shared" ca="1" si="380"/>
        <v>0.30487792960885612</v>
      </c>
      <c r="K2474">
        <f t="shared" ca="1" si="380"/>
        <v>2.1326878311522663</v>
      </c>
      <c r="L2474">
        <f t="shared" ca="1" si="380"/>
        <v>1.6953373071776716</v>
      </c>
      <c r="M2474">
        <f t="shared" ca="1" si="381"/>
        <v>-0.35595204441927841</v>
      </c>
      <c r="N2474">
        <f t="shared" ca="1" si="382"/>
        <v>0.11072485801227494</v>
      </c>
      <c r="P2474">
        <f t="shared" ca="1" si="386"/>
        <v>4.8522829536872369E-2</v>
      </c>
      <c r="Q2474">
        <f t="shared" ca="1" si="387"/>
        <v>0.33942781039981668</v>
      </c>
      <c r="R2474">
        <f t="shared" ca="1" si="388"/>
        <v>-0.17797602220963921</v>
      </c>
      <c r="S2474">
        <f t="shared" ca="1" si="389"/>
        <v>5.536242900613747E-2</v>
      </c>
    </row>
    <row r="2475" spans="1:19">
      <c r="A2475">
        <v>1</v>
      </c>
      <c r="B2475">
        <v>1</v>
      </c>
      <c r="C2475">
        <f t="shared" ca="1" si="383"/>
        <v>3.2987579307117798</v>
      </c>
      <c r="D2475">
        <f t="shared" ca="1" si="383"/>
        <v>2.5055617058619082</v>
      </c>
      <c r="E2475">
        <f t="shared" ca="1" si="384"/>
        <v>5.8043196365736875</v>
      </c>
      <c r="F2475">
        <f t="shared" ca="1" si="385"/>
        <v>0.79319622484987162</v>
      </c>
      <c r="H2475">
        <v>1</v>
      </c>
      <c r="I2475">
        <v>1</v>
      </c>
      <c r="J2475">
        <f t="shared" ca="1" si="380"/>
        <v>1.7136878719330004</v>
      </c>
      <c r="K2475">
        <f t="shared" ca="1" si="380"/>
        <v>2.8680288238972</v>
      </c>
      <c r="L2475">
        <f t="shared" ca="1" si="380"/>
        <v>4.3375259536447448</v>
      </c>
      <c r="M2475">
        <f t="shared" ca="1" si="381"/>
        <v>-1.1476218680194255</v>
      </c>
      <c r="N2475">
        <f t="shared" ca="1" si="382"/>
        <v>0.4826097050983405</v>
      </c>
      <c r="P2475">
        <f t="shared" ca="1" si="386"/>
        <v>0.27274189573476793</v>
      </c>
      <c r="Q2475">
        <f t="shared" ca="1" si="387"/>
        <v>0.45646096425327443</v>
      </c>
      <c r="R2475">
        <f t="shared" ca="1" si="388"/>
        <v>-0.57381093400971273</v>
      </c>
      <c r="S2475">
        <f t="shared" ca="1" si="389"/>
        <v>0.24130485254917025</v>
      </c>
    </row>
    <row r="2476" spans="1:19">
      <c r="A2476">
        <v>1</v>
      </c>
      <c r="B2476">
        <v>1</v>
      </c>
      <c r="C2476">
        <f t="shared" ca="1" si="383"/>
        <v>2.1231630681443616</v>
      </c>
      <c r="D2476">
        <f t="shared" ca="1" si="383"/>
        <v>5.0184287049086764</v>
      </c>
      <c r="E2476">
        <f t="shared" ca="1" si="384"/>
        <v>7.1415917730530385</v>
      </c>
      <c r="F2476">
        <f t="shared" ca="1" si="385"/>
        <v>-2.8952656367643148</v>
      </c>
      <c r="H2476">
        <v>1</v>
      </c>
      <c r="I2476">
        <v>1</v>
      </c>
      <c r="J2476">
        <f t="shared" ca="1" si="380"/>
        <v>0.61396791406077267</v>
      </c>
      <c r="K2476">
        <f t="shared" ca="1" si="380"/>
        <v>6.1669707385540891</v>
      </c>
      <c r="L2476">
        <f t="shared" ca="1" si="380"/>
        <v>6.1799509312058998</v>
      </c>
      <c r="M2476">
        <f t="shared" ca="1" si="381"/>
        <v>2.6192074943993195</v>
      </c>
      <c r="N2476">
        <f t="shared" ca="1" si="382"/>
        <v>1.4379320949819987</v>
      </c>
      <c r="P2476">
        <f t="shared" ca="1" si="386"/>
        <v>9.7716028422591958E-2</v>
      </c>
      <c r="Q2476">
        <f t="shared" ca="1" si="387"/>
        <v>0.9815038769439598</v>
      </c>
      <c r="R2476">
        <f t="shared" ca="1" si="388"/>
        <v>1.3096037471996598</v>
      </c>
      <c r="S2476">
        <f t="shared" ca="1" si="389"/>
        <v>0.71896604749099935</v>
      </c>
    </row>
    <row r="2477" spans="1:19">
      <c r="A2477">
        <v>1</v>
      </c>
      <c r="B2477">
        <v>1</v>
      </c>
      <c r="C2477">
        <f t="shared" ca="1" si="383"/>
        <v>0.64028548469409641</v>
      </c>
      <c r="D2477">
        <f t="shared" ca="1" si="383"/>
        <v>6.2633238690674249</v>
      </c>
      <c r="E2477">
        <f t="shared" ca="1" si="384"/>
        <v>6.9036093537615209</v>
      </c>
      <c r="F2477">
        <f t="shared" ca="1" si="385"/>
        <v>-5.6230383843733289</v>
      </c>
      <c r="H2477">
        <v>1</v>
      </c>
      <c r="I2477">
        <v>1</v>
      </c>
      <c r="J2477">
        <f t="shared" ca="1" si="380"/>
        <v>4.2853502053358223</v>
      </c>
      <c r="K2477">
        <f t="shared" ca="1" si="380"/>
        <v>3.803987937275386</v>
      </c>
      <c r="L2477">
        <f t="shared" ca="1" si="380"/>
        <v>1.9950851233311002</v>
      </c>
      <c r="M2477">
        <f t="shared" ca="1" si="381"/>
        <v>-1.437576658212093</v>
      </c>
      <c r="N2477">
        <f t="shared" ca="1" si="382"/>
        <v>-0.55060154905880276</v>
      </c>
      <c r="P2477">
        <f t="shared" ca="1" si="386"/>
        <v>0.68203466805906487</v>
      </c>
      <c r="Q2477">
        <f t="shared" ca="1" si="387"/>
        <v>0.60542348367932042</v>
      </c>
      <c r="R2477">
        <f t="shared" ca="1" si="388"/>
        <v>-0.71878832910604651</v>
      </c>
      <c r="S2477">
        <f t="shared" ca="1" si="389"/>
        <v>-0.27530077452940138</v>
      </c>
    </row>
    <row r="2478" spans="1:19">
      <c r="A2478">
        <v>1</v>
      </c>
      <c r="B2478">
        <v>1</v>
      </c>
      <c r="C2478">
        <f t="shared" ca="1" si="383"/>
        <v>5.5941496664216368</v>
      </c>
      <c r="D2478">
        <f t="shared" ca="1" si="383"/>
        <v>1.4428078667232866</v>
      </c>
      <c r="E2478">
        <f t="shared" ca="1" si="384"/>
        <v>7.036957533144923</v>
      </c>
      <c r="F2478">
        <f t="shared" ca="1" si="385"/>
        <v>4.1513417996983506</v>
      </c>
      <c r="H2478">
        <v>1</v>
      </c>
      <c r="I2478">
        <v>1</v>
      </c>
      <c r="J2478">
        <f t="shared" ca="1" si="380"/>
        <v>4.1373668514832529</v>
      </c>
      <c r="K2478">
        <f t="shared" ca="1" si="380"/>
        <v>1.4711145966520833</v>
      </c>
      <c r="L2478">
        <f t="shared" ca="1" si="380"/>
        <v>1.3594341345378822</v>
      </c>
      <c r="M2478">
        <f t="shared" ca="1" si="381"/>
        <v>1.0116282799659324</v>
      </c>
      <c r="N2478">
        <f t="shared" ca="1" si="382"/>
        <v>-0.83138224906570746</v>
      </c>
      <c r="P2478">
        <f t="shared" ca="1" si="386"/>
        <v>0.65848238579811136</v>
      </c>
      <c r="Q2478">
        <f t="shared" ca="1" si="387"/>
        <v>0.23413515991181888</v>
      </c>
      <c r="R2478">
        <f t="shared" ca="1" si="388"/>
        <v>0.5058141399829662</v>
      </c>
      <c r="S2478">
        <f t="shared" ca="1" si="389"/>
        <v>-0.41569112453285373</v>
      </c>
    </row>
    <row r="2479" spans="1:19">
      <c r="A2479">
        <v>1</v>
      </c>
      <c r="B2479">
        <v>1</v>
      </c>
      <c r="C2479">
        <f t="shared" ca="1" si="383"/>
        <v>2.9549633227374286</v>
      </c>
      <c r="D2479">
        <f t="shared" ca="1" si="383"/>
        <v>0.58652808746865948</v>
      </c>
      <c r="E2479">
        <f t="shared" ca="1" si="384"/>
        <v>3.5414914102060879</v>
      </c>
      <c r="F2479">
        <f t="shared" ca="1" si="385"/>
        <v>2.3684352352687692</v>
      </c>
      <c r="H2479">
        <v>1</v>
      </c>
      <c r="I2479">
        <v>1</v>
      </c>
      <c r="J2479">
        <f t="shared" ca="1" si="380"/>
        <v>4.5438383708153092</v>
      </c>
      <c r="K2479">
        <f t="shared" ca="1" si="380"/>
        <v>0.28694432264133157</v>
      </c>
      <c r="L2479">
        <f t="shared" ca="1" si="380"/>
        <v>3.8458867603872564</v>
      </c>
      <c r="M2479">
        <f t="shared" ca="1" si="381"/>
        <v>-0.78261323093212498</v>
      </c>
      <c r="N2479">
        <f t="shared" ca="1" si="382"/>
        <v>-1.2985750329447583</v>
      </c>
      <c r="P2479">
        <f t="shared" ca="1" si="386"/>
        <v>0.72317433732588099</v>
      </c>
      <c r="Q2479">
        <f t="shared" ca="1" si="387"/>
        <v>4.5668607340523582E-2</v>
      </c>
      <c r="R2479">
        <f t="shared" ca="1" si="388"/>
        <v>-0.39130661546606249</v>
      </c>
      <c r="S2479">
        <f t="shared" ca="1" si="389"/>
        <v>-0.64928751647237914</v>
      </c>
    </row>
    <row r="2480" spans="1:19">
      <c r="A2480">
        <v>1</v>
      </c>
      <c r="B2480">
        <v>1</v>
      </c>
      <c r="C2480">
        <f t="shared" ca="1" si="383"/>
        <v>3.0946029660594552</v>
      </c>
      <c r="D2480">
        <f t="shared" ca="1" si="383"/>
        <v>2.5793698370953235</v>
      </c>
      <c r="E2480">
        <f t="shared" ca="1" si="384"/>
        <v>5.6739728031547791</v>
      </c>
      <c r="F2480">
        <f t="shared" ca="1" si="385"/>
        <v>0.51523312896413165</v>
      </c>
      <c r="H2480">
        <v>1</v>
      </c>
      <c r="I2480">
        <v>1</v>
      </c>
      <c r="J2480">
        <f t="shared" ca="1" si="380"/>
        <v>0.55289029813393842</v>
      </c>
      <c r="K2480">
        <f t="shared" ca="1" si="380"/>
        <v>4.8193778623113976</v>
      </c>
      <c r="L2480">
        <f t="shared" ca="1" si="380"/>
        <v>5.6082385591830217</v>
      </c>
      <c r="M2480">
        <f t="shared" ca="1" si="381"/>
        <v>1.4489646442018349</v>
      </c>
      <c r="N2480">
        <f t="shared" ca="1" si="382"/>
        <v>-1.2648036964996467</v>
      </c>
      <c r="P2480">
        <f t="shared" ca="1" si="386"/>
        <v>8.7995223935568023E-2</v>
      </c>
      <c r="Q2480">
        <f t="shared" ca="1" si="387"/>
        <v>0.76702780941451076</v>
      </c>
      <c r="R2480">
        <f t="shared" ca="1" si="388"/>
        <v>0.72448232210091745</v>
      </c>
      <c r="S2480">
        <f t="shared" ca="1" si="389"/>
        <v>-0.63240184824982337</v>
      </c>
    </row>
    <row r="2481" spans="1:19">
      <c r="A2481">
        <v>1</v>
      </c>
      <c r="B2481">
        <v>1</v>
      </c>
      <c r="C2481">
        <f t="shared" ca="1" si="383"/>
        <v>4.9718484411652701</v>
      </c>
      <c r="D2481">
        <f t="shared" ca="1" si="383"/>
        <v>3.5615100310546817</v>
      </c>
      <c r="E2481">
        <f t="shared" ca="1" si="384"/>
        <v>8.5333584722199518</v>
      </c>
      <c r="F2481">
        <f t="shared" ca="1" si="385"/>
        <v>1.4103384101105885</v>
      </c>
      <c r="H2481">
        <v>1</v>
      </c>
      <c r="I2481">
        <v>1</v>
      </c>
      <c r="J2481">
        <f t="shared" ca="1" si="380"/>
        <v>4.4732748063003749</v>
      </c>
      <c r="K2481">
        <f t="shared" ca="1" si="380"/>
        <v>5.791991753567415</v>
      </c>
      <c r="L2481">
        <f t="shared" ca="1" si="380"/>
        <v>1.1503893814638799</v>
      </c>
      <c r="M2481">
        <f t="shared" ca="1" si="381"/>
        <v>-0.49610600230275798</v>
      </c>
      <c r="N2481">
        <f t="shared" ca="1" si="382"/>
        <v>-2.6295729517728765</v>
      </c>
      <c r="P2481">
        <f t="shared" ca="1" si="386"/>
        <v>0.71194379723114531</v>
      </c>
      <c r="Q2481">
        <f t="shared" ca="1" si="387"/>
        <v>0.9218241179277491</v>
      </c>
      <c r="R2481">
        <f t="shared" ca="1" si="388"/>
        <v>-0.24805300115137899</v>
      </c>
      <c r="S2481">
        <f t="shared" ca="1" si="389"/>
        <v>-1.3147864758864383</v>
      </c>
    </row>
    <row r="2482" spans="1:19">
      <c r="A2482">
        <v>1</v>
      </c>
      <c r="B2482">
        <v>1</v>
      </c>
      <c r="C2482">
        <f t="shared" ca="1" si="383"/>
        <v>0.92612890992233365</v>
      </c>
      <c r="D2482">
        <f t="shared" ca="1" si="383"/>
        <v>3.8776202708488587</v>
      </c>
      <c r="E2482">
        <f t="shared" ca="1" si="384"/>
        <v>4.8037491807711925</v>
      </c>
      <c r="F2482">
        <f t="shared" ca="1" si="385"/>
        <v>-2.951491360926525</v>
      </c>
      <c r="H2482">
        <v>1</v>
      </c>
      <c r="I2482">
        <v>1</v>
      </c>
      <c r="J2482">
        <f t="shared" ca="1" si="380"/>
        <v>1.1126957160957776</v>
      </c>
      <c r="K2482">
        <f t="shared" ca="1" si="380"/>
        <v>4.5296983826330779</v>
      </c>
      <c r="L2482">
        <f t="shared" ca="1" si="380"/>
        <v>2.4263850953812724</v>
      </c>
      <c r="M2482">
        <f t="shared" ca="1" si="381"/>
        <v>1.0307187104826241</v>
      </c>
      <c r="N2482">
        <f t="shared" ca="1" si="382"/>
        <v>1.2760837958674198</v>
      </c>
      <c r="P2482">
        <f t="shared" ca="1" si="386"/>
        <v>0.17709102337381921</v>
      </c>
      <c r="Q2482">
        <f t="shared" ca="1" si="387"/>
        <v>0.72092388831141785</v>
      </c>
      <c r="R2482">
        <f t="shared" ca="1" si="388"/>
        <v>0.51535935524131204</v>
      </c>
      <c r="S2482">
        <f t="shared" ca="1" si="389"/>
        <v>0.63804189793370991</v>
      </c>
    </row>
    <row r="2483" spans="1:19">
      <c r="A2483">
        <v>1</v>
      </c>
      <c r="B2483">
        <v>1</v>
      </c>
      <c r="C2483">
        <f t="shared" ca="1" si="383"/>
        <v>2.6178004714273149</v>
      </c>
      <c r="D2483">
        <f t="shared" ca="1" si="383"/>
        <v>3.1587184181812042</v>
      </c>
      <c r="E2483">
        <f t="shared" ca="1" si="384"/>
        <v>5.7765188896085196</v>
      </c>
      <c r="F2483">
        <f t="shared" ca="1" si="385"/>
        <v>-0.54091794675388938</v>
      </c>
      <c r="H2483">
        <v>1</v>
      </c>
      <c r="I2483">
        <v>1</v>
      </c>
      <c r="J2483">
        <f t="shared" ca="1" si="380"/>
        <v>2.182990947711867</v>
      </c>
      <c r="K2483">
        <f t="shared" ca="1" si="380"/>
        <v>1.1056121906439975</v>
      </c>
      <c r="L2483">
        <f t="shared" ca="1" si="380"/>
        <v>3.8991790387715306</v>
      </c>
      <c r="M2483">
        <f t="shared" ca="1" si="381"/>
        <v>-0.94587574085035742</v>
      </c>
      <c r="N2483">
        <f t="shared" ca="1" si="382"/>
        <v>1.4580833786240106</v>
      </c>
      <c r="P2483">
        <f t="shared" ca="1" si="386"/>
        <v>0.34743380005320484</v>
      </c>
      <c r="Q2483">
        <f t="shared" ca="1" si="387"/>
        <v>0.17596364528365116</v>
      </c>
      <c r="R2483">
        <f t="shared" ca="1" si="388"/>
        <v>-0.47293787042517871</v>
      </c>
      <c r="S2483">
        <f t="shared" ca="1" si="389"/>
        <v>0.7290416893120053</v>
      </c>
    </row>
    <row r="2484" spans="1:19">
      <c r="A2484">
        <v>1</v>
      </c>
      <c r="B2484">
        <v>1</v>
      </c>
      <c r="C2484">
        <f t="shared" ca="1" si="383"/>
        <v>1.7113715983379392</v>
      </c>
      <c r="D2484">
        <f t="shared" ca="1" si="383"/>
        <v>2.3933240705263121</v>
      </c>
      <c r="E2484">
        <f t="shared" ca="1" si="384"/>
        <v>4.1046956688642515</v>
      </c>
      <c r="F2484">
        <f t="shared" ca="1" si="385"/>
        <v>-0.68195247218837296</v>
      </c>
      <c r="H2484">
        <v>1</v>
      </c>
      <c r="I2484">
        <v>1</v>
      </c>
      <c r="J2484">
        <f t="shared" ca="1" si="380"/>
        <v>0.56286990047942287</v>
      </c>
      <c r="K2484">
        <f t="shared" ca="1" si="380"/>
        <v>0.58892537634724296</v>
      </c>
      <c r="L2484">
        <f t="shared" ca="1" si="380"/>
        <v>2.1546225357045543</v>
      </c>
      <c r="M2484">
        <f t="shared" ca="1" si="381"/>
        <v>0.26612823366108429</v>
      </c>
      <c r="N2484">
        <f t="shared" ca="1" si="382"/>
        <v>1.2830314998462842</v>
      </c>
      <c r="P2484">
        <f t="shared" ca="1" si="386"/>
        <v>8.958352697894334E-2</v>
      </c>
      <c r="Q2484">
        <f t="shared" ca="1" si="387"/>
        <v>9.3730384757918506E-2</v>
      </c>
      <c r="R2484">
        <f t="shared" ca="1" si="388"/>
        <v>0.13306411683054215</v>
      </c>
      <c r="S2484">
        <f t="shared" ca="1" si="389"/>
        <v>0.64151574992314209</v>
      </c>
    </row>
    <row r="2485" spans="1:19">
      <c r="A2485">
        <v>1</v>
      </c>
      <c r="B2485">
        <v>1</v>
      </c>
      <c r="C2485">
        <f t="shared" ca="1" si="383"/>
        <v>3.3521549515848408</v>
      </c>
      <c r="D2485">
        <f t="shared" ca="1" si="383"/>
        <v>0.91975126472869728</v>
      </c>
      <c r="E2485">
        <f t="shared" ca="1" si="384"/>
        <v>4.2719062163135382</v>
      </c>
      <c r="F2485">
        <f t="shared" ca="1" si="385"/>
        <v>2.4324036868561434</v>
      </c>
      <c r="H2485">
        <v>1</v>
      </c>
      <c r="I2485">
        <v>1</v>
      </c>
      <c r="J2485">
        <f t="shared" ca="1" si="380"/>
        <v>0.84177108921632626</v>
      </c>
      <c r="K2485">
        <f t="shared" ca="1" si="380"/>
        <v>3.0889459774815133</v>
      </c>
      <c r="L2485">
        <f t="shared" ca="1" si="380"/>
        <v>4.5639199627590932</v>
      </c>
      <c r="M2485">
        <f t="shared" ca="1" si="381"/>
        <v>-0.63604507448783754</v>
      </c>
      <c r="N2485">
        <f t="shared" ca="1" si="382"/>
        <v>0.83779155166754116</v>
      </c>
      <c r="P2485">
        <f t="shared" ca="1" si="386"/>
        <v>0.13397202980062717</v>
      </c>
      <c r="Q2485">
        <f t="shared" ca="1" si="387"/>
        <v>0.49162102126000928</v>
      </c>
      <c r="R2485">
        <f t="shared" ca="1" si="388"/>
        <v>-0.31802253724391877</v>
      </c>
      <c r="S2485">
        <f t="shared" ca="1" si="389"/>
        <v>0.41889577583377058</v>
      </c>
    </row>
    <row r="2486" spans="1:19">
      <c r="A2486">
        <v>1</v>
      </c>
      <c r="B2486">
        <v>1</v>
      </c>
      <c r="C2486">
        <f t="shared" ca="1" si="383"/>
        <v>5.58667612372497E-2</v>
      </c>
      <c r="D2486">
        <f t="shared" ca="1" si="383"/>
        <v>0.74976544944499968</v>
      </c>
      <c r="E2486">
        <f t="shared" ca="1" si="384"/>
        <v>0.80563221068224933</v>
      </c>
      <c r="F2486">
        <f t="shared" ca="1" si="385"/>
        <v>-0.69389868820775003</v>
      </c>
      <c r="H2486">
        <v>1</v>
      </c>
      <c r="I2486">
        <v>1</v>
      </c>
      <c r="J2486">
        <f t="shared" ca="1" si="380"/>
        <v>0.65454277387661253</v>
      </c>
      <c r="K2486">
        <f t="shared" ca="1" si="380"/>
        <v>4.1425546942103644</v>
      </c>
      <c r="L2486">
        <f t="shared" ca="1" si="380"/>
        <v>5.4348995908658031</v>
      </c>
      <c r="M2486">
        <f t="shared" ca="1" si="381"/>
        <v>0.18642365228391522</v>
      </c>
      <c r="N2486">
        <f t="shared" ca="1" si="382"/>
        <v>-1.1099847522380748</v>
      </c>
      <c r="P2486">
        <f t="shared" ca="1" si="386"/>
        <v>0.10417371792754358</v>
      </c>
      <c r="Q2486">
        <f t="shared" ca="1" si="387"/>
        <v>0.65930805661211445</v>
      </c>
      <c r="R2486">
        <f t="shared" ca="1" si="388"/>
        <v>9.321182614195761E-2</v>
      </c>
      <c r="S2486">
        <f t="shared" ca="1" si="389"/>
        <v>-0.5549923761190374</v>
      </c>
    </row>
    <row r="2487" spans="1:19">
      <c r="A2487">
        <v>1</v>
      </c>
      <c r="B2487">
        <v>1</v>
      </c>
      <c r="C2487">
        <f t="shared" ca="1" si="383"/>
        <v>5.8354298754125882</v>
      </c>
      <c r="D2487">
        <f t="shared" ca="1" si="383"/>
        <v>4.5094819124327348</v>
      </c>
      <c r="E2487">
        <f t="shared" ca="1" si="384"/>
        <v>10.344911787845323</v>
      </c>
      <c r="F2487">
        <f t="shared" ca="1" si="385"/>
        <v>1.3259479629798534</v>
      </c>
      <c r="H2487">
        <v>1</v>
      </c>
      <c r="I2487">
        <v>1</v>
      </c>
      <c r="J2487">
        <f t="shared" ca="1" si="380"/>
        <v>0.96109418013157166</v>
      </c>
      <c r="K2487">
        <f t="shared" ca="1" si="380"/>
        <v>2.6826358885933725</v>
      </c>
      <c r="L2487">
        <f t="shared" ca="1" si="380"/>
        <v>5.9711782582328965</v>
      </c>
      <c r="M2487">
        <f t="shared" ca="1" si="381"/>
        <v>-1.2859121327946119</v>
      </c>
      <c r="N2487">
        <f t="shared" ca="1" si="382"/>
        <v>0.14953149816046454</v>
      </c>
      <c r="P2487">
        <f t="shared" ca="1" si="386"/>
        <v>0.15296288954479209</v>
      </c>
      <c r="Q2487">
        <f t="shared" ca="1" si="387"/>
        <v>0.42695476218535428</v>
      </c>
      <c r="R2487">
        <f t="shared" ca="1" si="388"/>
        <v>-0.64295606639730596</v>
      </c>
      <c r="S2487">
        <f t="shared" ca="1" si="389"/>
        <v>7.4765749080232272E-2</v>
      </c>
    </row>
    <row r="2488" spans="1:19">
      <c r="A2488">
        <v>1</v>
      </c>
      <c r="B2488">
        <v>1</v>
      </c>
      <c r="C2488">
        <f t="shared" ca="1" si="383"/>
        <v>4.8049708383763576</v>
      </c>
      <c r="D2488">
        <f t="shared" ca="1" si="383"/>
        <v>1.7861657182791406</v>
      </c>
      <c r="E2488">
        <f t="shared" ca="1" si="384"/>
        <v>6.5911365566554982</v>
      </c>
      <c r="F2488">
        <f t="shared" ca="1" si="385"/>
        <v>3.018805120097217</v>
      </c>
      <c r="H2488">
        <v>1</v>
      </c>
      <c r="I2488">
        <v>1</v>
      </c>
      <c r="J2488">
        <f t="shared" ca="1" si="380"/>
        <v>2.2282263855123152</v>
      </c>
      <c r="K2488">
        <f t="shared" ca="1" si="380"/>
        <v>0.51606532017004236</v>
      </c>
      <c r="L2488">
        <f t="shared" ca="1" si="380"/>
        <v>5.959300051972602</v>
      </c>
      <c r="M2488">
        <f t="shared" ca="1" si="381"/>
        <v>-2.2842163303238454</v>
      </c>
      <c r="N2488">
        <f t="shared" ca="1" si="382"/>
        <v>1.8387722327308644</v>
      </c>
      <c r="P2488">
        <f t="shared" ca="1" si="386"/>
        <v>0.35463324358207216</v>
      </c>
      <c r="Q2488">
        <f t="shared" ca="1" si="387"/>
        <v>8.2134346663363847E-2</v>
      </c>
      <c r="R2488">
        <f t="shared" ca="1" si="388"/>
        <v>-1.1421081651619227</v>
      </c>
      <c r="S2488">
        <f t="shared" ca="1" si="389"/>
        <v>0.91938611636543222</v>
      </c>
    </row>
    <row r="2489" spans="1:19">
      <c r="A2489">
        <v>1</v>
      </c>
      <c r="B2489">
        <v>1</v>
      </c>
      <c r="C2489">
        <f t="shared" ca="1" si="383"/>
        <v>2.8085809933055068</v>
      </c>
      <c r="D2489">
        <f t="shared" ca="1" si="383"/>
        <v>3.2552222283476357</v>
      </c>
      <c r="E2489">
        <f t="shared" ca="1" si="384"/>
        <v>6.0638032216531421</v>
      </c>
      <c r="F2489">
        <f t="shared" ca="1" si="385"/>
        <v>-0.44664123504212894</v>
      </c>
      <c r="H2489">
        <v>1</v>
      </c>
      <c r="I2489">
        <v>1</v>
      </c>
      <c r="J2489">
        <f t="shared" ca="1" si="380"/>
        <v>0.72371228496452178</v>
      </c>
      <c r="K2489">
        <f t="shared" ca="1" si="380"/>
        <v>0.21619575095556973</v>
      </c>
      <c r="L2489">
        <f t="shared" ca="1" si="380"/>
        <v>1.879207716423011</v>
      </c>
      <c r="M2489">
        <f t="shared" ca="1" si="381"/>
        <v>0.39076166272441526</v>
      </c>
      <c r="N2489">
        <f t="shared" ca="1" si="382"/>
        <v>1.7865916525021881</v>
      </c>
      <c r="P2489">
        <f t="shared" ca="1" si="386"/>
        <v>0.115182387528434</v>
      </c>
      <c r="Q2489">
        <f t="shared" ca="1" si="387"/>
        <v>3.4408622440043279E-2</v>
      </c>
      <c r="R2489">
        <f t="shared" ca="1" si="388"/>
        <v>0.19538083136220763</v>
      </c>
      <c r="S2489">
        <f t="shared" ca="1" si="389"/>
        <v>0.89329582625109405</v>
      </c>
    </row>
    <row r="2490" spans="1:19">
      <c r="A2490">
        <v>1</v>
      </c>
      <c r="B2490">
        <v>1</v>
      </c>
      <c r="C2490">
        <f t="shared" ca="1" si="383"/>
        <v>4.6919103575960506</v>
      </c>
      <c r="D2490">
        <f t="shared" ca="1" si="383"/>
        <v>5.105317914440664</v>
      </c>
      <c r="E2490">
        <f t="shared" ca="1" si="384"/>
        <v>9.7972282720367154</v>
      </c>
      <c r="F2490">
        <f t="shared" ca="1" si="385"/>
        <v>-0.41340755684461339</v>
      </c>
      <c r="H2490">
        <v>1</v>
      </c>
      <c r="I2490">
        <v>1</v>
      </c>
      <c r="J2490">
        <f t="shared" ca="1" si="380"/>
        <v>3.6156158837807637</v>
      </c>
      <c r="K2490">
        <f t="shared" ca="1" si="380"/>
        <v>2.5058307056959359</v>
      </c>
      <c r="L2490">
        <f t="shared" ca="1" si="380"/>
        <v>1.6542729377911396</v>
      </c>
      <c r="M2490">
        <f t="shared" ca="1" si="381"/>
        <v>0.17539200931349291</v>
      </c>
      <c r="N2490">
        <f t="shared" ca="1" si="382"/>
        <v>0.37943501478717645</v>
      </c>
      <c r="P2490">
        <f t="shared" ca="1" si="386"/>
        <v>0.57544314022528031</v>
      </c>
      <c r="Q2490">
        <f t="shared" ca="1" si="387"/>
        <v>0.39881534336296065</v>
      </c>
      <c r="R2490">
        <f t="shared" ca="1" si="388"/>
        <v>8.7696004656746457E-2</v>
      </c>
      <c r="S2490">
        <f t="shared" ca="1" si="389"/>
        <v>0.18971750739358823</v>
      </c>
    </row>
    <row r="2491" spans="1:19">
      <c r="A2491">
        <v>1</v>
      </c>
      <c r="B2491">
        <v>1</v>
      </c>
      <c r="C2491">
        <f t="shared" ca="1" si="383"/>
        <v>2.2093592353583671</v>
      </c>
      <c r="D2491">
        <f t="shared" ca="1" si="383"/>
        <v>2.4250331931602394</v>
      </c>
      <c r="E2491">
        <f t="shared" ca="1" si="384"/>
        <v>4.6343924285186064</v>
      </c>
      <c r="F2491">
        <f t="shared" ca="1" si="385"/>
        <v>-0.21567395780187226</v>
      </c>
      <c r="H2491">
        <v>1</v>
      </c>
      <c r="I2491">
        <v>1</v>
      </c>
      <c r="J2491">
        <f t="shared" ca="1" si="380"/>
        <v>3.5066133481175639</v>
      </c>
      <c r="K2491">
        <f t="shared" ca="1" si="380"/>
        <v>4.6883260726107485</v>
      </c>
      <c r="L2491">
        <f t="shared" ca="1" si="380"/>
        <v>6.1114815090710932</v>
      </c>
      <c r="M2491">
        <f t="shared" ca="1" si="381"/>
        <v>-1.4369533156683048</v>
      </c>
      <c r="N2491">
        <f t="shared" ca="1" si="382"/>
        <v>1.5711769025827089</v>
      </c>
      <c r="P2491">
        <f t="shared" ca="1" si="386"/>
        <v>0.55809484786493146</v>
      </c>
      <c r="Q2491">
        <f t="shared" ca="1" si="387"/>
        <v>0.74617026928261287</v>
      </c>
      <c r="R2491">
        <f t="shared" ca="1" si="388"/>
        <v>-0.71847665783415238</v>
      </c>
      <c r="S2491">
        <f t="shared" ca="1" si="389"/>
        <v>0.78558845129135446</v>
      </c>
    </row>
    <row r="2492" spans="1:19">
      <c r="A2492">
        <v>1</v>
      </c>
      <c r="B2492">
        <v>1</v>
      </c>
      <c r="C2492">
        <f t="shared" ca="1" si="383"/>
        <v>3.515252623038319</v>
      </c>
      <c r="D2492">
        <f t="shared" ca="1" si="383"/>
        <v>5.2265663695142166</v>
      </c>
      <c r="E2492">
        <f t="shared" ca="1" si="384"/>
        <v>8.7418189925525347</v>
      </c>
      <c r="F2492">
        <f t="shared" ca="1" si="385"/>
        <v>-1.7113137464758976</v>
      </c>
      <c r="H2492">
        <v>1</v>
      </c>
      <c r="I2492">
        <v>1</v>
      </c>
      <c r="J2492">
        <f t="shared" ca="1" si="380"/>
        <v>4.4657053506628301</v>
      </c>
      <c r="K2492">
        <f t="shared" ca="1" si="380"/>
        <v>6.1928853930967964</v>
      </c>
      <c r="L2492">
        <f t="shared" ca="1" si="380"/>
        <v>2.7627199882613227</v>
      </c>
      <c r="M2492">
        <f t="shared" ca="1" si="381"/>
        <v>8.1432560655414932E-2</v>
      </c>
      <c r="N2492">
        <f t="shared" ca="1" si="382"/>
        <v>-1.1589522804104027</v>
      </c>
      <c r="P2492">
        <f t="shared" ca="1" si="386"/>
        <v>0.71073908094991523</v>
      </c>
      <c r="Q2492">
        <f t="shared" ca="1" si="387"/>
        <v>0.9856283223129505</v>
      </c>
      <c r="R2492">
        <f t="shared" ca="1" si="388"/>
        <v>4.0716280327707466E-2</v>
      </c>
      <c r="S2492">
        <f t="shared" ca="1" si="389"/>
        <v>-0.57947614020520133</v>
      </c>
    </row>
    <row r="2493" spans="1:19">
      <c r="A2493">
        <v>1</v>
      </c>
      <c r="B2493">
        <v>1</v>
      </c>
      <c r="C2493">
        <f t="shared" ca="1" si="383"/>
        <v>3.271930637200434</v>
      </c>
      <c r="D2493">
        <f t="shared" ca="1" si="383"/>
        <v>2.3180309542690969</v>
      </c>
      <c r="E2493">
        <f t="shared" ca="1" si="384"/>
        <v>5.5899615914695309</v>
      </c>
      <c r="F2493">
        <f t="shared" ca="1" si="385"/>
        <v>0.95389968293133709</v>
      </c>
      <c r="H2493">
        <v>1</v>
      </c>
      <c r="I2493">
        <v>1</v>
      </c>
      <c r="J2493">
        <f t="shared" ca="1" si="380"/>
        <v>2.3107398017684186</v>
      </c>
      <c r="K2493">
        <f t="shared" ca="1" si="380"/>
        <v>1.4554800931698728</v>
      </c>
      <c r="L2493">
        <f t="shared" ca="1" si="380"/>
        <v>0.38043243137963539</v>
      </c>
      <c r="M2493">
        <f t="shared" ca="1" si="381"/>
        <v>-2.0214651721334942</v>
      </c>
      <c r="N2493">
        <f t="shared" ca="1" si="382"/>
        <v>-0.69048222214624999</v>
      </c>
      <c r="P2493">
        <f t="shared" ca="1" si="386"/>
        <v>0.36776566165063018</v>
      </c>
      <c r="Q2493">
        <f t="shared" ca="1" si="387"/>
        <v>0.23164685139983765</v>
      </c>
      <c r="R2493">
        <f t="shared" ca="1" si="388"/>
        <v>-1.0107325860667471</v>
      </c>
      <c r="S2493">
        <f t="shared" ca="1" si="389"/>
        <v>-0.345241111073125</v>
      </c>
    </row>
    <row r="2494" spans="1:19">
      <c r="A2494">
        <v>1</v>
      </c>
      <c r="B2494">
        <v>1</v>
      </c>
      <c r="C2494">
        <f t="shared" ca="1" si="383"/>
        <v>2.333007220493228</v>
      </c>
      <c r="D2494">
        <f t="shared" ca="1" si="383"/>
        <v>1.189712611788531</v>
      </c>
      <c r="E2494">
        <f t="shared" ca="1" si="384"/>
        <v>3.522719832281759</v>
      </c>
      <c r="F2494">
        <f t="shared" ca="1" si="385"/>
        <v>1.1432946087046969</v>
      </c>
      <c r="H2494">
        <v>1</v>
      </c>
      <c r="I2494">
        <v>1</v>
      </c>
      <c r="J2494">
        <f t="shared" ca="1" si="380"/>
        <v>5.3625620563134069</v>
      </c>
      <c r="K2494">
        <f t="shared" ca="1" si="380"/>
        <v>2.91408132245832</v>
      </c>
      <c r="L2494">
        <f t="shared" ca="1" si="380"/>
        <v>4.7882146855210603</v>
      </c>
      <c r="M2494">
        <f t="shared" ca="1" si="381"/>
        <v>1.0734414770292651</v>
      </c>
      <c r="N2494">
        <f t="shared" ca="1" si="382"/>
        <v>0.5941189124707027</v>
      </c>
      <c r="P2494">
        <f t="shared" ca="1" si="386"/>
        <v>0.8534782588993175</v>
      </c>
      <c r="Q2494">
        <f t="shared" ca="1" si="387"/>
        <v>0.46379044704100902</v>
      </c>
      <c r="R2494">
        <f t="shared" ca="1" si="388"/>
        <v>0.53672073851463253</v>
      </c>
      <c r="S2494">
        <f t="shared" ca="1" si="389"/>
        <v>0.29705945623535135</v>
      </c>
    </row>
    <row r="2495" spans="1:19">
      <c r="A2495">
        <v>1</v>
      </c>
      <c r="B2495">
        <v>1</v>
      </c>
      <c r="C2495">
        <f t="shared" ca="1" si="383"/>
        <v>1.7593952084287847</v>
      </c>
      <c r="D2495">
        <f t="shared" ca="1" si="383"/>
        <v>2.8298757365478497</v>
      </c>
      <c r="E2495">
        <f t="shared" ca="1" si="384"/>
        <v>4.5892709449766347</v>
      </c>
      <c r="F2495">
        <f t="shared" ca="1" si="385"/>
        <v>-1.070480528119065</v>
      </c>
      <c r="H2495">
        <v>1</v>
      </c>
      <c r="I2495">
        <v>1</v>
      </c>
      <c r="J2495">
        <f t="shared" ca="1" si="380"/>
        <v>3.3458755920195928</v>
      </c>
      <c r="K2495">
        <f t="shared" ca="1" si="380"/>
        <v>3.0336494533106135</v>
      </c>
      <c r="L2495">
        <f t="shared" ca="1" si="380"/>
        <v>4.4575953226505494</v>
      </c>
      <c r="M2495">
        <f t="shared" ca="1" si="381"/>
        <v>-0.14163547140422961</v>
      </c>
      <c r="N2495">
        <f t="shared" ca="1" si="382"/>
        <v>-1.0941467025098908</v>
      </c>
      <c r="P2495">
        <f t="shared" ca="1" si="386"/>
        <v>0.53251263944043992</v>
      </c>
      <c r="Q2495">
        <f t="shared" ca="1" si="387"/>
        <v>0.48282030610241011</v>
      </c>
      <c r="R2495">
        <f t="shared" ca="1" si="388"/>
        <v>-7.0817735702114804E-2</v>
      </c>
      <c r="S2495">
        <f t="shared" ca="1" si="389"/>
        <v>-0.54707335125494538</v>
      </c>
    </row>
    <row r="2496" spans="1:19">
      <c r="A2496">
        <v>1</v>
      </c>
      <c r="B2496">
        <v>1</v>
      </c>
      <c r="C2496">
        <f t="shared" ca="1" si="383"/>
        <v>4.8304938064192697</v>
      </c>
      <c r="D2496">
        <f t="shared" ca="1" si="383"/>
        <v>4.9525408518733611</v>
      </c>
      <c r="E2496">
        <f t="shared" ca="1" si="384"/>
        <v>9.7830346582926317</v>
      </c>
      <c r="F2496">
        <f t="shared" ca="1" si="385"/>
        <v>-0.1220470454540914</v>
      </c>
      <c r="H2496">
        <v>1</v>
      </c>
      <c r="I2496">
        <v>1</v>
      </c>
      <c r="J2496">
        <f t="shared" ca="1" si="380"/>
        <v>3.6826405570592717</v>
      </c>
      <c r="K2496">
        <f t="shared" ca="1" si="380"/>
        <v>4.3606998061177213</v>
      </c>
      <c r="L2496">
        <f t="shared" ca="1" si="380"/>
        <v>6.1770580885053876</v>
      </c>
      <c r="M2496">
        <f t="shared" ca="1" si="381"/>
        <v>-1.128534017506797</v>
      </c>
      <c r="N2496">
        <f t="shared" ca="1" si="382"/>
        <v>1.4636288947352694</v>
      </c>
      <c r="P2496">
        <f t="shared" ca="1" si="386"/>
        <v>0.58611044828667413</v>
      </c>
      <c r="Q2496">
        <f t="shared" ca="1" si="387"/>
        <v>0.69402692948350497</v>
      </c>
      <c r="R2496">
        <f t="shared" ca="1" si="388"/>
        <v>-0.56426700875339852</v>
      </c>
      <c r="S2496">
        <f t="shared" ca="1" si="389"/>
        <v>0.73181444736763468</v>
      </c>
    </row>
    <row r="2497" spans="1:19">
      <c r="A2497">
        <v>1</v>
      </c>
      <c r="B2497">
        <v>1</v>
      </c>
      <c r="C2497">
        <f t="shared" ca="1" si="383"/>
        <v>4.2442741192001101</v>
      </c>
      <c r="D2497">
        <f t="shared" ca="1" si="383"/>
        <v>5.6760243759232587</v>
      </c>
      <c r="E2497">
        <f t="shared" ca="1" si="384"/>
        <v>9.9202984951233688</v>
      </c>
      <c r="F2497">
        <f t="shared" ca="1" si="385"/>
        <v>-1.4317502567231486</v>
      </c>
      <c r="H2497">
        <v>1</v>
      </c>
      <c r="I2497">
        <v>1</v>
      </c>
      <c r="J2497">
        <f t="shared" ca="1" si="380"/>
        <v>6.0249179127016674</v>
      </c>
      <c r="K2497">
        <f t="shared" ca="1" si="380"/>
        <v>1.2190306414531515</v>
      </c>
      <c r="L2497">
        <f t="shared" ca="1" si="380"/>
        <v>5.9511959547181279</v>
      </c>
      <c r="M2497">
        <f t="shared" ca="1" si="381"/>
        <v>2.3484777745611431</v>
      </c>
      <c r="N2497">
        <f t="shared" ca="1" si="382"/>
        <v>1.1523768611839715</v>
      </c>
      <c r="P2497">
        <f t="shared" ca="1" si="386"/>
        <v>0.95889546752937471</v>
      </c>
      <c r="Q2497">
        <f t="shared" ca="1" si="387"/>
        <v>0.19401475236775301</v>
      </c>
      <c r="R2497">
        <f t="shared" ca="1" si="388"/>
        <v>1.1742388872805716</v>
      </c>
      <c r="S2497">
        <f t="shared" ca="1" si="389"/>
        <v>0.57618843059198577</v>
      </c>
    </row>
    <row r="2498" spans="1:19">
      <c r="A2498">
        <v>1</v>
      </c>
      <c r="B2498">
        <v>1</v>
      </c>
      <c r="C2498">
        <f t="shared" ca="1" si="383"/>
        <v>4.1506971768780812</v>
      </c>
      <c r="D2498">
        <f t="shared" ca="1" si="383"/>
        <v>3.0674325651700856</v>
      </c>
      <c r="E2498">
        <f t="shared" ca="1" si="384"/>
        <v>7.2181297420481663</v>
      </c>
      <c r="F2498">
        <f t="shared" ca="1" si="385"/>
        <v>1.0832646117079956</v>
      </c>
      <c r="H2498">
        <v>1</v>
      </c>
      <c r="I2498">
        <v>1</v>
      </c>
      <c r="J2498">
        <f t="shared" ref="J2498:L2561" ca="1" si="390">RAND()*PI()*2</f>
        <v>2.3446811340948792</v>
      </c>
      <c r="K2498">
        <f t="shared" ca="1" si="390"/>
        <v>4.4833824226014363</v>
      </c>
      <c r="L2498">
        <f t="shared" ca="1" si="390"/>
        <v>4.6171933431096628</v>
      </c>
      <c r="M2498">
        <f t="shared" ref="M2498:M2561" ca="1" si="391">COS(J2498)+COS(J2498+K2498) + COS(J2498+K2498+L2498)</f>
        <v>0.59095120012894353</v>
      </c>
      <c r="N2498">
        <f t="shared" ref="N2498:N2561" ca="1" si="392">SIN(J2498)+SIN(J2498+K2498) + SIN(J2498+K2498+L2498)</f>
        <v>0.33292977267564716</v>
      </c>
      <c r="P2498">
        <f t="shared" ca="1" si="386"/>
        <v>0.37316759246551112</v>
      </c>
      <c r="Q2498">
        <f t="shared" ca="1" si="387"/>
        <v>0.71355247432833546</v>
      </c>
      <c r="R2498">
        <f t="shared" ca="1" si="388"/>
        <v>0.29547560006447177</v>
      </c>
      <c r="S2498">
        <f t="shared" ca="1" si="389"/>
        <v>0.16646488633782358</v>
      </c>
    </row>
    <row r="2499" spans="1:19">
      <c r="A2499">
        <v>1</v>
      </c>
      <c r="B2499">
        <v>1</v>
      </c>
      <c r="C2499">
        <f t="shared" ref="C2499:D2562" ca="1" si="393">ABS(RAND()*PI()*2)</f>
        <v>1.4929725021213005</v>
      </c>
      <c r="D2499">
        <f t="shared" ca="1" si="393"/>
        <v>4.0399074568332907</v>
      </c>
      <c r="E2499">
        <f t="shared" ref="E2499:E2562" ca="1" si="394">C2499+D2499</f>
        <v>5.5328799589545916</v>
      </c>
      <c r="F2499">
        <f t="shared" ref="F2499:F2562" ca="1" si="395">C2499-D2499</f>
        <v>-2.5469349547119902</v>
      </c>
      <c r="H2499">
        <v>1</v>
      </c>
      <c r="I2499">
        <v>1</v>
      </c>
      <c r="J2499">
        <f t="shared" ca="1" si="390"/>
        <v>5.1584137322161556</v>
      </c>
      <c r="K2499">
        <f t="shared" ca="1" si="390"/>
        <v>1.5282366355886805</v>
      </c>
      <c r="L2499">
        <f t="shared" ca="1" si="390"/>
        <v>3.7661333152159804</v>
      </c>
      <c r="M2499">
        <f t="shared" ca="1" si="391"/>
        <v>0.83456120279303303</v>
      </c>
      <c r="N2499">
        <f t="shared" ca="1" si="392"/>
        <v>-1.3658321420468322</v>
      </c>
      <c r="P2499">
        <f t="shared" ref="P2499:P2562" ca="1" si="396">J2499/(2*PI())</f>
        <v>0.82098704399531375</v>
      </c>
      <c r="Q2499">
        <f t="shared" ref="Q2499:Q2562" ca="1" si="397">K2499/(2*PI())</f>
        <v>0.24322641476806606</v>
      </c>
      <c r="R2499">
        <f t="shared" ref="R2499:R2562" ca="1" si="398">M2499/2</f>
        <v>0.41728060139651652</v>
      </c>
      <c r="S2499">
        <f t="shared" ref="S2499:S2562" ca="1" si="399">N2499/2</f>
        <v>-0.68291607102341612</v>
      </c>
    </row>
    <row r="2500" spans="1:19">
      <c r="A2500">
        <v>1</v>
      </c>
      <c r="B2500">
        <v>1</v>
      </c>
      <c r="C2500">
        <f t="shared" ca="1" si="393"/>
        <v>1.6866773480576216</v>
      </c>
      <c r="D2500">
        <f t="shared" ca="1" si="393"/>
        <v>1.483547869991827</v>
      </c>
      <c r="E2500">
        <f t="shared" ca="1" si="394"/>
        <v>3.1702252180494486</v>
      </c>
      <c r="F2500">
        <f t="shared" ca="1" si="395"/>
        <v>0.20312947806579462</v>
      </c>
      <c r="H2500">
        <v>1</v>
      </c>
      <c r="I2500">
        <v>1</v>
      </c>
      <c r="J2500">
        <f t="shared" ca="1" si="390"/>
        <v>1.1343918610048886</v>
      </c>
      <c r="K2500">
        <f t="shared" ca="1" si="390"/>
        <v>5.0756678898016494</v>
      </c>
      <c r="L2500">
        <f t="shared" ca="1" si="390"/>
        <v>1.6943201778605197</v>
      </c>
      <c r="M2500">
        <f t="shared" ca="1" si="391"/>
        <v>1.3696342087654017</v>
      </c>
      <c r="N2500">
        <f t="shared" ca="1" si="392"/>
        <v>1.8319471638195337</v>
      </c>
      <c r="P2500">
        <f t="shared" ca="1" si="396"/>
        <v>0.18054407208214229</v>
      </c>
      <c r="Q2500">
        <f t="shared" ca="1" si="397"/>
        <v>0.80781763415474206</v>
      </c>
      <c r="R2500">
        <f t="shared" ca="1" si="398"/>
        <v>0.68481710438270083</v>
      </c>
      <c r="S2500">
        <f t="shared" ca="1" si="399"/>
        <v>0.91597358190976685</v>
      </c>
    </row>
    <row r="2501" spans="1:19">
      <c r="A2501">
        <v>1</v>
      </c>
      <c r="B2501">
        <v>1</v>
      </c>
      <c r="C2501">
        <f t="shared" ca="1" si="393"/>
        <v>4.9172596121596657</v>
      </c>
      <c r="D2501">
        <f t="shared" ca="1" si="393"/>
        <v>4.035153411819862</v>
      </c>
      <c r="E2501">
        <f t="shared" ca="1" si="394"/>
        <v>8.9524130239795277</v>
      </c>
      <c r="F2501">
        <f t="shared" ca="1" si="395"/>
        <v>0.88210620033980369</v>
      </c>
      <c r="H2501">
        <v>1</v>
      </c>
      <c r="I2501">
        <v>1</v>
      </c>
      <c r="J2501">
        <f t="shared" ca="1" si="390"/>
        <v>0.43992709854336837</v>
      </c>
      <c r="K2501">
        <f t="shared" ca="1" si="390"/>
        <v>0.15347239144616581</v>
      </c>
      <c r="L2501">
        <f t="shared" ca="1" si="390"/>
        <v>2.1850861270998014</v>
      </c>
      <c r="M2501">
        <f t="shared" ca="1" si="391"/>
        <v>0.79902947092715537</v>
      </c>
      <c r="N2501">
        <f t="shared" ca="1" si="392"/>
        <v>1.3402364772327133</v>
      </c>
      <c r="P2501">
        <f t="shared" ca="1" si="396"/>
        <v>7.0016572333252425E-2</v>
      </c>
      <c r="Q2501">
        <f t="shared" ca="1" si="397"/>
        <v>2.4425889726791605E-2</v>
      </c>
      <c r="R2501">
        <f t="shared" ca="1" si="398"/>
        <v>0.39951473546357769</v>
      </c>
      <c r="S2501">
        <f t="shared" ca="1" si="399"/>
        <v>0.67011823861635667</v>
      </c>
    </row>
    <row r="2502" spans="1:19">
      <c r="A2502">
        <v>1</v>
      </c>
      <c r="B2502">
        <v>1</v>
      </c>
      <c r="C2502">
        <f t="shared" ca="1" si="393"/>
        <v>4.5733426791536287</v>
      </c>
      <c r="D2502">
        <f t="shared" ca="1" si="393"/>
        <v>4.4745824416064153</v>
      </c>
      <c r="E2502">
        <f t="shared" ca="1" si="394"/>
        <v>9.0479251207600448</v>
      </c>
      <c r="F2502">
        <f t="shared" ca="1" si="395"/>
        <v>9.8760237547213414E-2</v>
      </c>
      <c r="H2502">
        <v>1</v>
      </c>
      <c r="I2502">
        <v>1</v>
      </c>
      <c r="J2502">
        <f t="shared" ca="1" si="390"/>
        <v>3.6941727202112258</v>
      </c>
      <c r="K2502">
        <f t="shared" ca="1" si="390"/>
        <v>4.5632991873179716</v>
      </c>
      <c r="L2502">
        <f t="shared" ca="1" si="390"/>
        <v>0.98342195500686724</v>
      </c>
      <c r="M2502">
        <f t="shared" ca="1" si="391"/>
        <v>-2.2269447416857657</v>
      </c>
      <c r="N2502">
        <f t="shared" ca="1" si="392"/>
        <v>0.57766071211084657</v>
      </c>
      <c r="P2502">
        <f t="shared" ca="1" si="396"/>
        <v>0.58794584905684988</v>
      </c>
      <c r="Q2502">
        <f t="shared" ca="1" si="397"/>
        <v>0.72627162246888399</v>
      </c>
      <c r="R2502">
        <f t="shared" ca="1" si="398"/>
        <v>-1.1134723708428829</v>
      </c>
      <c r="S2502">
        <f t="shared" ca="1" si="399"/>
        <v>0.28883035605542329</v>
      </c>
    </row>
    <row r="2503" spans="1:19">
      <c r="A2503">
        <v>1</v>
      </c>
      <c r="B2503">
        <v>1</v>
      </c>
      <c r="C2503">
        <f t="shared" ca="1" si="393"/>
        <v>1.5619041132792142</v>
      </c>
      <c r="D2503">
        <f t="shared" ca="1" si="393"/>
        <v>3.0670167579696188</v>
      </c>
      <c r="E2503">
        <f t="shared" ca="1" si="394"/>
        <v>4.628920871248833</v>
      </c>
      <c r="F2503">
        <f t="shared" ca="1" si="395"/>
        <v>-1.5051126446904046</v>
      </c>
      <c r="H2503">
        <v>1</v>
      </c>
      <c r="I2503">
        <v>1</v>
      </c>
      <c r="J2503">
        <f t="shared" ca="1" si="390"/>
        <v>6.2106310971706513</v>
      </c>
      <c r="K2503">
        <f t="shared" ca="1" si="390"/>
        <v>5.0233434293767081</v>
      </c>
      <c r="L2503">
        <f t="shared" ca="1" si="390"/>
        <v>1.6061462693164168</v>
      </c>
      <c r="M2503">
        <f t="shared" ca="1" si="391"/>
        <v>2.1962813422657312</v>
      </c>
      <c r="N2503">
        <f t="shared" ca="1" si="392"/>
        <v>-0.77386370193510889</v>
      </c>
      <c r="P2503">
        <f t="shared" ca="1" si="396"/>
        <v>0.98845263883495049</v>
      </c>
      <c r="Q2503">
        <f t="shared" ca="1" si="397"/>
        <v>0.79948993763349641</v>
      </c>
      <c r="R2503">
        <f t="shared" ca="1" si="398"/>
        <v>1.0981406711328656</v>
      </c>
      <c r="S2503">
        <f t="shared" ca="1" si="399"/>
        <v>-0.38693185096755445</v>
      </c>
    </row>
    <row r="2504" spans="1:19">
      <c r="A2504">
        <v>1</v>
      </c>
      <c r="B2504">
        <v>1</v>
      </c>
      <c r="C2504">
        <f t="shared" ca="1" si="393"/>
        <v>1.3571097549191005</v>
      </c>
      <c r="D2504">
        <f t="shared" ca="1" si="393"/>
        <v>1.9476000305065213</v>
      </c>
      <c r="E2504">
        <f t="shared" ca="1" si="394"/>
        <v>3.3047097854256218</v>
      </c>
      <c r="F2504">
        <f t="shared" ca="1" si="395"/>
        <v>-0.59049027558742084</v>
      </c>
      <c r="H2504">
        <v>1</v>
      </c>
      <c r="I2504">
        <v>1</v>
      </c>
      <c r="J2504">
        <f t="shared" ca="1" si="390"/>
        <v>0.52056615734619227</v>
      </c>
      <c r="K2504">
        <f t="shared" ca="1" si="390"/>
        <v>1.5513023569147364</v>
      </c>
      <c r="L2504">
        <f t="shared" ca="1" si="390"/>
        <v>1.2378965276777911</v>
      </c>
      <c r="M2504">
        <f t="shared" ca="1" si="391"/>
        <v>-0.59872078796980466</v>
      </c>
      <c r="N2504">
        <f t="shared" ca="1" si="392"/>
        <v>1.2070586025766541</v>
      </c>
      <c r="P2504">
        <f t="shared" ca="1" si="396"/>
        <v>8.2850677147999874E-2</v>
      </c>
      <c r="Q2504">
        <f t="shared" ca="1" si="397"/>
        <v>0.246897438333088</v>
      </c>
      <c r="R2504">
        <f t="shared" ca="1" si="398"/>
        <v>-0.29936039398490233</v>
      </c>
      <c r="S2504">
        <f t="shared" ca="1" si="399"/>
        <v>0.60352930128832705</v>
      </c>
    </row>
    <row r="2505" spans="1:19">
      <c r="A2505">
        <v>1</v>
      </c>
      <c r="B2505">
        <v>1</v>
      </c>
      <c r="C2505">
        <f t="shared" ca="1" si="393"/>
        <v>1.4795120181822399</v>
      </c>
      <c r="D2505">
        <f t="shared" ca="1" si="393"/>
        <v>5.876892384077987</v>
      </c>
      <c r="E2505">
        <f t="shared" ca="1" si="394"/>
        <v>7.3564044022602264</v>
      </c>
      <c r="F2505">
        <f t="shared" ca="1" si="395"/>
        <v>-4.3973803658957475</v>
      </c>
      <c r="H2505">
        <v>1</v>
      </c>
      <c r="I2505">
        <v>1</v>
      </c>
      <c r="J2505">
        <f t="shared" ca="1" si="390"/>
        <v>1.2002483660000818</v>
      </c>
      <c r="K2505">
        <f t="shared" ca="1" si="390"/>
        <v>3.5954829840418228</v>
      </c>
      <c r="L2505">
        <f t="shared" ca="1" si="390"/>
        <v>4.6251333230461871</v>
      </c>
      <c r="M2505">
        <f t="shared" ca="1" si="391"/>
        <v>-0.55462016545349946</v>
      </c>
      <c r="N2505">
        <f t="shared" ca="1" si="392"/>
        <v>-6.0486702245090423E-2</v>
      </c>
      <c r="P2505">
        <f t="shared" ca="1" si="396"/>
        <v>0.19102546038688339</v>
      </c>
      <c r="Q2505">
        <f t="shared" ca="1" si="397"/>
        <v>0.57223888971305437</v>
      </c>
      <c r="R2505">
        <f t="shared" ca="1" si="398"/>
        <v>-0.27731008272674973</v>
      </c>
      <c r="S2505">
        <f t="shared" ca="1" si="399"/>
        <v>-3.0243351122545212E-2</v>
      </c>
    </row>
    <row r="2506" spans="1:19">
      <c r="A2506">
        <v>1</v>
      </c>
      <c r="B2506">
        <v>1</v>
      </c>
      <c r="C2506">
        <f t="shared" ca="1" si="393"/>
        <v>1.5083584948250905</v>
      </c>
      <c r="D2506">
        <f t="shared" ca="1" si="393"/>
        <v>5.3494888110116054</v>
      </c>
      <c r="E2506">
        <f t="shared" ca="1" si="394"/>
        <v>6.857847305836696</v>
      </c>
      <c r="F2506">
        <f t="shared" ca="1" si="395"/>
        <v>-3.8411303161865149</v>
      </c>
      <c r="H2506">
        <v>1</v>
      </c>
      <c r="I2506">
        <v>1</v>
      </c>
      <c r="J2506">
        <f t="shared" ca="1" si="390"/>
        <v>6.2371577710050783</v>
      </c>
      <c r="K2506">
        <f t="shared" ca="1" si="390"/>
        <v>2.7649259212566033</v>
      </c>
      <c r="L2506">
        <f t="shared" ca="1" si="390"/>
        <v>0.10759752755008695</v>
      </c>
      <c r="M2506">
        <f t="shared" ca="1" si="391"/>
        <v>-0.86381249397340254</v>
      </c>
      <c r="N2506">
        <f t="shared" ca="1" si="392"/>
        <v>0.67411624152863103</v>
      </c>
      <c r="P2506">
        <f t="shared" ca="1" si="396"/>
        <v>0.99267449009948605</v>
      </c>
      <c r="Q2506">
        <f t="shared" ca="1" si="397"/>
        <v>0.440051627650901</v>
      </c>
      <c r="R2506">
        <f t="shared" ca="1" si="398"/>
        <v>-0.43190624698670127</v>
      </c>
      <c r="S2506">
        <f t="shared" ca="1" si="399"/>
        <v>0.33705812076431552</v>
      </c>
    </row>
    <row r="2507" spans="1:19">
      <c r="A2507">
        <v>1</v>
      </c>
      <c r="B2507">
        <v>1</v>
      </c>
      <c r="C2507">
        <f t="shared" ca="1" si="393"/>
        <v>2.0943872691111887</v>
      </c>
      <c r="D2507">
        <f t="shared" ca="1" si="393"/>
        <v>0.97638843738052383</v>
      </c>
      <c r="E2507">
        <f t="shared" ca="1" si="394"/>
        <v>3.0707757064917125</v>
      </c>
      <c r="F2507">
        <f t="shared" ca="1" si="395"/>
        <v>1.1179988317306648</v>
      </c>
      <c r="H2507">
        <v>1</v>
      </c>
      <c r="I2507">
        <v>1</v>
      </c>
      <c r="J2507">
        <f t="shared" ca="1" si="390"/>
        <v>0.94013985547466661</v>
      </c>
      <c r="K2507">
        <f t="shared" ca="1" si="390"/>
        <v>1.524659912012297</v>
      </c>
      <c r="L2507">
        <f t="shared" ca="1" si="390"/>
        <v>0.28114210375262239</v>
      </c>
      <c r="M2507">
        <f t="shared" ca="1" si="391"/>
        <v>-1.1126561919587168</v>
      </c>
      <c r="N2507">
        <f t="shared" ca="1" si="392"/>
        <v>1.8193453850175114</v>
      </c>
      <c r="P2507">
        <f t="shared" ca="1" si="396"/>
        <v>0.14962790519649327</v>
      </c>
      <c r="Q2507">
        <f t="shared" ca="1" si="397"/>
        <v>0.24265716153081129</v>
      </c>
      <c r="R2507">
        <f t="shared" ca="1" si="398"/>
        <v>-0.55632809597935839</v>
      </c>
      <c r="S2507">
        <f t="shared" ca="1" si="399"/>
        <v>0.90967269250875571</v>
      </c>
    </row>
    <row r="2508" spans="1:19">
      <c r="A2508">
        <v>1</v>
      </c>
      <c r="B2508">
        <v>1</v>
      </c>
      <c r="C2508">
        <f t="shared" ca="1" si="393"/>
        <v>2.4900001808371472</v>
      </c>
      <c r="D2508">
        <f t="shared" ca="1" si="393"/>
        <v>4.7972229561079436</v>
      </c>
      <c r="E2508">
        <f t="shared" ca="1" si="394"/>
        <v>7.2872231369450908</v>
      </c>
      <c r="F2508">
        <f t="shared" ca="1" si="395"/>
        <v>-2.3072227752707963</v>
      </c>
      <c r="H2508">
        <v>1</v>
      </c>
      <c r="I2508">
        <v>1</v>
      </c>
      <c r="J2508">
        <f t="shared" ca="1" si="390"/>
        <v>5.3923584894024952</v>
      </c>
      <c r="K2508">
        <f t="shared" ca="1" si="390"/>
        <v>2.2112509978235457</v>
      </c>
      <c r="L2508">
        <f t="shared" ca="1" si="390"/>
        <v>0.24723321548463645</v>
      </c>
      <c r="M2508">
        <f t="shared" ca="1" si="391"/>
        <v>0.87967276060105348</v>
      </c>
      <c r="N2508">
        <f t="shared" ca="1" si="392"/>
        <v>1.1912234666928261</v>
      </c>
      <c r="P2508">
        <f t="shared" ca="1" si="396"/>
        <v>0.85822050851195286</v>
      </c>
      <c r="Q2508">
        <f t="shared" ca="1" si="397"/>
        <v>0.35193152672050321</v>
      </c>
      <c r="R2508">
        <f t="shared" ca="1" si="398"/>
        <v>0.43983638030052674</v>
      </c>
      <c r="S2508">
        <f t="shared" ca="1" si="399"/>
        <v>0.59561173334641304</v>
      </c>
    </row>
    <row r="2509" spans="1:19">
      <c r="A2509">
        <v>1</v>
      </c>
      <c r="B2509">
        <v>1</v>
      </c>
      <c r="C2509">
        <f t="shared" ca="1" si="393"/>
        <v>2.5977324413601757</v>
      </c>
      <c r="D2509">
        <f t="shared" ca="1" si="393"/>
        <v>2.2885158343928307</v>
      </c>
      <c r="E2509">
        <f t="shared" ca="1" si="394"/>
        <v>4.8862482757530064</v>
      </c>
      <c r="F2509">
        <f t="shared" ca="1" si="395"/>
        <v>0.30921660696734499</v>
      </c>
      <c r="H2509">
        <v>1</v>
      </c>
      <c r="I2509">
        <v>1</v>
      </c>
      <c r="J2509">
        <f t="shared" ca="1" si="390"/>
        <v>4.0775129993029093</v>
      </c>
      <c r="K2509">
        <f t="shared" ca="1" si="390"/>
        <v>0.605211693276273</v>
      </c>
      <c r="L2509">
        <f t="shared" ca="1" si="390"/>
        <v>5.6815563107133995</v>
      </c>
      <c r="M2509">
        <f t="shared" ca="1" si="391"/>
        <v>-1.212926877278135</v>
      </c>
      <c r="N2509">
        <f t="shared" ca="1" si="392"/>
        <v>-2.6119702039220734</v>
      </c>
      <c r="P2509">
        <f t="shared" ca="1" si="396"/>
        <v>0.64895634936051805</v>
      </c>
      <c r="Q2509">
        <f t="shared" ca="1" si="397"/>
        <v>9.6322432601934849E-2</v>
      </c>
      <c r="R2509">
        <f t="shared" ca="1" si="398"/>
        <v>-0.60646343863906749</v>
      </c>
      <c r="S2509">
        <f t="shared" ca="1" si="399"/>
        <v>-1.3059851019610367</v>
      </c>
    </row>
    <row r="2510" spans="1:19">
      <c r="A2510">
        <v>1</v>
      </c>
      <c r="B2510">
        <v>1</v>
      </c>
      <c r="C2510">
        <f t="shared" ca="1" si="393"/>
        <v>4.4782100922658232</v>
      </c>
      <c r="D2510">
        <f t="shared" ca="1" si="393"/>
        <v>5.7338018551317402</v>
      </c>
      <c r="E2510">
        <f t="shared" ca="1" si="394"/>
        <v>10.212011947397563</v>
      </c>
      <c r="F2510">
        <f t="shared" ca="1" si="395"/>
        <v>-1.255591762865917</v>
      </c>
      <c r="H2510">
        <v>1</v>
      </c>
      <c r="I2510">
        <v>1</v>
      </c>
      <c r="J2510">
        <f t="shared" ca="1" si="390"/>
        <v>5.5475993591196895</v>
      </c>
      <c r="K2510">
        <f t="shared" ca="1" si="390"/>
        <v>1.4184799389728917</v>
      </c>
      <c r="L2510">
        <f t="shared" ca="1" si="390"/>
        <v>1.3167703105324584</v>
      </c>
      <c r="M2510">
        <f t="shared" ca="1" si="391"/>
        <v>1.1013458773997424</v>
      </c>
      <c r="N2510">
        <f t="shared" ca="1" si="392"/>
        <v>0.86945603682592432</v>
      </c>
      <c r="P2510">
        <f t="shared" ca="1" si="396"/>
        <v>0.88292786029732928</v>
      </c>
      <c r="Q2510">
        <f t="shared" ca="1" si="397"/>
        <v>0.22575809396422575</v>
      </c>
      <c r="R2510">
        <f t="shared" ca="1" si="398"/>
        <v>0.55067293869987122</v>
      </c>
      <c r="S2510">
        <f t="shared" ca="1" si="399"/>
        <v>0.43472801841296216</v>
      </c>
    </row>
    <row r="2511" spans="1:19">
      <c r="A2511">
        <v>1</v>
      </c>
      <c r="B2511">
        <v>1</v>
      </c>
      <c r="C2511">
        <f t="shared" ca="1" si="393"/>
        <v>2.792560537173356</v>
      </c>
      <c r="D2511">
        <f t="shared" ca="1" si="393"/>
        <v>2.4337749377227031</v>
      </c>
      <c r="E2511">
        <f t="shared" ca="1" si="394"/>
        <v>5.2263354748960591</v>
      </c>
      <c r="F2511">
        <f t="shared" ca="1" si="395"/>
        <v>0.3587855994506528</v>
      </c>
      <c r="H2511">
        <v>1</v>
      </c>
      <c r="I2511">
        <v>1</v>
      </c>
      <c r="J2511">
        <f t="shared" ca="1" si="390"/>
        <v>3.8593105337570992</v>
      </c>
      <c r="K2511">
        <f t="shared" ca="1" si="390"/>
        <v>1.9019338495361955</v>
      </c>
      <c r="L2511">
        <f t="shared" ca="1" si="390"/>
        <v>1.5504491113581311</v>
      </c>
      <c r="M2511">
        <f t="shared" ca="1" si="391"/>
        <v>0.629641775195798</v>
      </c>
      <c r="N2511">
        <f t="shared" ca="1" si="392"/>
        <v>-0.29970079516749837</v>
      </c>
      <c r="P2511">
        <f t="shared" ca="1" si="396"/>
        <v>0.61422834837406337</v>
      </c>
      <c r="Q2511">
        <f t="shared" ca="1" si="397"/>
        <v>0.30270217358748264</v>
      </c>
      <c r="R2511">
        <f t="shared" ca="1" si="398"/>
        <v>0.314820887597899</v>
      </c>
      <c r="S2511">
        <f t="shared" ca="1" si="399"/>
        <v>-0.14985039758374918</v>
      </c>
    </row>
    <row r="2512" spans="1:19">
      <c r="A2512">
        <v>1</v>
      </c>
      <c r="B2512">
        <v>1</v>
      </c>
      <c r="C2512">
        <f t="shared" ca="1" si="393"/>
        <v>0.77930933479423381</v>
      </c>
      <c r="D2512">
        <f t="shared" ca="1" si="393"/>
        <v>0.77282938072093454</v>
      </c>
      <c r="E2512">
        <f t="shared" ca="1" si="394"/>
        <v>1.5521387155151682</v>
      </c>
      <c r="F2512">
        <f t="shared" ca="1" si="395"/>
        <v>6.4799540732992655E-3</v>
      </c>
      <c r="H2512">
        <v>1</v>
      </c>
      <c r="I2512">
        <v>1</v>
      </c>
      <c r="J2512">
        <f t="shared" ca="1" si="390"/>
        <v>5.7557997892121175</v>
      </c>
      <c r="K2512">
        <f t="shared" ca="1" si="390"/>
        <v>1.6805232888056194</v>
      </c>
      <c r="L2512">
        <f t="shared" ca="1" si="390"/>
        <v>4.6485433970827987</v>
      </c>
      <c r="M2512">
        <f t="shared" ca="1" si="391"/>
        <v>2.1560465580611829</v>
      </c>
      <c r="N2512">
        <f t="shared" ca="1" si="392"/>
        <v>-5.2347454169328234E-2</v>
      </c>
      <c r="P2512">
        <f t="shared" ca="1" si="396"/>
        <v>0.91606398790039778</v>
      </c>
      <c r="Q2512">
        <f t="shared" ca="1" si="397"/>
        <v>0.26746358839446316</v>
      </c>
      <c r="R2512">
        <f t="shared" ca="1" si="398"/>
        <v>1.0780232790305915</v>
      </c>
      <c r="S2512">
        <f t="shared" ca="1" si="399"/>
        <v>-2.6173727084664117E-2</v>
      </c>
    </row>
    <row r="2513" spans="1:19">
      <c r="A2513">
        <v>1</v>
      </c>
      <c r="B2513">
        <v>1</v>
      </c>
      <c r="C2513">
        <f t="shared" ca="1" si="393"/>
        <v>4.5108811892106706</v>
      </c>
      <c r="D2513">
        <f t="shared" ca="1" si="393"/>
        <v>3.3055223628370545</v>
      </c>
      <c r="E2513">
        <f t="shared" ca="1" si="394"/>
        <v>7.8164035520477251</v>
      </c>
      <c r="F2513">
        <f t="shared" ca="1" si="395"/>
        <v>1.2053588263736161</v>
      </c>
      <c r="H2513">
        <v>1</v>
      </c>
      <c r="I2513">
        <v>1</v>
      </c>
      <c r="J2513">
        <f t="shared" ca="1" si="390"/>
        <v>5.059657312479902</v>
      </c>
      <c r="K2513">
        <f t="shared" ca="1" si="390"/>
        <v>0.71937397360603694</v>
      </c>
      <c r="L2513">
        <f t="shared" ca="1" si="390"/>
        <v>1.786781531547897</v>
      </c>
      <c r="M2513">
        <f t="shared" ca="1" si="391"/>
        <v>1.5001109552247891</v>
      </c>
      <c r="N2513">
        <f t="shared" ca="1" si="392"/>
        <v>-0.46460687830292846</v>
      </c>
      <c r="P2513">
        <f t="shared" ca="1" si="396"/>
        <v>0.80526947163223095</v>
      </c>
      <c r="Q2513">
        <f t="shared" ca="1" si="397"/>
        <v>0.11449192383105943</v>
      </c>
      <c r="R2513">
        <f t="shared" ca="1" si="398"/>
        <v>0.75005547761239455</v>
      </c>
      <c r="S2513">
        <f t="shared" ca="1" si="399"/>
        <v>-0.23230343915146423</v>
      </c>
    </row>
    <row r="2514" spans="1:19">
      <c r="A2514">
        <v>1</v>
      </c>
      <c r="B2514">
        <v>1</v>
      </c>
      <c r="C2514">
        <f t="shared" ca="1" si="393"/>
        <v>0.77468138030463718</v>
      </c>
      <c r="D2514">
        <f t="shared" ca="1" si="393"/>
        <v>4.0699827142152758</v>
      </c>
      <c r="E2514">
        <f t="shared" ca="1" si="394"/>
        <v>4.8446640945199126</v>
      </c>
      <c r="F2514">
        <f t="shared" ca="1" si="395"/>
        <v>-3.2953013339106385</v>
      </c>
      <c r="H2514">
        <v>1</v>
      </c>
      <c r="I2514">
        <v>1</v>
      </c>
      <c r="J2514">
        <f t="shared" ca="1" si="390"/>
        <v>3.2796752348863407</v>
      </c>
      <c r="K2514">
        <f t="shared" ca="1" si="390"/>
        <v>3.7112794439963839</v>
      </c>
      <c r="L2514">
        <f t="shared" ca="1" si="390"/>
        <v>3.8604721105876143</v>
      </c>
      <c r="M2514">
        <f t="shared" ca="1" si="391"/>
        <v>-0.37431657305322164</v>
      </c>
      <c r="N2514">
        <f t="shared" ca="1" si="392"/>
        <v>-0.47713239968449717</v>
      </c>
      <c r="P2514">
        <f t="shared" ca="1" si="396"/>
        <v>0.52197652536823402</v>
      </c>
      <c r="Q2514">
        <f t="shared" ca="1" si="397"/>
        <v>0.59066846870736545</v>
      </c>
      <c r="R2514">
        <f t="shared" ca="1" si="398"/>
        <v>-0.18715828652661082</v>
      </c>
      <c r="S2514">
        <f t="shared" ca="1" si="399"/>
        <v>-0.23856619984224858</v>
      </c>
    </row>
    <row r="2515" spans="1:19">
      <c r="A2515">
        <v>1</v>
      </c>
      <c r="B2515">
        <v>1</v>
      </c>
      <c r="C2515">
        <f t="shared" ca="1" si="393"/>
        <v>4.5663456417927204</v>
      </c>
      <c r="D2515">
        <f t="shared" ca="1" si="393"/>
        <v>5.0810388680002392</v>
      </c>
      <c r="E2515">
        <f t="shared" ca="1" si="394"/>
        <v>9.6473845097929605</v>
      </c>
      <c r="F2515">
        <f t="shared" ca="1" si="395"/>
        <v>-0.51469322620751878</v>
      </c>
      <c r="H2515">
        <v>1</v>
      </c>
      <c r="I2515">
        <v>1</v>
      </c>
      <c r="J2515">
        <f t="shared" ca="1" si="390"/>
        <v>1.5291658957214536</v>
      </c>
      <c r="K2515">
        <f t="shared" ca="1" si="390"/>
        <v>4.0989987029908743</v>
      </c>
      <c r="L2515">
        <f t="shared" ca="1" si="390"/>
        <v>5.3917584488047634</v>
      </c>
      <c r="M2515">
        <f t="shared" ca="1" si="391"/>
        <v>0.85900007450737692</v>
      </c>
      <c r="N2515">
        <f t="shared" ca="1" si="392"/>
        <v>-0.60974567084763776</v>
      </c>
      <c r="P2515">
        <f t="shared" ca="1" si="396"/>
        <v>0.24337431111161512</v>
      </c>
      <c r="Q2515">
        <f t="shared" ca="1" si="397"/>
        <v>0.65237590530826539</v>
      </c>
      <c r="R2515">
        <f t="shared" ca="1" si="398"/>
        <v>0.42950003725368846</v>
      </c>
      <c r="S2515">
        <f t="shared" ca="1" si="399"/>
        <v>-0.30487283542381888</v>
      </c>
    </row>
    <row r="2516" spans="1:19">
      <c r="A2516">
        <v>1</v>
      </c>
      <c r="B2516">
        <v>1</v>
      </c>
      <c r="C2516">
        <f t="shared" ca="1" si="393"/>
        <v>0.10307108398917812</v>
      </c>
      <c r="D2516">
        <f t="shared" ca="1" si="393"/>
        <v>0.60493115407821929</v>
      </c>
      <c r="E2516">
        <f t="shared" ca="1" si="394"/>
        <v>0.70800223806739737</v>
      </c>
      <c r="F2516">
        <f t="shared" ca="1" si="395"/>
        <v>-0.50186007008904121</v>
      </c>
      <c r="H2516">
        <v>1</v>
      </c>
      <c r="I2516">
        <v>1</v>
      </c>
      <c r="J2516">
        <f t="shared" ca="1" si="390"/>
        <v>3.6720471905146779</v>
      </c>
      <c r="K2516">
        <f t="shared" ca="1" si="390"/>
        <v>0.34034724332918237</v>
      </c>
      <c r="L2516">
        <f t="shared" ca="1" si="390"/>
        <v>1.2170558651249135</v>
      </c>
      <c r="M2516">
        <f t="shared" ca="1" si="391"/>
        <v>-1.0124629620858083</v>
      </c>
      <c r="N2516">
        <f t="shared" ca="1" si="392"/>
        <v>-2.1400467699576184</v>
      </c>
      <c r="P2516">
        <f t="shared" ca="1" si="396"/>
        <v>0.5844244616371177</v>
      </c>
      <c r="Q2516">
        <f t="shared" ca="1" si="397"/>
        <v>5.4167946143539474E-2</v>
      </c>
      <c r="R2516">
        <f t="shared" ca="1" si="398"/>
        <v>-0.50623148104290416</v>
      </c>
      <c r="S2516">
        <f t="shared" ca="1" si="399"/>
        <v>-1.0700233849788092</v>
      </c>
    </row>
    <row r="2517" spans="1:19">
      <c r="A2517">
        <v>1</v>
      </c>
      <c r="B2517">
        <v>1</v>
      </c>
      <c r="C2517">
        <f t="shared" ca="1" si="393"/>
        <v>2.909418924433723</v>
      </c>
      <c r="D2517">
        <f t="shared" ca="1" si="393"/>
        <v>5.6506602493171991</v>
      </c>
      <c r="E2517">
        <f t="shared" ca="1" si="394"/>
        <v>8.5600791737509212</v>
      </c>
      <c r="F2517">
        <f t="shared" ca="1" si="395"/>
        <v>-2.7412413248834762</v>
      </c>
      <c r="H2517">
        <v>1</v>
      </c>
      <c r="I2517">
        <v>1</v>
      </c>
      <c r="J2517">
        <f t="shared" ca="1" si="390"/>
        <v>5.6658513499537211</v>
      </c>
      <c r="K2517">
        <f t="shared" ca="1" si="390"/>
        <v>3.752458633380455</v>
      </c>
      <c r="L2517">
        <f t="shared" ca="1" si="390"/>
        <v>5.3288280877233749</v>
      </c>
      <c r="M2517">
        <f t="shared" ca="1" si="391"/>
        <v>-0.75739825226695068</v>
      </c>
      <c r="N2517">
        <f t="shared" ca="1" si="392"/>
        <v>0.24726922518603522</v>
      </c>
      <c r="P2517">
        <f t="shared" ca="1" si="396"/>
        <v>0.90174824916902285</v>
      </c>
      <c r="Q2517">
        <f t="shared" ca="1" si="397"/>
        <v>0.5972223402503577</v>
      </c>
      <c r="R2517">
        <f t="shared" ca="1" si="398"/>
        <v>-0.37869912613347534</v>
      </c>
      <c r="S2517">
        <f t="shared" ca="1" si="399"/>
        <v>0.12363461259301761</v>
      </c>
    </row>
    <row r="2518" spans="1:19">
      <c r="A2518">
        <v>1</v>
      </c>
      <c r="B2518">
        <v>1</v>
      </c>
      <c r="C2518">
        <f t="shared" ca="1" si="393"/>
        <v>5.9013475719126331</v>
      </c>
      <c r="D2518">
        <f t="shared" ca="1" si="393"/>
        <v>5.0988896304634101</v>
      </c>
      <c r="E2518">
        <f t="shared" ca="1" si="394"/>
        <v>11.000237202376043</v>
      </c>
      <c r="F2518">
        <f t="shared" ca="1" si="395"/>
        <v>0.802457941449223</v>
      </c>
      <c r="H2518">
        <v>1</v>
      </c>
      <c r="I2518">
        <v>1</v>
      </c>
      <c r="J2518">
        <f t="shared" ca="1" si="390"/>
        <v>4.7193509147679773</v>
      </c>
      <c r="K2518">
        <f t="shared" ca="1" si="390"/>
        <v>6.0685594299495271</v>
      </c>
      <c r="L2518">
        <f t="shared" ca="1" si="390"/>
        <v>2.5883885537444038</v>
      </c>
      <c r="M2518">
        <f t="shared" ca="1" si="391"/>
        <v>0.49033765521734962</v>
      </c>
      <c r="N2518">
        <f t="shared" ca="1" si="392"/>
        <v>-1.2542532612094384</v>
      </c>
      <c r="P2518">
        <f t="shared" ca="1" si="396"/>
        <v>0.7511080262705816</v>
      </c>
      <c r="Q2518">
        <f t="shared" ca="1" si="397"/>
        <v>0.96584123072340178</v>
      </c>
      <c r="R2518">
        <f t="shared" ca="1" si="398"/>
        <v>0.24516882760867481</v>
      </c>
      <c r="S2518">
        <f t="shared" ca="1" si="399"/>
        <v>-0.62712663060471918</v>
      </c>
    </row>
    <row r="2519" spans="1:19">
      <c r="A2519">
        <v>1</v>
      </c>
      <c r="B2519">
        <v>1</v>
      </c>
      <c r="C2519">
        <f t="shared" ca="1" si="393"/>
        <v>2.5184559157674986</v>
      </c>
      <c r="D2519">
        <f t="shared" ca="1" si="393"/>
        <v>4.4763165810397307</v>
      </c>
      <c r="E2519">
        <f t="shared" ca="1" si="394"/>
        <v>6.9947724968072293</v>
      </c>
      <c r="F2519">
        <f t="shared" ca="1" si="395"/>
        <v>-1.9578606652722321</v>
      </c>
      <c r="H2519">
        <v>1</v>
      </c>
      <c r="I2519">
        <v>1</v>
      </c>
      <c r="J2519">
        <f t="shared" ca="1" si="390"/>
        <v>3.4337829677508878</v>
      </c>
      <c r="K2519">
        <f t="shared" ca="1" si="390"/>
        <v>3.0885764540837841</v>
      </c>
      <c r="L2519">
        <f t="shared" ca="1" si="390"/>
        <v>4.1750999792669079</v>
      </c>
      <c r="M2519">
        <f t="shared" ca="1" si="391"/>
        <v>-0.27980005844493983</v>
      </c>
      <c r="N2519">
        <f t="shared" ca="1" si="392"/>
        <v>-1.007041941450751</v>
      </c>
      <c r="P2519">
        <f t="shared" ca="1" si="396"/>
        <v>0.54650353282231201</v>
      </c>
      <c r="Q2519">
        <f t="shared" ca="1" si="397"/>
        <v>0.49156220978467258</v>
      </c>
      <c r="R2519">
        <f t="shared" ca="1" si="398"/>
        <v>-0.13990002922246991</v>
      </c>
      <c r="S2519">
        <f t="shared" ca="1" si="399"/>
        <v>-0.50352097072537549</v>
      </c>
    </row>
    <row r="2520" spans="1:19">
      <c r="A2520">
        <v>1</v>
      </c>
      <c r="B2520">
        <v>1</v>
      </c>
      <c r="C2520">
        <f t="shared" ca="1" si="393"/>
        <v>2.5947785496575935</v>
      </c>
      <c r="D2520">
        <f t="shared" ca="1" si="393"/>
        <v>2.0250056161196661</v>
      </c>
      <c r="E2520">
        <f t="shared" ca="1" si="394"/>
        <v>4.6197841657772596</v>
      </c>
      <c r="F2520">
        <f t="shared" ca="1" si="395"/>
        <v>0.56977293353792735</v>
      </c>
      <c r="H2520">
        <v>1</v>
      </c>
      <c r="I2520">
        <v>1</v>
      </c>
      <c r="J2520">
        <f t="shared" ca="1" si="390"/>
        <v>1.852966955751048</v>
      </c>
      <c r="K2520">
        <f t="shared" ca="1" si="390"/>
        <v>1.7589568602587562</v>
      </c>
      <c r="L2520">
        <f t="shared" ca="1" si="390"/>
        <v>5.2307100274432647</v>
      </c>
      <c r="M2520">
        <f t="shared" ca="1" si="391"/>
        <v>-2.0051450515318292</v>
      </c>
      <c r="N2520">
        <f t="shared" ca="1" si="392"/>
        <v>1.0570879444607844</v>
      </c>
      <c r="P2520">
        <f t="shared" ca="1" si="396"/>
        <v>0.29490885039372061</v>
      </c>
      <c r="Q2520">
        <f t="shared" ca="1" si="397"/>
        <v>0.27994667899558123</v>
      </c>
      <c r="R2520">
        <f t="shared" ca="1" si="398"/>
        <v>-1.0025725257659146</v>
      </c>
      <c r="S2520">
        <f t="shared" ca="1" si="399"/>
        <v>0.52854397223039218</v>
      </c>
    </row>
    <row r="2521" spans="1:19">
      <c r="A2521">
        <v>1</v>
      </c>
      <c r="B2521">
        <v>1</v>
      </c>
      <c r="C2521">
        <f t="shared" ca="1" si="393"/>
        <v>3.4193126705673333</v>
      </c>
      <c r="D2521">
        <f t="shared" ca="1" si="393"/>
        <v>5.9327593521347755</v>
      </c>
      <c r="E2521">
        <f t="shared" ca="1" si="394"/>
        <v>9.3520720227021084</v>
      </c>
      <c r="F2521">
        <f t="shared" ca="1" si="395"/>
        <v>-2.5134466815674421</v>
      </c>
      <c r="H2521">
        <v>1</v>
      </c>
      <c r="I2521">
        <v>1</v>
      </c>
      <c r="J2521">
        <f t="shared" ca="1" si="390"/>
        <v>5.1913899855075449</v>
      </c>
      <c r="K2521">
        <f t="shared" ca="1" si="390"/>
        <v>0.67670762024386721</v>
      </c>
      <c r="L2521">
        <f t="shared" ca="1" si="390"/>
        <v>0.3575810090351082</v>
      </c>
      <c r="M2521">
        <f t="shared" ca="1" si="391"/>
        <v>2.3743207443191712</v>
      </c>
      <c r="N2521">
        <f t="shared" ca="1" si="392"/>
        <v>-1.3482009826432861</v>
      </c>
      <c r="P2521">
        <f t="shared" ca="1" si="396"/>
        <v>0.82623537771128874</v>
      </c>
      <c r="Q2521">
        <f t="shared" ca="1" si="397"/>
        <v>0.10770136278976461</v>
      </c>
      <c r="R2521">
        <f t="shared" ca="1" si="398"/>
        <v>1.1871603721595856</v>
      </c>
      <c r="S2521">
        <f t="shared" ca="1" si="399"/>
        <v>-0.67410049132164307</v>
      </c>
    </row>
    <row r="2522" spans="1:19">
      <c r="A2522">
        <v>1</v>
      </c>
      <c r="B2522">
        <v>1</v>
      </c>
      <c r="C2522">
        <f t="shared" ca="1" si="393"/>
        <v>0.10175492718055536</v>
      </c>
      <c r="D2522">
        <f t="shared" ca="1" si="393"/>
        <v>6.0298271252503568</v>
      </c>
      <c r="E2522">
        <f t="shared" ca="1" si="394"/>
        <v>6.1315820524309119</v>
      </c>
      <c r="F2522">
        <f t="shared" ca="1" si="395"/>
        <v>-5.9280721980698017</v>
      </c>
      <c r="H2522">
        <v>1</v>
      </c>
      <c r="I2522">
        <v>1</v>
      </c>
      <c r="J2522">
        <f t="shared" ca="1" si="390"/>
        <v>5.4711998780856952</v>
      </c>
      <c r="K2522">
        <f t="shared" ca="1" si="390"/>
        <v>3.391801468783898</v>
      </c>
      <c r="L2522">
        <f t="shared" ca="1" si="390"/>
        <v>1.7844900837810067</v>
      </c>
      <c r="M2522">
        <f t="shared" ca="1" si="391"/>
        <v>-0.49934727402320234</v>
      </c>
      <c r="N2522">
        <f t="shared" ca="1" si="392"/>
        <v>-1.1329924624496734</v>
      </c>
      <c r="P2522">
        <f t="shared" ca="1" si="396"/>
        <v>0.8707685052411136</v>
      </c>
      <c r="Q2522">
        <f t="shared" ca="1" si="397"/>
        <v>0.53982196974330832</v>
      </c>
      <c r="R2522">
        <f t="shared" ca="1" si="398"/>
        <v>-0.24967363701160117</v>
      </c>
      <c r="S2522">
        <f t="shared" ca="1" si="399"/>
        <v>-0.56649623122483672</v>
      </c>
    </row>
    <row r="2523" spans="1:19">
      <c r="A2523">
        <v>1</v>
      </c>
      <c r="B2523">
        <v>1</v>
      </c>
      <c r="C2523">
        <f t="shared" ca="1" si="393"/>
        <v>4.5678317524527428</v>
      </c>
      <c r="D2523">
        <f t="shared" ca="1" si="393"/>
        <v>3.0812713672663992</v>
      </c>
      <c r="E2523">
        <f t="shared" ca="1" si="394"/>
        <v>7.6491031197191415</v>
      </c>
      <c r="F2523">
        <f t="shared" ca="1" si="395"/>
        <v>1.4865603851863436</v>
      </c>
      <c r="H2523">
        <v>1</v>
      </c>
      <c r="I2523">
        <v>1</v>
      </c>
      <c r="J2523">
        <f t="shared" ca="1" si="390"/>
        <v>4.1328241662015408</v>
      </c>
      <c r="K2523">
        <f t="shared" ca="1" si="390"/>
        <v>3.0911984516354201</v>
      </c>
      <c r="L2523">
        <f t="shared" ca="1" si="390"/>
        <v>1.0430201414278732</v>
      </c>
      <c r="M2523">
        <f t="shared" ca="1" si="391"/>
        <v>-0.35996310463281972</v>
      </c>
      <c r="N2523">
        <f t="shared" ca="1" si="392"/>
        <v>0.88724692481235168</v>
      </c>
      <c r="P2523">
        <f t="shared" ca="1" si="396"/>
        <v>0.65775939498061609</v>
      </c>
      <c r="Q2523">
        <f t="shared" ca="1" si="397"/>
        <v>0.49197951365579029</v>
      </c>
      <c r="R2523">
        <f t="shared" ca="1" si="398"/>
        <v>-0.17998155231640986</v>
      </c>
      <c r="S2523">
        <f t="shared" ca="1" si="399"/>
        <v>0.44362346240617584</v>
      </c>
    </row>
    <row r="2524" spans="1:19">
      <c r="A2524">
        <v>1</v>
      </c>
      <c r="B2524">
        <v>1</v>
      </c>
      <c r="C2524">
        <f t="shared" ca="1" si="393"/>
        <v>1.523612678077136</v>
      </c>
      <c r="D2524">
        <f t="shared" ca="1" si="393"/>
        <v>5.4296967566872674</v>
      </c>
      <c r="E2524">
        <f t="shared" ca="1" si="394"/>
        <v>6.9533094347644031</v>
      </c>
      <c r="F2524">
        <f t="shared" ca="1" si="395"/>
        <v>-3.9060840786101316</v>
      </c>
      <c r="H2524">
        <v>1</v>
      </c>
      <c r="I2524">
        <v>1</v>
      </c>
      <c r="J2524">
        <f t="shared" ca="1" si="390"/>
        <v>3.5724497111435443</v>
      </c>
      <c r="K2524">
        <f t="shared" ca="1" si="390"/>
        <v>5.420744158411385E-2</v>
      </c>
      <c r="L2524">
        <f t="shared" ca="1" si="390"/>
        <v>2.8730199747680061</v>
      </c>
      <c r="M2524">
        <f t="shared" ca="1" si="391"/>
        <v>-0.81659597968716391</v>
      </c>
      <c r="N2524">
        <f t="shared" ca="1" si="392"/>
        <v>-0.66911044085226623</v>
      </c>
      <c r="P2524">
        <f t="shared" ca="1" si="396"/>
        <v>0.56857303047570873</v>
      </c>
      <c r="Q2524">
        <f t="shared" ca="1" si="397"/>
        <v>8.6273822804768807E-3</v>
      </c>
      <c r="R2524">
        <f t="shared" ca="1" si="398"/>
        <v>-0.40829798984358195</v>
      </c>
      <c r="S2524">
        <f t="shared" ca="1" si="399"/>
        <v>-0.33455522042613312</v>
      </c>
    </row>
    <row r="2525" spans="1:19">
      <c r="A2525">
        <v>1</v>
      </c>
      <c r="B2525">
        <v>1</v>
      </c>
      <c r="C2525">
        <f t="shared" ca="1" si="393"/>
        <v>0.17870924903261892</v>
      </c>
      <c r="D2525">
        <f t="shared" ca="1" si="393"/>
        <v>2.2874874121049005</v>
      </c>
      <c r="E2525">
        <f t="shared" ca="1" si="394"/>
        <v>2.4661966611375195</v>
      </c>
      <c r="F2525">
        <f t="shared" ca="1" si="395"/>
        <v>-2.1087781630722815</v>
      </c>
      <c r="H2525">
        <v>1</v>
      </c>
      <c r="I2525">
        <v>1</v>
      </c>
      <c r="J2525">
        <f t="shared" ca="1" si="390"/>
        <v>5.9263954428054388</v>
      </c>
      <c r="K2525">
        <f t="shared" ca="1" si="390"/>
        <v>1.4914114724313916</v>
      </c>
      <c r="L2525">
        <f t="shared" ca="1" si="390"/>
        <v>2.9752753971656274</v>
      </c>
      <c r="M2525">
        <f t="shared" ca="1" si="391"/>
        <v>0.79280084127703909</v>
      </c>
      <c r="N2525">
        <f t="shared" ca="1" si="392"/>
        <v>-0.26681966832438375</v>
      </c>
      <c r="P2525">
        <f t="shared" ca="1" si="396"/>
        <v>0.94321512943976749</v>
      </c>
      <c r="Q2525">
        <f t="shared" ca="1" si="397"/>
        <v>0.23736550802141798</v>
      </c>
      <c r="R2525">
        <f t="shared" ca="1" si="398"/>
        <v>0.39640042063851955</v>
      </c>
      <c r="S2525">
        <f t="shared" ca="1" si="399"/>
        <v>-0.13340983416219188</v>
      </c>
    </row>
    <row r="2526" spans="1:19">
      <c r="A2526">
        <v>1</v>
      </c>
      <c r="B2526">
        <v>1</v>
      </c>
      <c r="C2526">
        <f t="shared" ca="1" si="393"/>
        <v>3.1167714940596936</v>
      </c>
      <c r="D2526">
        <f t="shared" ca="1" si="393"/>
        <v>1.391099766917987</v>
      </c>
      <c r="E2526">
        <f t="shared" ca="1" si="394"/>
        <v>4.5078712609776801</v>
      </c>
      <c r="F2526">
        <f t="shared" ca="1" si="395"/>
        <v>1.7256717271417066</v>
      </c>
      <c r="H2526">
        <v>1</v>
      </c>
      <c r="I2526">
        <v>1</v>
      </c>
      <c r="J2526">
        <f t="shared" ca="1" si="390"/>
        <v>1.4745486084342714</v>
      </c>
      <c r="K2526">
        <f t="shared" ca="1" si="390"/>
        <v>1.3883779612617588</v>
      </c>
      <c r="L2526">
        <f t="shared" ca="1" si="390"/>
        <v>3.6143395838889774</v>
      </c>
      <c r="M2526">
        <f t="shared" ca="1" si="391"/>
        <v>0.11590132462218361</v>
      </c>
      <c r="N2526">
        <f t="shared" ca="1" si="392"/>
        <v>1.4633099183626732</v>
      </c>
      <c r="P2526">
        <f t="shared" ca="1" si="396"/>
        <v>0.23468169986158993</v>
      </c>
      <c r="Q2526">
        <f t="shared" ca="1" si="397"/>
        <v>0.22096721541465691</v>
      </c>
      <c r="R2526">
        <f t="shared" ca="1" si="398"/>
        <v>5.7950662311091805E-2</v>
      </c>
      <c r="S2526">
        <f t="shared" ca="1" si="399"/>
        <v>0.73165495918133661</v>
      </c>
    </row>
    <row r="2527" spans="1:19">
      <c r="A2527">
        <v>1</v>
      </c>
      <c r="B2527">
        <v>1</v>
      </c>
      <c r="C2527">
        <f t="shared" ca="1" si="393"/>
        <v>2.5725620233409781</v>
      </c>
      <c r="D2527">
        <f t="shared" ca="1" si="393"/>
        <v>4.3431719860804767</v>
      </c>
      <c r="E2527">
        <f t="shared" ca="1" si="394"/>
        <v>6.9157340094214543</v>
      </c>
      <c r="F2527">
        <f t="shared" ca="1" si="395"/>
        <v>-1.7706099627394987</v>
      </c>
      <c r="H2527">
        <v>1</v>
      </c>
      <c r="I2527">
        <v>1</v>
      </c>
      <c r="J2527">
        <f t="shared" ca="1" si="390"/>
        <v>3.4691141686517537</v>
      </c>
      <c r="K2527">
        <f t="shared" ca="1" si="390"/>
        <v>2.0889802197492515</v>
      </c>
      <c r="L2527">
        <f t="shared" ca="1" si="390"/>
        <v>3.7860603285296799</v>
      </c>
      <c r="M2527">
        <f t="shared" ca="1" si="391"/>
        <v>-1.1951551517186783</v>
      </c>
      <c r="N2527">
        <f t="shared" ca="1" si="392"/>
        <v>-0.9043648474624334</v>
      </c>
      <c r="P2527">
        <f t="shared" ca="1" si="396"/>
        <v>0.5521266680910577</v>
      </c>
      <c r="Q2527">
        <f t="shared" ca="1" si="397"/>
        <v>0.33247152799428714</v>
      </c>
      <c r="R2527">
        <f t="shared" ca="1" si="398"/>
        <v>-0.59757757585933913</v>
      </c>
      <c r="S2527">
        <f t="shared" ca="1" si="399"/>
        <v>-0.4521824237312167</v>
      </c>
    </row>
    <row r="2528" spans="1:19">
      <c r="A2528">
        <v>1</v>
      </c>
      <c r="B2528">
        <v>1</v>
      </c>
      <c r="C2528">
        <f t="shared" ca="1" si="393"/>
        <v>4.5826870426355537</v>
      </c>
      <c r="D2528">
        <f t="shared" ca="1" si="393"/>
        <v>3.7024819822921922</v>
      </c>
      <c r="E2528">
        <f t="shared" ca="1" si="394"/>
        <v>8.2851690249277468</v>
      </c>
      <c r="F2528">
        <f t="shared" ca="1" si="395"/>
        <v>0.88020506034336154</v>
      </c>
      <c r="H2528">
        <v>1</v>
      </c>
      <c r="I2528">
        <v>1</v>
      </c>
      <c r="J2528">
        <f t="shared" ca="1" si="390"/>
        <v>5.8289472867444978</v>
      </c>
      <c r="K2528">
        <f t="shared" ca="1" si="390"/>
        <v>3.8748192183540242</v>
      </c>
      <c r="L2528">
        <f t="shared" ca="1" si="390"/>
        <v>0.50221935824536246</v>
      </c>
      <c r="M2528">
        <f t="shared" ca="1" si="391"/>
        <v>-0.77280236604912711</v>
      </c>
      <c r="N2528">
        <f t="shared" ca="1" si="392"/>
        <v>-1.4182987923729831</v>
      </c>
      <c r="P2528">
        <f t="shared" ca="1" si="396"/>
        <v>0.92770577370747831</v>
      </c>
      <c r="Q2528">
        <f t="shared" ca="1" si="397"/>
        <v>0.61669663218851711</v>
      </c>
      <c r="R2528">
        <f t="shared" ca="1" si="398"/>
        <v>-0.38640118302456355</v>
      </c>
      <c r="S2528">
        <f t="shared" ca="1" si="399"/>
        <v>-0.70914939618649153</v>
      </c>
    </row>
    <row r="2529" spans="1:19">
      <c r="A2529">
        <v>1</v>
      </c>
      <c r="B2529">
        <v>1</v>
      </c>
      <c r="C2529">
        <f t="shared" ca="1" si="393"/>
        <v>1.0972100799585138</v>
      </c>
      <c r="D2529">
        <f t="shared" ca="1" si="393"/>
        <v>0.55020281577365771</v>
      </c>
      <c r="E2529">
        <f t="shared" ca="1" si="394"/>
        <v>1.6474128957321716</v>
      </c>
      <c r="F2529">
        <f t="shared" ca="1" si="395"/>
        <v>0.54700726418485612</v>
      </c>
      <c r="H2529">
        <v>1</v>
      </c>
      <c r="I2529">
        <v>1</v>
      </c>
      <c r="J2529">
        <f t="shared" ca="1" si="390"/>
        <v>1.2390643749026535</v>
      </c>
      <c r="K2529">
        <f t="shared" ca="1" si="390"/>
        <v>3.0168235268372339</v>
      </c>
      <c r="L2529">
        <f t="shared" ca="1" si="390"/>
        <v>3.7077593078289128</v>
      </c>
      <c r="M2529">
        <f t="shared" ca="1" si="391"/>
        <v>-0.22457502877347552</v>
      </c>
      <c r="N2529">
        <f t="shared" ca="1" si="392"/>
        <v>1.0418721039543515</v>
      </c>
      <c r="P2529">
        <f t="shared" ca="1" si="396"/>
        <v>0.19720322007482669</v>
      </c>
      <c r="Q2529">
        <f t="shared" ca="1" si="397"/>
        <v>0.48014237673207094</v>
      </c>
      <c r="R2529">
        <f t="shared" ca="1" si="398"/>
        <v>-0.11228751438673776</v>
      </c>
      <c r="S2529">
        <f t="shared" ca="1" si="399"/>
        <v>0.52093605197717574</v>
      </c>
    </row>
    <row r="2530" spans="1:19">
      <c r="A2530">
        <v>1</v>
      </c>
      <c r="B2530">
        <v>1</v>
      </c>
      <c r="C2530">
        <f t="shared" ca="1" si="393"/>
        <v>1.7382297968542777</v>
      </c>
      <c r="D2530">
        <f t="shared" ca="1" si="393"/>
        <v>0.1578392919144897</v>
      </c>
      <c r="E2530">
        <f t="shared" ca="1" si="394"/>
        <v>1.8960690887687675</v>
      </c>
      <c r="F2530">
        <f t="shared" ca="1" si="395"/>
        <v>1.5803905049397879</v>
      </c>
      <c r="H2530">
        <v>1</v>
      </c>
      <c r="I2530">
        <v>1</v>
      </c>
      <c r="J2530">
        <f t="shared" ca="1" si="390"/>
        <v>2.5235671212547843</v>
      </c>
      <c r="K2530">
        <f t="shared" ca="1" si="390"/>
        <v>0.33771616084090805</v>
      </c>
      <c r="L2530">
        <f t="shared" ca="1" si="390"/>
        <v>4.1167656416837861</v>
      </c>
      <c r="M2530">
        <f t="shared" ca="1" si="391"/>
        <v>-1.0078529677607966</v>
      </c>
      <c r="N2530">
        <f t="shared" ca="1" si="392"/>
        <v>1.4963606945881271</v>
      </c>
      <c r="P2530">
        <f t="shared" ca="1" si="396"/>
        <v>0.40163818157188336</v>
      </c>
      <c r="Q2530">
        <f t="shared" ca="1" si="397"/>
        <v>5.3749196359848095E-2</v>
      </c>
      <c r="R2530">
        <f t="shared" ca="1" si="398"/>
        <v>-0.50392648388039829</v>
      </c>
      <c r="S2530">
        <f t="shared" ca="1" si="399"/>
        <v>0.74818034729406357</v>
      </c>
    </row>
    <row r="2531" spans="1:19">
      <c r="A2531">
        <v>1</v>
      </c>
      <c r="B2531">
        <v>1</v>
      </c>
      <c r="C2531">
        <f t="shared" ca="1" si="393"/>
        <v>0.39414227576441757</v>
      </c>
      <c r="D2531">
        <f t="shared" ca="1" si="393"/>
        <v>2.417853166635723</v>
      </c>
      <c r="E2531">
        <f t="shared" ca="1" si="394"/>
        <v>2.8119954424001405</v>
      </c>
      <c r="F2531">
        <f t="shared" ca="1" si="395"/>
        <v>-2.0237108908713055</v>
      </c>
      <c r="H2531">
        <v>1</v>
      </c>
      <c r="I2531">
        <v>1</v>
      </c>
      <c r="J2531">
        <f t="shared" ca="1" si="390"/>
        <v>1.4431987810092601</v>
      </c>
      <c r="K2531">
        <f t="shared" ca="1" si="390"/>
        <v>4.8111374931584567</v>
      </c>
      <c r="L2531">
        <f t="shared" ca="1" si="390"/>
        <v>2.6488104898640823</v>
      </c>
      <c r="M2531">
        <f t="shared" ca="1" si="391"/>
        <v>0.25982796802863994</v>
      </c>
      <c r="N2531">
        <f t="shared" ca="1" si="392"/>
        <v>1.4613205004511887</v>
      </c>
      <c r="P2531">
        <f t="shared" ca="1" si="396"/>
        <v>0.22969221986182153</v>
      </c>
      <c r="Q2531">
        <f t="shared" ca="1" si="397"/>
        <v>0.76571631393091821</v>
      </c>
      <c r="R2531">
        <f t="shared" ca="1" si="398"/>
        <v>0.12991398401431997</v>
      </c>
      <c r="S2531">
        <f t="shared" ca="1" si="399"/>
        <v>0.73066025022559433</v>
      </c>
    </row>
    <row r="2532" spans="1:19">
      <c r="A2532">
        <v>1</v>
      </c>
      <c r="B2532">
        <v>1</v>
      </c>
      <c r="C2532">
        <f t="shared" ca="1" si="393"/>
        <v>2.2423878245767721</v>
      </c>
      <c r="D2532">
        <f t="shared" ca="1" si="393"/>
        <v>4.2821793854963159</v>
      </c>
      <c r="E2532">
        <f t="shared" ca="1" si="394"/>
        <v>6.524567210073088</v>
      </c>
      <c r="F2532">
        <f t="shared" ca="1" si="395"/>
        <v>-2.0397915609195438</v>
      </c>
      <c r="H2532">
        <v>1</v>
      </c>
      <c r="I2532">
        <v>1</v>
      </c>
      <c r="J2532">
        <f t="shared" ca="1" si="390"/>
        <v>3.1681707365611915</v>
      </c>
      <c r="K2532">
        <f t="shared" ca="1" si="390"/>
        <v>0.89483236593772353</v>
      </c>
      <c r="L2532">
        <f t="shared" ca="1" si="390"/>
        <v>6.1031955347322562</v>
      </c>
      <c r="M2532">
        <f t="shared" ca="1" si="391"/>
        <v>-2.3418540913770838</v>
      </c>
      <c r="N2532">
        <f t="shared" ca="1" si="392"/>
        <v>-1.4983666164503702</v>
      </c>
      <c r="P2532">
        <f t="shared" ca="1" si="396"/>
        <v>0.50423003328280458</v>
      </c>
      <c r="Q2532">
        <f t="shared" ca="1" si="397"/>
        <v>0.14241699427760446</v>
      </c>
      <c r="R2532">
        <f t="shared" ca="1" si="398"/>
        <v>-1.1709270456885419</v>
      </c>
      <c r="S2532">
        <f t="shared" ca="1" si="399"/>
        <v>-0.74918330822518509</v>
      </c>
    </row>
    <row r="2533" spans="1:19">
      <c r="A2533">
        <v>1</v>
      </c>
      <c r="B2533">
        <v>1</v>
      </c>
      <c r="C2533">
        <f t="shared" ca="1" si="393"/>
        <v>0.17714409534006109</v>
      </c>
      <c r="D2533">
        <f t="shared" ca="1" si="393"/>
        <v>6.075224399304024</v>
      </c>
      <c r="E2533">
        <f t="shared" ca="1" si="394"/>
        <v>6.2523684946440854</v>
      </c>
      <c r="F2533">
        <f t="shared" ca="1" si="395"/>
        <v>-5.8980803039639627</v>
      </c>
      <c r="H2533">
        <v>1</v>
      </c>
      <c r="I2533">
        <v>1</v>
      </c>
      <c r="J2533">
        <f t="shared" ca="1" si="390"/>
        <v>9.0475612285037116E-2</v>
      </c>
      <c r="K2533">
        <f t="shared" ca="1" si="390"/>
        <v>2.2435217755686194</v>
      </c>
      <c r="L2533">
        <f t="shared" ca="1" si="390"/>
        <v>2.5932484125757913</v>
      </c>
      <c r="M2533">
        <f t="shared" ca="1" si="391"/>
        <v>0.51787925984200234</v>
      </c>
      <c r="N2533">
        <f t="shared" ca="1" si="392"/>
        <v>-0.16402768362015452</v>
      </c>
      <c r="P2533">
        <f t="shared" ca="1" si="396"/>
        <v>1.4399640924429469E-2</v>
      </c>
      <c r="Q2533">
        <f t="shared" ca="1" si="397"/>
        <v>0.35706758051605164</v>
      </c>
      <c r="R2533">
        <f t="shared" ca="1" si="398"/>
        <v>0.25893962992100117</v>
      </c>
      <c r="S2533">
        <f t="shared" ca="1" si="399"/>
        <v>-8.2013841810077259E-2</v>
      </c>
    </row>
    <row r="2534" spans="1:19">
      <c r="A2534">
        <v>1</v>
      </c>
      <c r="B2534">
        <v>1</v>
      </c>
      <c r="C2534">
        <f t="shared" ca="1" si="393"/>
        <v>3.8438688935017393</v>
      </c>
      <c r="D2534">
        <f t="shared" ca="1" si="393"/>
        <v>1.3799644073324495</v>
      </c>
      <c r="E2534">
        <f t="shared" ca="1" si="394"/>
        <v>5.2238333008341886</v>
      </c>
      <c r="F2534">
        <f t="shared" ca="1" si="395"/>
        <v>2.46390448616929</v>
      </c>
      <c r="H2534">
        <v>1</v>
      </c>
      <c r="I2534">
        <v>1</v>
      </c>
      <c r="J2534">
        <f t="shared" ca="1" si="390"/>
        <v>4.5752969655317619</v>
      </c>
      <c r="K2534">
        <f t="shared" ca="1" si="390"/>
        <v>0.83965405850358188</v>
      </c>
      <c r="L2534">
        <f t="shared" ca="1" si="390"/>
        <v>1.3998567201959808</v>
      </c>
      <c r="M2534">
        <f t="shared" ca="1" si="391"/>
        <v>1.3714978738082695</v>
      </c>
      <c r="N2534">
        <f t="shared" ca="1" si="392"/>
        <v>-1.2468742377542679</v>
      </c>
      <c r="P2534">
        <f t="shared" ca="1" si="396"/>
        <v>0.72818112817772906</v>
      </c>
      <c r="Q2534">
        <f t="shared" ca="1" si="397"/>
        <v>0.13363509389801653</v>
      </c>
      <c r="R2534">
        <f t="shared" ca="1" si="398"/>
        <v>0.68574893690413474</v>
      </c>
      <c r="S2534">
        <f t="shared" ca="1" si="399"/>
        <v>-0.62343711887713393</v>
      </c>
    </row>
    <row r="2535" spans="1:19">
      <c r="A2535">
        <v>1</v>
      </c>
      <c r="B2535">
        <v>1</v>
      </c>
      <c r="C2535">
        <f t="shared" ca="1" si="393"/>
        <v>0.79639621656152682</v>
      </c>
      <c r="D2535">
        <f t="shared" ca="1" si="393"/>
        <v>5.8683349052049989</v>
      </c>
      <c r="E2535">
        <f t="shared" ca="1" si="394"/>
        <v>6.6647311217665255</v>
      </c>
      <c r="F2535">
        <f t="shared" ca="1" si="395"/>
        <v>-5.0719386886434723</v>
      </c>
      <c r="H2535">
        <v>1</v>
      </c>
      <c r="I2535">
        <v>1</v>
      </c>
      <c r="J2535">
        <f t="shared" ca="1" si="390"/>
        <v>2.5590253655111881</v>
      </c>
      <c r="K2535">
        <f t="shared" ca="1" si="390"/>
        <v>2.8942568118701431</v>
      </c>
      <c r="L2535">
        <f t="shared" ca="1" si="390"/>
        <v>0.70363770724093366</v>
      </c>
      <c r="M2535">
        <f t="shared" ca="1" si="391"/>
        <v>0.83193338752368051</v>
      </c>
      <c r="N2535">
        <f t="shared" ca="1" si="392"/>
        <v>-0.31362660581674251</v>
      </c>
      <c r="P2535">
        <f t="shared" ca="1" si="396"/>
        <v>0.40728153641864984</v>
      </c>
      <c r="Q2535">
        <f t="shared" ca="1" si="397"/>
        <v>0.46063527818652306</v>
      </c>
      <c r="R2535">
        <f t="shared" ca="1" si="398"/>
        <v>0.41596669376184026</v>
      </c>
      <c r="S2535">
        <f t="shared" ca="1" si="399"/>
        <v>-0.15681330290837125</v>
      </c>
    </row>
    <row r="2536" spans="1:19">
      <c r="A2536">
        <v>1</v>
      </c>
      <c r="B2536">
        <v>1</v>
      </c>
      <c r="C2536">
        <f t="shared" ca="1" si="393"/>
        <v>2.1359813497878504</v>
      </c>
      <c r="D2536">
        <f t="shared" ca="1" si="393"/>
        <v>5.5900804727691025</v>
      </c>
      <c r="E2536">
        <f t="shared" ca="1" si="394"/>
        <v>7.7260618225569528</v>
      </c>
      <c r="F2536">
        <f t="shared" ca="1" si="395"/>
        <v>-3.4540991229812521</v>
      </c>
      <c r="H2536">
        <v>1</v>
      </c>
      <c r="I2536">
        <v>1</v>
      </c>
      <c r="J2536">
        <f t="shared" ca="1" si="390"/>
        <v>0.13188943016862814</v>
      </c>
      <c r="K2536">
        <f t="shared" ca="1" si="390"/>
        <v>1.2825988023145343</v>
      </c>
      <c r="L2536">
        <f t="shared" ca="1" si="390"/>
        <v>1.8657338789058382</v>
      </c>
      <c r="M2536">
        <f t="shared" ca="1" si="391"/>
        <v>0.15658125251844335</v>
      </c>
      <c r="N2536">
        <f t="shared" ca="1" si="392"/>
        <v>0.98113028767078769</v>
      </c>
      <c r="P2536">
        <f t="shared" ca="1" si="396"/>
        <v>2.0990854752910515E-2</v>
      </c>
      <c r="Q2536">
        <f t="shared" ca="1" si="397"/>
        <v>0.20413193939210283</v>
      </c>
      <c r="R2536">
        <f t="shared" ca="1" si="398"/>
        <v>7.8290626259221674E-2</v>
      </c>
      <c r="S2536">
        <f t="shared" ca="1" si="399"/>
        <v>0.49056514383539385</v>
      </c>
    </row>
    <row r="2537" spans="1:19">
      <c r="A2537">
        <v>1</v>
      </c>
      <c r="B2537">
        <v>1</v>
      </c>
      <c r="C2537">
        <f t="shared" ca="1" si="393"/>
        <v>1.372368739913749</v>
      </c>
      <c r="D2537">
        <f t="shared" ca="1" si="393"/>
        <v>4.8296005068025005</v>
      </c>
      <c r="E2537">
        <f t="shared" ca="1" si="394"/>
        <v>6.2019692467162493</v>
      </c>
      <c r="F2537">
        <f t="shared" ca="1" si="395"/>
        <v>-3.4572317668887518</v>
      </c>
      <c r="H2537">
        <v>1</v>
      </c>
      <c r="I2537">
        <v>1</v>
      </c>
      <c r="J2537">
        <f t="shared" ca="1" si="390"/>
        <v>2.245983409168582</v>
      </c>
      <c r="K2537">
        <f t="shared" ca="1" si="390"/>
        <v>4.8766176399462351</v>
      </c>
      <c r="L2537">
        <f t="shared" ca="1" si="390"/>
        <v>6.19570141241923</v>
      </c>
      <c r="M2537">
        <f t="shared" ca="1" si="391"/>
        <v>0.77322509577908161</v>
      </c>
      <c r="N2537">
        <f t="shared" ca="1" si="392"/>
        <v>2.2078940508262641</v>
      </c>
      <c r="P2537">
        <f t="shared" ca="1" si="396"/>
        <v>0.35745936167156678</v>
      </c>
      <c r="Q2537">
        <f t="shared" ca="1" si="397"/>
        <v>0.77613780296657597</v>
      </c>
      <c r="R2537">
        <f t="shared" ca="1" si="398"/>
        <v>0.3866125478895408</v>
      </c>
      <c r="S2537">
        <f t="shared" ca="1" si="399"/>
        <v>1.1039470254131321</v>
      </c>
    </row>
    <row r="2538" spans="1:19">
      <c r="A2538">
        <v>1</v>
      </c>
      <c r="B2538">
        <v>1</v>
      </c>
      <c r="C2538">
        <f t="shared" ca="1" si="393"/>
        <v>0.38032590556004903</v>
      </c>
      <c r="D2538">
        <f t="shared" ca="1" si="393"/>
        <v>4.8840711664447847</v>
      </c>
      <c r="E2538">
        <f t="shared" ca="1" si="394"/>
        <v>5.2643970720048339</v>
      </c>
      <c r="F2538">
        <f t="shared" ca="1" si="395"/>
        <v>-4.5037452608847355</v>
      </c>
      <c r="H2538">
        <v>1</v>
      </c>
      <c r="I2538">
        <v>1</v>
      </c>
      <c r="J2538">
        <f t="shared" ca="1" si="390"/>
        <v>2.3422186771506874</v>
      </c>
      <c r="K2538">
        <f t="shared" ca="1" si="390"/>
        <v>4.4336568067386093</v>
      </c>
      <c r="L2538">
        <f t="shared" ca="1" si="390"/>
        <v>2.726686955047616</v>
      </c>
      <c r="M2538">
        <f t="shared" ca="1" si="391"/>
        <v>-0.81306836650769998</v>
      </c>
      <c r="N2538">
        <f t="shared" ca="1" si="392"/>
        <v>1.1122115454880543</v>
      </c>
      <c r="P2538">
        <f t="shared" ca="1" si="396"/>
        <v>0.37277568027069202</v>
      </c>
      <c r="Q2538">
        <f t="shared" ca="1" si="397"/>
        <v>0.70563839676547779</v>
      </c>
      <c r="R2538">
        <f t="shared" ca="1" si="398"/>
        <v>-0.40653418325384999</v>
      </c>
      <c r="S2538">
        <f t="shared" ca="1" si="399"/>
        <v>0.55610577274402717</v>
      </c>
    </row>
    <row r="2539" spans="1:19">
      <c r="A2539">
        <v>1</v>
      </c>
      <c r="B2539">
        <v>1</v>
      </c>
      <c r="C2539">
        <f t="shared" ca="1" si="393"/>
        <v>1.3799493562069982</v>
      </c>
      <c r="D2539">
        <f t="shared" ca="1" si="393"/>
        <v>5.4607067051571505</v>
      </c>
      <c r="E2539">
        <f t="shared" ca="1" si="394"/>
        <v>6.8406560613641485</v>
      </c>
      <c r="F2539">
        <f t="shared" ca="1" si="395"/>
        <v>-4.0807573489501525</v>
      </c>
      <c r="H2539">
        <v>1</v>
      </c>
      <c r="I2539">
        <v>1</v>
      </c>
      <c r="J2539">
        <f t="shared" ca="1" si="390"/>
        <v>5.3941269380837564</v>
      </c>
      <c r="K2539">
        <f t="shared" ca="1" si="390"/>
        <v>3.4804761554879287</v>
      </c>
      <c r="L2539">
        <f t="shared" ca="1" si="390"/>
        <v>5.7226336372699764</v>
      </c>
      <c r="M2539">
        <f t="shared" ca="1" si="391"/>
        <v>-0.66630028708486799</v>
      </c>
      <c r="N2539">
        <f t="shared" ca="1" si="392"/>
        <v>0.64237908256009901</v>
      </c>
      <c r="P2539">
        <f t="shared" ca="1" si="396"/>
        <v>0.85850196586117988</v>
      </c>
      <c r="Q2539">
        <f t="shared" ca="1" si="397"/>
        <v>0.55393498445937994</v>
      </c>
      <c r="R2539">
        <f t="shared" ca="1" si="398"/>
        <v>-0.333150143542434</v>
      </c>
      <c r="S2539">
        <f t="shared" ca="1" si="399"/>
        <v>0.32118954128004951</v>
      </c>
    </row>
    <row r="2540" spans="1:19">
      <c r="A2540">
        <v>1</v>
      </c>
      <c r="B2540">
        <v>1</v>
      </c>
      <c r="C2540">
        <f t="shared" ca="1" si="393"/>
        <v>3.5631840328117939</v>
      </c>
      <c r="D2540">
        <f t="shared" ca="1" si="393"/>
        <v>0.33972363362016178</v>
      </c>
      <c r="E2540">
        <f t="shared" ca="1" si="394"/>
        <v>3.9029076664319557</v>
      </c>
      <c r="F2540">
        <f t="shared" ca="1" si="395"/>
        <v>3.223460399191632</v>
      </c>
      <c r="H2540">
        <v>1</v>
      </c>
      <c r="I2540">
        <v>1</v>
      </c>
      <c r="J2540">
        <f t="shared" ca="1" si="390"/>
        <v>1.9779039218305425</v>
      </c>
      <c r="K2540">
        <f t="shared" ca="1" si="390"/>
        <v>5.5471068162951491</v>
      </c>
      <c r="L2540">
        <f t="shared" ca="1" si="390"/>
        <v>5.3794720134861764</v>
      </c>
      <c r="M2540">
        <f t="shared" ca="1" si="391"/>
        <v>0.87049686440653518</v>
      </c>
      <c r="N2540">
        <f t="shared" ca="1" si="392"/>
        <v>2.1963519485380862</v>
      </c>
      <c r="P2540">
        <f t="shared" ca="1" si="396"/>
        <v>0.31479318612017659</v>
      </c>
      <c r="Q2540">
        <f t="shared" ca="1" si="397"/>
        <v>0.88284946967211919</v>
      </c>
      <c r="R2540">
        <f t="shared" ca="1" si="398"/>
        <v>0.43524843220326759</v>
      </c>
      <c r="S2540">
        <f t="shared" ca="1" si="399"/>
        <v>1.0981759742690431</v>
      </c>
    </row>
    <row r="2541" spans="1:19">
      <c r="A2541">
        <v>1</v>
      </c>
      <c r="B2541">
        <v>1</v>
      </c>
      <c r="C2541">
        <f t="shared" ca="1" si="393"/>
        <v>3.25865938387714</v>
      </c>
      <c r="D2541">
        <f t="shared" ca="1" si="393"/>
        <v>1.0132309721303874</v>
      </c>
      <c r="E2541">
        <f t="shared" ca="1" si="394"/>
        <v>4.2718903560075274</v>
      </c>
      <c r="F2541">
        <f t="shared" ca="1" si="395"/>
        <v>2.2454284117467527</v>
      </c>
      <c r="H2541">
        <v>1</v>
      </c>
      <c r="I2541">
        <v>1</v>
      </c>
      <c r="J2541">
        <f t="shared" ca="1" si="390"/>
        <v>0.59635164168189048</v>
      </c>
      <c r="K2541">
        <f t="shared" ca="1" si="390"/>
        <v>3.8735660062048383</v>
      </c>
      <c r="L2541">
        <f t="shared" ca="1" si="390"/>
        <v>2.8881213867298747</v>
      </c>
      <c r="M2541">
        <f t="shared" ca="1" si="391"/>
        <v>1.0631486364403848</v>
      </c>
      <c r="N2541">
        <f t="shared" ca="1" si="392"/>
        <v>0.47040058962079478</v>
      </c>
      <c r="P2541">
        <f t="shared" ca="1" si="396"/>
        <v>9.4912311594639642E-2</v>
      </c>
      <c r="Q2541">
        <f t="shared" ca="1" si="397"/>
        <v>0.61649717728023135</v>
      </c>
      <c r="R2541">
        <f t="shared" ca="1" si="398"/>
        <v>0.53157431822019241</v>
      </c>
      <c r="S2541">
        <f t="shared" ca="1" si="399"/>
        <v>0.23520029481039739</v>
      </c>
    </row>
    <row r="2542" spans="1:19">
      <c r="A2542">
        <v>1</v>
      </c>
      <c r="B2542">
        <v>1</v>
      </c>
      <c r="C2542">
        <f t="shared" ca="1" si="393"/>
        <v>2.7150496559822299</v>
      </c>
      <c r="D2542">
        <f t="shared" ca="1" si="393"/>
        <v>1.0706460517363552</v>
      </c>
      <c r="E2542">
        <f t="shared" ca="1" si="394"/>
        <v>3.7856957077185851</v>
      </c>
      <c r="F2542">
        <f t="shared" ca="1" si="395"/>
        <v>1.6444036042458747</v>
      </c>
      <c r="H2542">
        <v>1</v>
      </c>
      <c r="I2542">
        <v>1</v>
      </c>
      <c r="J2542">
        <f t="shared" ca="1" si="390"/>
        <v>5.7631028743738613</v>
      </c>
      <c r="K2542">
        <f t="shared" ca="1" si="390"/>
        <v>3.5158416031552178</v>
      </c>
      <c r="L2542">
        <f t="shared" ca="1" si="390"/>
        <v>4.9240362599846703</v>
      </c>
      <c r="M2542">
        <f t="shared" ca="1" si="391"/>
        <v>-0.18737320771721661</v>
      </c>
      <c r="N2542">
        <f t="shared" ca="1" si="392"/>
        <v>0.64620049681047909</v>
      </c>
      <c r="P2542">
        <f t="shared" ca="1" si="396"/>
        <v>0.91722631000371035</v>
      </c>
      <c r="Q2542">
        <f t="shared" ca="1" si="397"/>
        <v>0.5595635702702868</v>
      </c>
      <c r="R2542">
        <f t="shared" ca="1" si="398"/>
        <v>-9.3686603858608303E-2</v>
      </c>
      <c r="S2542">
        <f t="shared" ca="1" si="399"/>
        <v>0.32310024840523954</v>
      </c>
    </row>
    <row r="2543" spans="1:19">
      <c r="A2543">
        <v>1</v>
      </c>
      <c r="B2543">
        <v>1</v>
      </c>
      <c r="C2543">
        <f t="shared" ca="1" si="393"/>
        <v>4.2422289459649996</v>
      </c>
      <c r="D2543">
        <f t="shared" ca="1" si="393"/>
        <v>1.4628470381583178</v>
      </c>
      <c r="E2543">
        <f t="shared" ca="1" si="394"/>
        <v>5.705075984123317</v>
      </c>
      <c r="F2543">
        <f t="shared" ca="1" si="395"/>
        <v>2.7793819078066817</v>
      </c>
      <c r="H2543">
        <v>1</v>
      </c>
      <c r="I2543">
        <v>1</v>
      </c>
      <c r="J2543">
        <f t="shared" ca="1" si="390"/>
        <v>2.7241798263861257</v>
      </c>
      <c r="K2543">
        <f t="shared" ca="1" si="390"/>
        <v>0.17636492501025314</v>
      </c>
      <c r="L2543">
        <f t="shared" ca="1" si="390"/>
        <v>2.7637810897941693</v>
      </c>
      <c r="M2543">
        <f t="shared" ca="1" si="391"/>
        <v>-1.0706885649793083</v>
      </c>
      <c r="N2543">
        <f t="shared" ca="1" si="392"/>
        <v>6.4010608321114271E-2</v>
      </c>
      <c r="P2543">
        <f t="shared" ca="1" si="396"/>
        <v>0.43356668524057318</v>
      </c>
      <c r="Q2543">
        <f t="shared" ca="1" si="397"/>
        <v>2.8069349603413226E-2</v>
      </c>
      <c r="R2543">
        <f t="shared" ca="1" si="398"/>
        <v>-0.53534428248965416</v>
      </c>
      <c r="S2543">
        <f t="shared" ca="1" si="399"/>
        <v>3.2005304160557135E-2</v>
      </c>
    </row>
    <row r="2544" spans="1:19">
      <c r="A2544">
        <v>1</v>
      </c>
      <c r="B2544">
        <v>1</v>
      </c>
      <c r="C2544">
        <f t="shared" ca="1" si="393"/>
        <v>1.6638316107722262</v>
      </c>
      <c r="D2544">
        <f t="shared" ca="1" si="393"/>
        <v>3.8185802269270965</v>
      </c>
      <c r="E2544">
        <f t="shared" ca="1" si="394"/>
        <v>5.4824118376993223</v>
      </c>
      <c r="F2544">
        <f t="shared" ca="1" si="395"/>
        <v>-2.1547486161548703</v>
      </c>
      <c r="H2544">
        <v>1</v>
      </c>
      <c r="I2544">
        <v>1</v>
      </c>
      <c r="J2544">
        <f t="shared" ca="1" si="390"/>
        <v>2.7495754631871163</v>
      </c>
      <c r="K2544">
        <f t="shared" ca="1" si="390"/>
        <v>1.6750824208524713</v>
      </c>
      <c r="L2544">
        <f t="shared" ca="1" si="390"/>
        <v>5.3372944265821562</v>
      </c>
      <c r="M2544">
        <f t="shared" ca="1" si="391"/>
        <v>-2.1516108126215312</v>
      </c>
      <c r="N2544">
        <f t="shared" ca="1" si="392"/>
        <v>-0.90765871798616027</v>
      </c>
      <c r="P2544">
        <f t="shared" ca="1" si="396"/>
        <v>0.43760852637041725</v>
      </c>
      <c r="Q2544">
        <f t="shared" ca="1" si="397"/>
        <v>0.26659764736500935</v>
      </c>
      <c r="R2544">
        <f t="shared" ca="1" si="398"/>
        <v>-1.0758054063107656</v>
      </c>
      <c r="S2544">
        <f t="shared" ca="1" si="399"/>
        <v>-0.45382935899308013</v>
      </c>
    </row>
    <row r="2545" spans="1:19">
      <c r="A2545">
        <v>1</v>
      </c>
      <c r="B2545">
        <v>1</v>
      </c>
      <c r="C2545">
        <f t="shared" ca="1" si="393"/>
        <v>2.6131780278382304</v>
      </c>
      <c r="D2545">
        <f t="shared" ca="1" si="393"/>
        <v>5.8085080895871757</v>
      </c>
      <c r="E2545">
        <f t="shared" ca="1" si="394"/>
        <v>8.4216861174254056</v>
      </c>
      <c r="F2545">
        <f t="shared" ca="1" si="395"/>
        <v>-3.1953300617489453</v>
      </c>
      <c r="H2545">
        <v>1</v>
      </c>
      <c r="I2545">
        <v>1</v>
      </c>
      <c r="J2545">
        <f t="shared" ca="1" si="390"/>
        <v>3.7927329893300188</v>
      </c>
      <c r="K2545">
        <f t="shared" ca="1" si="390"/>
        <v>5.5387705407711616</v>
      </c>
      <c r="L2545">
        <f t="shared" ca="1" si="390"/>
        <v>0.96031202577293773</v>
      </c>
      <c r="M2545">
        <f t="shared" ca="1" si="391"/>
        <v>-2.4381342248913085</v>
      </c>
      <c r="N2545">
        <f t="shared" ca="1" si="392"/>
        <v>-1.2753699238421778</v>
      </c>
      <c r="P2545">
        <f t="shared" ca="1" si="396"/>
        <v>0.60363220307957322</v>
      </c>
      <c r="Q2545">
        <f t="shared" ca="1" si="397"/>
        <v>0.88152271021550066</v>
      </c>
      <c r="R2545">
        <f t="shared" ca="1" si="398"/>
        <v>-1.2190671124456542</v>
      </c>
      <c r="S2545">
        <f t="shared" ca="1" si="399"/>
        <v>-0.63768496192108892</v>
      </c>
    </row>
    <row r="2546" spans="1:19">
      <c r="A2546">
        <v>1</v>
      </c>
      <c r="B2546">
        <v>1</v>
      </c>
      <c r="C2546">
        <f t="shared" ca="1" si="393"/>
        <v>4.9665655211930737</v>
      </c>
      <c r="D2546">
        <f t="shared" ca="1" si="393"/>
        <v>4.5505868993597662</v>
      </c>
      <c r="E2546">
        <f t="shared" ca="1" si="394"/>
        <v>9.5171524205528399</v>
      </c>
      <c r="F2546">
        <f t="shared" ca="1" si="395"/>
        <v>0.41597862183330747</v>
      </c>
      <c r="H2546">
        <v>1</v>
      </c>
      <c r="I2546">
        <v>1</v>
      </c>
      <c r="J2546">
        <f t="shared" ca="1" si="390"/>
        <v>2.7571227645860992</v>
      </c>
      <c r="K2546">
        <f t="shared" ca="1" si="390"/>
        <v>2.0122517705564453</v>
      </c>
      <c r="L2546">
        <f t="shared" ca="1" si="390"/>
        <v>1.1253008755159948</v>
      </c>
      <c r="M2546">
        <f t="shared" ca="1" si="391"/>
        <v>5.5431880146890156E-2</v>
      </c>
      <c r="N2546">
        <f t="shared" ca="1" si="392"/>
        <v>-1.0021187679926695</v>
      </c>
      <c r="P2546">
        <f t="shared" ca="1" si="396"/>
        <v>0.4388097166950698</v>
      </c>
      <c r="Q2546">
        <f t="shared" ca="1" si="397"/>
        <v>0.32025981602947667</v>
      </c>
      <c r="R2546">
        <f t="shared" ca="1" si="398"/>
        <v>2.7715940073445078E-2</v>
      </c>
      <c r="S2546">
        <f t="shared" ca="1" si="399"/>
        <v>-0.50105938399633476</v>
      </c>
    </row>
    <row r="2547" spans="1:19">
      <c r="A2547">
        <v>1</v>
      </c>
      <c r="B2547">
        <v>1</v>
      </c>
      <c r="C2547">
        <f t="shared" ca="1" si="393"/>
        <v>3.0258165091430547</v>
      </c>
      <c r="D2547">
        <f t="shared" ca="1" si="393"/>
        <v>1.4654966040420425</v>
      </c>
      <c r="E2547">
        <f t="shared" ca="1" si="394"/>
        <v>4.4913131131850967</v>
      </c>
      <c r="F2547">
        <f t="shared" ca="1" si="395"/>
        <v>1.5603199051010122</v>
      </c>
      <c r="H2547">
        <v>1</v>
      </c>
      <c r="I2547">
        <v>1</v>
      </c>
      <c r="J2547">
        <f t="shared" ca="1" si="390"/>
        <v>3.1551962692473481</v>
      </c>
      <c r="K2547">
        <f t="shared" ca="1" si="390"/>
        <v>3.7371925551874479</v>
      </c>
      <c r="L2547">
        <f t="shared" ca="1" si="390"/>
        <v>2.5230983913932885</v>
      </c>
      <c r="M2547">
        <f t="shared" ca="1" si="391"/>
        <v>-1.1797602767289543</v>
      </c>
      <c r="N2547">
        <f t="shared" ca="1" si="392"/>
        <v>0.56790185815520944</v>
      </c>
      <c r="P2547">
        <f t="shared" ca="1" si="396"/>
        <v>0.50216508267582216</v>
      </c>
      <c r="Q2547">
        <f t="shared" ca="1" si="397"/>
        <v>0.59479266844431322</v>
      </c>
      <c r="R2547">
        <f t="shared" ca="1" si="398"/>
        <v>-0.58988013836447717</v>
      </c>
      <c r="S2547">
        <f t="shared" ca="1" si="399"/>
        <v>0.28395092907760472</v>
      </c>
    </row>
    <row r="2548" spans="1:19">
      <c r="A2548">
        <v>1</v>
      </c>
      <c r="B2548">
        <v>1</v>
      </c>
      <c r="C2548">
        <f t="shared" ca="1" si="393"/>
        <v>1.0239960002556368</v>
      </c>
      <c r="D2548">
        <f t="shared" ca="1" si="393"/>
        <v>3.175233260576428</v>
      </c>
      <c r="E2548">
        <f t="shared" ca="1" si="394"/>
        <v>4.1992292608320643</v>
      </c>
      <c r="F2548">
        <f t="shared" ca="1" si="395"/>
        <v>-2.1512372603207912</v>
      </c>
      <c r="H2548">
        <v>1</v>
      </c>
      <c r="I2548">
        <v>1</v>
      </c>
      <c r="J2548">
        <f t="shared" ca="1" si="390"/>
        <v>5.9227885764850035</v>
      </c>
      <c r="K2548">
        <f t="shared" ca="1" si="390"/>
        <v>3.2889778601797843</v>
      </c>
      <c r="L2548">
        <f t="shared" ca="1" si="390"/>
        <v>2.2713625154862203</v>
      </c>
      <c r="M2548">
        <f t="shared" ca="1" si="391"/>
        <v>0.42682517682520932</v>
      </c>
      <c r="N2548">
        <f t="shared" ca="1" si="392"/>
        <v>-1.0247222483476268</v>
      </c>
      <c r="P2548">
        <f t="shared" ca="1" si="396"/>
        <v>0.94264107883579851</v>
      </c>
      <c r="Q2548">
        <f t="shared" ca="1" si="397"/>
        <v>0.52345708416741732</v>
      </c>
      <c r="R2548">
        <f t="shared" ca="1" si="398"/>
        <v>0.21341258841260466</v>
      </c>
      <c r="S2548">
        <f t="shared" ca="1" si="399"/>
        <v>-0.51236112417381341</v>
      </c>
    </row>
    <row r="2549" spans="1:19">
      <c r="A2549">
        <v>1</v>
      </c>
      <c r="B2549">
        <v>1</v>
      </c>
      <c r="C2549">
        <f t="shared" ca="1" si="393"/>
        <v>0.45817986034718622</v>
      </c>
      <c r="D2549">
        <f t="shared" ca="1" si="393"/>
        <v>4.4049808016262517</v>
      </c>
      <c r="E2549">
        <f t="shared" ca="1" si="394"/>
        <v>4.8631606619734375</v>
      </c>
      <c r="F2549">
        <f t="shared" ca="1" si="395"/>
        <v>-3.9468009412790654</v>
      </c>
      <c r="H2549">
        <v>1</v>
      </c>
      <c r="I2549">
        <v>1</v>
      </c>
      <c r="J2549">
        <f t="shared" ca="1" si="390"/>
        <v>3.6677717266090331</v>
      </c>
      <c r="K2549">
        <f t="shared" ca="1" si="390"/>
        <v>4.4731976379788714</v>
      </c>
      <c r="L2549">
        <f t="shared" ca="1" si="390"/>
        <v>5.6675267062006247</v>
      </c>
      <c r="M2549">
        <f t="shared" ca="1" si="391"/>
        <v>-0.82501148735887742</v>
      </c>
      <c r="N2549">
        <f t="shared" ca="1" si="392"/>
        <v>1.4033401587140477</v>
      </c>
      <c r="P2549">
        <f t="shared" ca="1" si="396"/>
        <v>0.58374400042252339</v>
      </c>
      <c r="Q2549">
        <f t="shared" ca="1" si="397"/>
        <v>0.71193151551132794</v>
      </c>
      <c r="R2549">
        <f t="shared" ca="1" si="398"/>
        <v>-0.41250574367943871</v>
      </c>
      <c r="S2549">
        <f t="shared" ca="1" si="399"/>
        <v>0.70167007935702386</v>
      </c>
    </row>
    <row r="2550" spans="1:19">
      <c r="A2550">
        <v>1</v>
      </c>
      <c r="B2550">
        <v>1</v>
      </c>
      <c r="C2550">
        <f t="shared" ca="1" si="393"/>
        <v>2.4749750901508318</v>
      </c>
      <c r="D2550">
        <f t="shared" ca="1" si="393"/>
        <v>5.687083146962733</v>
      </c>
      <c r="E2550">
        <f t="shared" ca="1" si="394"/>
        <v>8.1620582371135644</v>
      </c>
      <c r="F2550">
        <f t="shared" ca="1" si="395"/>
        <v>-3.2121080568119011</v>
      </c>
      <c r="H2550">
        <v>1</v>
      </c>
      <c r="I2550">
        <v>1</v>
      </c>
      <c r="J2550">
        <f t="shared" ca="1" si="390"/>
        <v>0.58930708150165811</v>
      </c>
      <c r="K2550">
        <f t="shared" ca="1" si="390"/>
        <v>5.5614472760961595</v>
      </c>
      <c r="L2550">
        <f t="shared" ca="1" si="390"/>
        <v>0.20914244373284407</v>
      </c>
      <c r="M2550">
        <f t="shared" ca="1" si="391"/>
        <v>2.819628938498616</v>
      </c>
      <c r="N2550">
        <f t="shared" ca="1" si="392"/>
        <v>0.50037720057446122</v>
      </c>
      <c r="P2550">
        <f t="shared" ca="1" si="396"/>
        <v>9.3791135020047323E-2</v>
      </c>
      <c r="Q2550">
        <f t="shared" ca="1" si="397"/>
        <v>0.88513182473566066</v>
      </c>
      <c r="R2550">
        <f t="shared" ca="1" si="398"/>
        <v>1.409814469249308</v>
      </c>
      <c r="S2550">
        <f t="shared" ca="1" si="399"/>
        <v>0.25018860028723061</v>
      </c>
    </row>
    <row r="2551" spans="1:19">
      <c r="A2551">
        <v>1</v>
      </c>
      <c r="B2551">
        <v>1</v>
      </c>
      <c r="C2551">
        <f t="shared" ca="1" si="393"/>
        <v>2.9826190744774563</v>
      </c>
      <c r="D2551">
        <f t="shared" ca="1" si="393"/>
        <v>0.45195580684877784</v>
      </c>
      <c r="E2551">
        <f t="shared" ca="1" si="394"/>
        <v>3.4345748813262342</v>
      </c>
      <c r="F2551">
        <f t="shared" ca="1" si="395"/>
        <v>2.5306632676286784</v>
      </c>
      <c r="H2551">
        <v>1</v>
      </c>
      <c r="I2551">
        <v>1</v>
      </c>
      <c r="J2551">
        <f t="shared" ca="1" si="390"/>
        <v>1.8704121955369828</v>
      </c>
      <c r="K2551">
        <f t="shared" ca="1" si="390"/>
        <v>4.165834968032347</v>
      </c>
      <c r="L2551">
        <f t="shared" ca="1" si="390"/>
        <v>0.19849717097733044</v>
      </c>
      <c r="M2551">
        <f t="shared" ca="1" si="391"/>
        <v>1.6733391493961598</v>
      </c>
      <c r="N2551">
        <f t="shared" ca="1" si="392"/>
        <v>0.66259177351490528</v>
      </c>
      <c r="P2551">
        <f t="shared" ca="1" si="396"/>
        <v>0.29768534653907552</v>
      </c>
      <c r="Q2551">
        <f t="shared" ca="1" si="397"/>
        <v>0.66301322726741585</v>
      </c>
      <c r="R2551">
        <f t="shared" ca="1" si="398"/>
        <v>0.8366695746980799</v>
      </c>
      <c r="S2551">
        <f t="shared" ca="1" si="399"/>
        <v>0.33129588675745264</v>
      </c>
    </row>
    <row r="2552" spans="1:19">
      <c r="A2552">
        <v>1</v>
      </c>
      <c r="B2552">
        <v>1</v>
      </c>
      <c r="C2552">
        <f t="shared" ca="1" si="393"/>
        <v>0.26347911329101664</v>
      </c>
      <c r="D2552">
        <f t="shared" ca="1" si="393"/>
        <v>0.66548739554030367</v>
      </c>
      <c r="E2552">
        <f t="shared" ca="1" si="394"/>
        <v>0.92896650883132037</v>
      </c>
      <c r="F2552">
        <f t="shared" ca="1" si="395"/>
        <v>-0.40200828224928703</v>
      </c>
      <c r="H2552">
        <v>1</v>
      </c>
      <c r="I2552">
        <v>1</v>
      </c>
      <c r="J2552">
        <f t="shared" ca="1" si="390"/>
        <v>0.57491965720821947</v>
      </c>
      <c r="K2552">
        <f t="shared" ca="1" si="390"/>
        <v>0.4091661967192784</v>
      </c>
      <c r="L2552">
        <f t="shared" ca="1" si="390"/>
        <v>2.508761542884701</v>
      </c>
      <c r="M2552">
        <f t="shared" ca="1" si="391"/>
        <v>0.4539188838695688</v>
      </c>
      <c r="N2552">
        <f t="shared" ca="1" si="392"/>
        <v>1.0324575017949771</v>
      </c>
      <c r="P2552">
        <f t="shared" ca="1" si="396"/>
        <v>9.1501305325386154E-2</v>
      </c>
      <c r="Q2552">
        <f t="shared" ca="1" si="397"/>
        <v>6.5120822753984009E-2</v>
      </c>
      <c r="R2552">
        <f t="shared" ca="1" si="398"/>
        <v>0.2269594419347844</v>
      </c>
      <c r="S2552">
        <f t="shared" ca="1" si="399"/>
        <v>0.51622875089748854</v>
      </c>
    </row>
    <row r="2553" spans="1:19">
      <c r="A2553">
        <v>1</v>
      </c>
      <c r="B2553">
        <v>1</v>
      </c>
      <c r="C2553">
        <f t="shared" ca="1" si="393"/>
        <v>0.63426266599645198</v>
      </c>
      <c r="D2553">
        <f t="shared" ca="1" si="393"/>
        <v>5.0873399394095964</v>
      </c>
      <c r="E2553">
        <f t="shared" ca="1" si="394"/>
        <v>5.7216026054060487</v>
      </c>
      <c r="F2553">
        <f t="shared" ca="1" si="395"/>
        <v>-4.4530772734131441</v>
      </c>
      <c r="H2553">
        <v>1</v>
      </c>
      <c r="I2553">
        <v>1</v>
      </c>
      <c r="J2553">
        <f t="shared" ca="1" si="390"/>
        <v>0.63308592755635529</v>
      </c>
      <c r="K2553">
        <f t="shared" ca="1" si="390"/>
        <v>2.4778187233622484</v>
      </c>
      <c r="L2553">
        <f t="shared" ca="1" si="390"/>
        <v>2.4030759362905352</v>
      </c>
      <c r="M2553">
        <f t="shared" ca="1" si="391"/>
        <v>0.52514051053333199</v>
      </c>
      <c r="N2553">
        <f t="shared" ca="1" si="392"/>
        <v>-7.324542924088584E-2</v>
      </c>
      <c r="P2553">
        <f t="shared" ca="1" si="396"/>
        <v>0.10075875477251151</v>
      </c>
      <c r="Q2553">
        <f t="shared" ca="1" si="397"/>
        <v>0.3943570979087514</v>
      </c>
      <c r="R2553">
        <f t="shared" ca="1" si="398"/>
        <v>0.262570255266666</v>
      </c>
      <c r="S2553">
        <f t="shared" ca="1" si="399"/>
        <v>-3.662271462044292E-2</v>
      </c>
    </row>
    <row r="2554" spans="1:19">
      <c r="A2554">
        <v>1</v>
      </c>
      <c r="B2554">
        <v>1</v>
      </c>
      <c r="C2554">
        <f t="shared" ca="1" si="393"/>
        <v>1.9017601659306214</v>
      </c>
      <c r="D2554">
        <f t="shared" ca="1" si="393"/>
        <v>2.2298709866401225</v>
      </c>
      <c r="E2554">
        <f t="shared" ca="1" si="394"/>
        <v>4.1316311525707441</v>
      </c>
      <c r="F2554">
        <f t="shared" ca="1" si="395"/>
        <v>-0.32811082070950115</v>
      </c>
      <c r="H2554">
        <v>1</v>
      </c>
      <c r="I2554">
        <v>1</v>
      </c>
      <c r="J2554">
        <f t="shared" ca="1" si="390"/>
        <v>2.4842627063843343</v>
      </c>
      <c r="K2554">
        <f t="shared" ca="1" si="390"/>
        <v>5.0081285598867717</v>
      </c>
      <c r="L2554">
        <f t="shared" ca="1" si="390"/>
        <v>5.8009692048359245</v>
      </c>
      <c r="M2554">
        <f t="shared" ca="1" si="391"/>
        <v>0.30931413576208572</v>
      </c>
      <c r="N2554">
        <f t="shared" ca="1" si="392"/>
        <v>2.2109642782424213</v>
      </c>
      <c r="P2554">
        <f t="shared" ca="1" si="396"/>
        <v>0.39538268965991663</v>
      </c>
      <c r="Q2554">
        <f t="shared" ca="1" si="397"/>
        <v>0.7970684159456749</v>
      </c>
      <c r="R2554">
        <f t="shared" ca="1" si="398"/>
        <v>0.15465706788104286</v>
      </c>
      <c r="S2554">
        <f t="shared" ca="1" si="399"/>
        <v>1.1054821391212106</v>
      </c>
    </row>
    <row r="2555" spans="1:19">
      <c r="A2555">
        <v>1</v>
      </c>
      <c r="B2555">
        <v>1</v>
      </c>
      <c r="C2555">
        <f t="shared" ca="1" si="393"/>
        <v>6.2747028764027259</v>
      </c>
      <c r="D2555">
        <f t="shared" ca="1" si="393"/>
        <v>4.7326300825051622</v>
      </c>
      <c r="E2555">
        <f t="shared" ca="1" si="394"/>
        <v>11.007332958907888</v>
      </c>
      <c r="F2555">
        <f t="shared" ca="1" si="395"/>
        <v>1.5420727938975638</v>
      </c>
      <c r="H2555">
        <v>1</v>
      </c>
      <c r="I2555">
        <v>1</v>
      </c>
      <c r="J2555">
        <f t="shared" ca="1" si="390"/>
        <v>3.4985883827204165</v>
      </c>
      <c r="K2555">
        <f t="shared" ca="1" si="390"/>
        <v>4.5080095663729383</v>
      </c>
      <c r="L2555">
        <f t="shared" ca="1" si="390"/>
        <v>0.3270605377201028</v>
      </c>
      <c r="M2555">
        <f t="shared" ca="1" si="391"/>
        <v>-1.5504680020985844</v>
      </c>
      <c r="N2555">
        <f t="shared" ca="1" si="392"/>
        <v>1.5260598559214333</v>
      </c>
      <c r="P2555">
        <f t="shared" ca="1" si="396"/>
        <v>0.55681763495383407</v>
      </c>
      <c r="Q2555">
        <f t="shared" ca="1" si="397"/>
        <v>0.71747200599380478</v>
      </c>
      <c r="R2555">
        <f t="shared" ca="1" si="398"/>
        <v>-0.77523400104929219</v>
      </c>
      <c r="S2555">
        <f t="shared" ca="1" si="399"/>
        <v>0.76302992796071667</v>
      </c>
    </row>
    <row r="2556" spans="1:19">
      <c r="A2556">
        <v>1</v>
      </c>
      <c r="B2556">
        <v>1</v>
      </c>
      <c r="C2556">
        <f t="shared" ca="1" si="393"/>
        <v>1.6577761547247647</v>
      </c>
      <c r="D2556">
        <f t="shared" ca="1" si="393"/>
        <v>5.9339974669888971</v>
      </c>
      <c r="E2556">
        <f t="shared" ca="1" si="394"/>
        <v>7.5917736217136618</v>
      </c>
      <c r="F2556">
        <f t="shared" ca="1" si="395"/>
        <v>-4.2762213122641324</v>
      </c>
      <c r="H2556">
        <v>1</v>
      </c>
      <c r="I2556">
        <v>1</v>
      </c>
      <c r="J2556">
        <f t="shared" ca="1" si="390"/>
        <v>4.1250842610271974</v>
      </c>
      <c r="K2556">
        <f t="shared" ca="1" si="390"/>
        <v>0.21252446507055223</v>
      </c>
      <c r="L2556">
        <f t="shared" ca="1" si="390"/>
        <v>5.7465295471143438</v>
      </c>
      <c r="M2556">
        <f t="shared" ca="1" si="391"/>
        <v>-1.7105717046883688</v>
      </c>
      <c r="N2556">
        <f t="shared" ca="1" si="392"/>
        <v>-2.3756366728085303</v>
      </c>
      <c r="P2556">
        <f t="shared" ca="1" si="396"/>
        <v>0.6565275508130568</v>
      </c>
      <c r="Q2556">
        <f t="shared" ca="1" si="397"/>
        <v>3.3824319143939241E-2</v>
      </c>
      <c r="R2556">
        <f t="shared" ca="1" si="398"/>
        <v>-0.85528585234418442</v>
      </c>
      <c r="S2556">
        <f t="shared" ca="1" si="399"/>
        <v>-1.1878183364042652</v>
      </c>
    </row>
    <row r="2557" spans="1:19">
      <c r="A2557">
        <v>1</v>
      </c>
      <c r="B2557">
        <v>1</v>
      </c>
      <c r="C2557">
        <f t="shared" ca="1" si="393"/>
        <v>5.9542042188852715</v>
      </c>
      <c r="D2557">
        <f t="shared" ca="1" si="393"/>
        <v>4.5456282663275775</v>
      </c>
      <c r="E2557">
        <f t="shared" ca="1" si="394"/>
        <v>10.499832485212849</v>
      </c>
      <c r="F2557">
        <f t="shared" ca="1" si="395"/>
        <v>1.408575952557694</v>
      </c>
      <c r="H2557">
        <v>1</v>
      </c>
      <c r="I2557">
        <v>1</v>
      </c>
      <c r="J2557">
        <f t="shared" ca="1" si="390"/>
        <v>3.047791812028136</v>
      </c>
      <c r="K2557">
        <f t="shared" ca="1" si="390"/>
        <v>2.8005854975831319</v>
      </c>
      <c r="L2557">
        <f t="shared" ca="1" si="390"/>
        <v>5.0816959455508508</v>
      </c>
      <c r="M2557">
        <f t="shared" ca="1" si="391"/>
        <v>-0.15410719335384776</v>
      </c>
      <c r="N2557">
        <f t="shared" ca="1" si="392"/>
        <v>-1.3254284971745007</v>
      </c>
      <c r="P2557">
        <f t="shared" ca="1" si="396"/>
        <v>0.48507113239928257</v>
      </c>
      <c r="Q2557">
        <f t="shared" ca="1" si="397"/>
        <v>0.44572702549183074</v>
      </c>
      <c r="R2557">
        <f t="shared" ca="1" si="398"/>
        <v>-7.705359667692388E-2</v>
      </c>
      <c r="S2557">
        <f t="shared" ca="1" si="399"/>
        <v>-0.66271424858725037</v>
      </c>
    </row>
    <row r="2558" spans="1:19">
      <c r="A2558">
        <v>1</v>
      </c>
      <c r="B2558">
        <v>1</v>
      </c>
      <c r="C2558">
        <f t="shared" ca="1" si="393"/>
        <v>1.6771339967403638</v>
      </c>
      <c r="D2558">
        <f t="shared" ca="1" si="393"/>
        <v>0.45672024614541462</v>
      </c>
      <c r="E2558">
        <f t="shared" ca="1" si="394"/>
        <v>2.1338542428857785</v>
      </c>
      <c r="F2558">
        <f t="shared" ca="1" si="395"/>
        <v>1.2204137505949491</v>
      </c>
      <c r="H2558">
        <v>1</v>
      </c>
      <c r="I2558">
        <v>1</v>
      </c>
      <c r="J2558">
        <f t="shared" ca="1" si="390"/>
        <v>2.563596813893056</v>
      </c>
      <c r="K2558">
        <f t="shared" ca="1" si="390"/>
        <v>0.65639385441624853</v>
      </c>
      <c r="L2558">
        <f t="shared" ca="1" si="390"/>
        <v>6.2214697015053515</v>
      </c>
      <c r="M2558">
        <f t="shared" ca="1" si="391"/>
        <v>-2.83434859828593</v>
      </c>
      <c r="N2558">
        <f t="shared" ca="1" si="392"/>
        <v>0.45134706635493088</v>
      </c>
      <c r="P2558">
        <f t="shared" ca="1" si="396"/>
        <v>0.40800910502571353</v>
      </c>
      <c r="Q2558">
        <f t="shared" ca="1" si="397"/>
        <v>0.10446832654548788</v>
      </c>
      <c r="R2558">
        <f t="shared" ca="1" si="398"/>
        <v>-1.417174299142965</v>
      </c>
      <c r="S2558">
        <f t="shared" ca="1" si="399"/>
        <v>0.22567353317746544</v>
      </c>
    </row>
    <row r="2559" spans="1:19">
      <c r="A2559">
        <v>1</v>
      </c>
      <c r="B2559">
        <v>1</v>
      </c>
      <c r="C2559">
        <f t="shared" ca="1" si="393"/>
        <v>0.87713986767849239</v>
      </c>
      <c r="D2559">
        <f t="shared" ca="1" si="393"/>
        <v>4.0121427616887591</v>
      </c>
      <c r="E2559">
        <f t="shared" ca="1" si="394"/>
        <v>4.8892826293672513</v>
      </c>
      <c r="F2559">
        <f t="shared" ca="1" si="395"/>
        <v>-3.1350028940102668</v>
      </c>
      <c r="H2559">
        <v>1</v>
      </c>
      <c r="I2559">
        <v>1</v>
      </c>
      <c r="J2559">
        <f t="shared" ca="1" si="390"/>
        <v>3.3274870034893049</v>
      </c>
      <c r="K2559">
        <f t="shared" ca="1" si="390"/>
        <v>3.4985112415182584</v>
      </c>
      <c r="L2559">
        <f t="shared" ca="1" si="390"/>
        <v>4.5818744344230593</v>
      </c>
      <c r="M2559">
        <f t="shared" ca="1" si="391"/>
        <v>0.27420388867148748</v>
      </c>
      <c r="N2559">
        <f t="shared" ca="1" si="392"/>
        <v>-0.58448115398862477</v>
      </c>
      <c r="P2559">
        <f t="shared" ca="1" si="396"/>
        <v>0.52958600467936168</v>
      </c>
      <c r="Q2559">
        <f t="shared" ca="1" si="397"/>
        <v>0.55680535755019456</v>
      </c>
      <c r="R2559">
        <f t="shared" ca="1" si="398"/>
        <v>0.13710194433574374</v>
      </c>
      <c r="S2559">
        <f t="shared" ca="1" si="399"/>
        <v>-0.29224057699431238</v>
      </c>
    </row>
    <row r="2560" spans="1:19">
      <c r="A2560">
        <v>1</v>
      </c>
      <c r="B2560">
        <v>1</v>
      </c>
      <c r="C2560">
        <f t="shared" ca="1" si="393"/>
        <v>5.1514966737962684</v>
      </c>
      <c r="D2560">
        <f t="shared" ca="1" si="393"/>
        <v>0.28530479109950357</v>
      </c>
      <c r="E2560">
        <f t="shared" ca="1" si="394"/>
        <v>5.4368014648957717</v>
      </c>
      <c r="F2560">
        <f t="shared" ca="1" si="395"/>
        <v>4.8661918826967652</v>
      </c>
      <c r="H2560">
        <v>1</v>
      </c>
      <c r="I2560">
        <v>1</v>
      </c>
      <c r="J2560">
        <f t="shared" ca="1" si="390"/>
        <v>4.1879391717572494</v>
      </c>
      <c r="K2560">
        <f t="shared" ca="1" si="390"/>
        <v>2.4844473541422323</v>
      </c>
      <c r="L2560">
        <f t="shared" ca="1" si="390"/>
        <v>4.1591873980346596</v>
      </c>
      <c r="M2560">
        <f t="shared" ca="1" si="391"/>
        <v>0.26120942765033051</v>
      </c>
      <c r="N2560">
        <f t="shared" ca="1" si="392"/>
        <v>-1.4727321349120421</v>
      </c>
      <c r="P2560">
        <f t="shared" ca="1" si="396"/>
        <v>0.66653122055334435</v>
      </c>
      <c r="Q2560">
        <f t="shared" ca="1" si="397"/>
        <v>0.39541207726331695</v>
      </c>
      <c r="R2560">
        <f t="shared" ca="1" si="398"/>
        <v>0.13060471382516525</v>
      </c>
      <c r="S2560">
        <f t="shared" ca="1" si="399"/>
        <v>-0.73636606745602107</v>
      </c>
    </row>
    <row r="2561" spans="1:19">
      <c r="A2561">
        <v>1</v>
      </c>
      <c r="B2561">
        <v>1</v>
      </c>
      <c r="C2561">
        <f t="shared" ca="1" si="393"/>
        <v>0.89908853474664341</v>
      </c>
      <c r="D2561">
        <f t="shared" ca="1" si="393"/>
        <v>3.6010775555151682</v>
      </c>
      <c r="E2561">
        <f t="shared" ca="1" si="394"/>
        <v>4.5001660902618115</v>
      </c>
      <c r="F2561">
        <f t="shared" ca="1" si="395"/>
        <v>-2.7019890207685249</v>
      </c>
      <c r="H2561">
        <v>1</v>
      </c>
      <c r="I2561">
        <v>1</v>
      </c>
      <c r="J2561">
        <f t="shared" ca="1" si="390"/>
        <v>0.47426582004214313</v>
      </c>
      <c r="K2561">
        <f t="shared" ca="1" si="390"/>
        <v>5.5495202313747489</v>
      </c>
      <c r="L2561">
        <f t="shared" ca="1" si="390"/>
        <v>6.0499380101298241</v>
      </c>
      <c r="M2561">
        <f t="shared" ca="1" si="391"/>
        <v>2.7372567278064563</v>
      </c>
      <c r="N2561">
        <f t="shared" ca="1" si="392"/>
        <v>-0.2727739070058155</v>
      </c>
      <c r="P2561">
        <f t="shared" ca="1" si="396"/>
        <v>7.5481749599238368E-2</v>
      </c>
      <c r="Q2561">
        <f t="shared" ca="1" si="397"/>
        <v>0.88323357661177004</v>
      </c>
      <c r="R2561">
        <f t="shared" ca="1" si="398"/>
        <v>1.3686283639032282</v>
      </c>
      <c r="S2561">
        <f t="shared" ca="1" si="399"/>
        <v>-0.13638695350290775</v>
      </c>
    </row>
    <row r="2562" spans="1:19">
      <c r="A2562">
        <v>1</v>
      </c>
      <c r="B2562">
        <v>1</v>
      </c>
      <c r="C2562">
        <f t="shared" ca="1" si="393"/>
        <v>1.6752506259265803</v>
      </c>
      <c r="D2562">
        <f t="shared" ca="1" si="393"/>
        <v>0.31240564911295704</v>
      </c>
      <c r="E2562">
        <f t="shared" ca="1" si="394"/>
        <v>1.9876562750395372</v>
      </c>
      <c r="F2562">
        <f t="shared" ca="1" si="395"/>
        <v>1.3628449768136233</v>
      </c>
      <c r="H2562">
        <v>1</v>
      </c>
      <c r="I2562">
        <v>1</v>
      </c>
      <c r="J2562">
        <f t="shared" ref="J2562:L2625" ca="1" si="400">RAND()*PI()*2</f>
        <v>1.743820437334364</v>
      </c>
      <c r="K2562">
        <f t="shared" ca="1" si="400"/>
        <v>1.941881895385819</v>
      </c>
      <c r="L2562">
        <f t="shared" ca="1" si="400"/>
        <v>5.5930698932188081</v>
      </c>
      <c r="M2562">
        <f t="shared" ref="M2562:M2625" ca="1" si="401">COS(J2562)+COS(J2562+K2562) + COS(J2562+K2562+L2562)</f>
        <v>-2.0171106828299337</v>
      </c>
      <c r="N2562">
        <f t="shared" ref="N2562:N2625" ca="1" si="402">SIN(J2562)+SIN(J2562+K2562) + SIN(J2562+K2562+L2562)</f>
        <v>0.61289962441659618</v>
      </c>
      <c r="P2562">
        <f t="shared" ca="1" si="396"/>
        <v>0.27753764246643475</v>
      </c>
      <c r="Q2562">
        <f t="shared" ca="1" si="397"/>
        <v>0.30906010255131189</v>
      </c>
      <c r="R2562">
        <f t="shared" ca="1" si="398"/>
        <v>-1.0085553414149668</v>
      </c>
      <c r="S2562">
        <f t="shared" ca="1" si="399"/>
        <v>0.30644981220829809</v>
      </c>
    </row>
    <row r="2563" spans="1:19">
      <c r="A2563">
        <v>1</v>
      </c>
      <c r="B2563">
        <v>1</v>
      </c>
      <c r="C2563">
        <f t="shared" ref="C2563:D2626" ca="1" si="403">ABS(RAND()*PI()*2)</f>
        <v>3.5822337676108416</v>
      </c>
      <c r="D2563">
        <f t="shared" ca="1" si="403"/>
        <v>2.684304468645939</v>
      </c>
      <c r="E2563">
        <f t="shared" ref="E2563:E2626" ca="1" si="404">C2563+D2563</f>
        <v>6.2665382362567801</v>
      </c>
      <c r="F2563">
        <f t="shared" ref="F2563:F2626" ca="1" si="405">C2563-D2563</f>
        <v>0.89792929896490259</v>
      </c>
      <c r="H2563">
        <v>1</v>
      </c>
      <c r="I2563">
        <v>1</v>
      </c>
      <c r="J2563">
        <f t="shared" ca="1" si="400"/>
        <v>2.4953597071829332</v>
      </c>
      <c r="K2563">
        <f t="shared" ca="1" si="400"/>
        <v>2.6494295956552589</v>
      </c>
      <c r="L2563">
        <f t="shared" ca="1" si="400"/>
        <v>3.230062946145515</v>
      </c>
      <c r="M2563">
        <f t="shared" ca="1" si="401"/>
        <v>-0.87694198981639393</v>
      </c>
      <c r="N2563">
        <f t="shared" ca="1" si="402"/>
        <v>0.56160698026387834</v>
      </c>
      <c r="P2563">
        <f t="shared" ref="P2563:P2626" ca="1" si="406">J2563/(2*PI())</f>
        <v>0.39714883219050834</v>
      </c>
      <c r="Q2563">
        <f t="shared" ref="Q2563:Q2626" ca="1" si="407">K2563/(2*PI())</f>
        <v>0.42166981652249602</v>
      </c>
      <c r="R2563">
        <f t="shared" ref="R2563:R2626" ca="1" si="408">M2563/2</f>
        <v>-0.43847099490819696</v>
      </c>
      <c r="S2563">
        <f t="shared" ref="S2563:S2626" ca="1" si="409">N2563/2</f>
        <v>0.28080349013193917</v>
      </c>
    </row>
    <row r="2564" spans="1:19">
      <c r="A2564">
        <v>1</v>
      </c>
      <c r="B2564">
        <v>1</v>
      </c>
      <c r="C2564">
        <f t="shared" ca="1" si="403"/>
        <v>3.4775878355453176</v>
      </c>
      <c r="D2564">
        <f t="shared" ca="1" si="403"/>
        <v>4.4878877556218919</v>
      </c>
      <c r="E2564">
        <f t="shared" ca="1" si="404"/>
        <v>7.965475591167209</v>
      </c>
      <c r="F2564">
        <f t="shared" ca="1" si="405"/>
        <v>-1.0102999200765743</v>
      </c>
      <c r="H2564">
        <v>1</v>
      </c>
      <c r="I2564">
        <v>1</v>
      </c>
      <c r="J2564">
        <f t="shared" ca="1" si="400"/>
        <v>2.2517789495684855</v>
      </c>
      <c r="K2564">
        <f t="shared" ca="1" si="400"/>
        <v>0.35864374774841584</v>
      </c>
      <c r="L2564">
        <f t="shared" ca="1" si="400"/>
        <v>2.1274784087195346</v>
      </c>
      <c r="M2564">
        <f t="shared" ca="1" si="401"/>
        <v>-1.466262450999152</v>
      </c>
      <c r="N2564">
        <f t="shared" ca="1" si="402"/>
        <v>0.28382233527279388</v>
      </c>
      <c r="P2564">
        <f t="shared" ca="1" si="406"/>
        <v>0.35838175057410016</v>
      </c>
      <c r="Q2564">
        <f t="shared" ca="1" si="407"/>
        <v>5.7079925263163189E-2</v>
      </c>
      <c r="R2564">
        <f t="shared" ca="1" si="408"/>
        <v>-0.73313122549957599</v>
      </c>
      <c r="S2564">
        <f t="shared" ca="1" si="409"/>
        <v>0.14191116763639694</v>
      </c>
    </row>
    <row r="2565" spans="1:19">
      <c r="A2565">
        <v>1</v>
      </c>
      <c r="B2565">
        <v>1</v>
      </c>
      <c r="C2565">
        <f t="shared" ca="1" si="403"/>
        <v>3.7979564652899929</v>
      </c>
      <c r="D2565">
        <f t="shared" ca="1" si="403"/>
        <v>2.3390042646228095</v>
      </c>
      <c r="E2565">
        <f t="shared" ca="1" si="404"/>
        <v>6.1369607299128024</v>
      </c>
      <c r="F2565">
        <f t="shared" ca="1" si="405"/>
        <v>1.4589522006671833</v>
      </c>
      <c r="H2565">
        <v>1</v>
      </c>
      <c r="I2565">
        <v>1</v>
      </c>
      <c r="J2565">
        <f t="shared" ca="1" si="400"/>
        <v>1.5114511291984336</v>
      </c>
      <c r="K2565">
        <f t="shared" ca="1" si="400"/>
        <v>4.8463173516671834</v>
      </c>
      <c r="L2565">
        <f t="shared" ca="1" si="400"/>
        <v>2.6299489875687914</v>
      </c>
      <c r="M2565">
        <f t="shared" ca="1" si="401"/>
        <v>0.15053052881941775</v>
      </c>
      <c r="N2565">
        <f t="shared" ca="1" si="402"/>
        <v>1.496031740986417</v>
      </c>
      <c r="P2565">
        <f t="shared" ca="1" si="406"/>
        <v>0.24055491845375765</v>
      </c>
      <c r="Q2565">
        <f t="shared" ca="1" si="407"/>
        <v>0.77131536230985553</v>
      </c>
      <c r="R2565">
        <f t="shared" ca="1" si="408"/>
        <v>7.5265264409708876E-2</v>
      </c>
      <c r="S2565">
        <f t="shared" ca="1" si="409"/>
        <v>0.7480158704932085</v>
      </c>
    </row>
    <row r="2566" spans="1:19">
      <c r="A2566">
        <v>1</v>
      </c>
      <c r="B2566">
        <v>1</v>
      </c>
      <c r="C2566">
        <f t="shared" ca="1" si="403"/>
        <v>5.7476650403142946</v>
      </c>
      <c r="D2566">
        <f t="shared" ca="1" si="403"/>
        <v>1.9775926874757692</v>
      </c>
      <c r="E2566">
        <f t="shared" ca="1" si="404"/>
        <v>7.7252577277900638</v>
      </c>
      <c r="F2566">
        <f t="shared" ca="1" si="405"/>
        <v>3.7700723528385254</v>
      </c>
      <c r="H2566">
        <v>1</v>
      </c>
      <c r="I2566">
        <v>1</v>
      </c>
      <c r="J2566">
        <f t="shared" ca="1" si="400"/>
        <v>4.4778729203496885</v>
      </c>
      <c r="K2566">
        <f t="shared" ca="1" si="400"/>
        <v>5.7638434324495558</v>
      </c>
      <c r="L2566">
        <f t="shared" ca="1" si="400"/>
        <v>4.9368538964071877</v>
      </c>
      <c r="M2566">
        <f t="shared" ca="1" si="401"/>
        <v>-1.7799425688392536</v>
      </c>
      <c r="N2566">
        <f t="shared" ca="1" si="402"/>
        <v>-1.1966710815135562</v>
      </c>
      <c r="P2566">
        <f t="shared" ca="1" si="406"/>
        <v>0.71267560981099387</v>
      </c>
      <c r="Q2566">
        <f t="shared" ca="1" si="407"/>
        <v>0.91734417348210373</v>
      </c>
      <c r="R2566">
        <f t="shared" ca="1" si="408"/>
        <v>-0.88997128441962681</v>
      </c>
      <c r="S2566">
        <f t="shared" ca="1" si="409"/>
        <v>-0.59833554075677808</v>
      </c>
    </row>
    <row r="2567" spans="1:19">
      <c r="A2567">
        <v>1</v>
      </c>
      <c r="B2567">
        <v>1</v>
      </c>
      <c r="C2567">
        <f t="shared" ca="1" si="403"/>
        <v>1.4395892532916137</v>
      </c>
      <c r="D2567">
        <f t="shared" ca="1" si="403"/>
        <v>3.2224304986198877</v>
      </c>
      <c r="E2567">
        <f t="shared" ca="1" si="404"/>
        <v>4.662019751911501</v>
      </c>
      <c r="F2567">
        <f t="shared" ca="1" si="405"/>
        <v>-1.782841245328274</v>
      </c>
      <c r="H2567">
        <v>1</v>
      </c>
      <c r="I2567">
        <v>1</v>
      </c>
      <c r="J2567">
        <f t="shared" ca="1" si="400"/>
        <v>0.96648088775846464</v>
      </c>
      <c r="K2567">
        <f t="shared" ca="1" si="400"/>
        <v>2.1699957338130074</v>
      </c>
      <c r="L2567">
        <f t="shared" ca="1" si="400"/>
        <v>6.0634722738248925</v>
      </c>
      <c r="M2567">
        <f t="shared" ca="1" si="401"/>
        <v>-1.4066202523605102</v>
      </c>
      <c r="N2567">
        <f t="shared" ca="1" si="402"/>
        <v>1.0509469997016923</v>
      </c>
      <c r="P2567">
        <f t="shared" ca="1" si="406"/>
        <v>0.15382021069060292</v>
      </c>
      <c r="Q2567">
        <f t="shared" ca="1" si="407"/>
        <v>0.34536554752466486</v>
      </c>
      <c r="R2567">
        <f t="shared" ca="1" si="408"/>
        <v>-0.70331012618025512</v>
      </c>
      <c r="S2567">
        <f t="shared" ca="1" si="409"/>
        <v>0.52547349985084613</v>
      </c>
    </row>
    <row r="2568" spans="1:19">
      <c r="A2568">
        <v>1</v>
      </c>
      <c r="B2568">
        <v>1</v>
      </c>
      <c r="C2568">
        <f t="shared" ca="1" si="403"/>
        <v>2.6206869228650076</v>
      </c>
      <c r="D2568">
        <f t="shared" ca="1" si="403"/>
        <v>3.9064370321468851</v>
      </c>
      <c r="E2568">
        <f t="shared" ca="1" si="404"/>
        <v>6.5271239550118931</v>
      </c>
      <c r="F2568">
        <f t="shared" ca="1" si="405"/>
        <v>-1.2857501092818775</v>
      </c>
      <c r="H2568">
        <v>1</v>
      </c>
      <c r="I2568">
        <v>1</v>
      </c>
      <c r="J2568">
        <f t="shared" ca="1" si="400"/>
        <v>5.2292401610605275</v>
      </c>
      <c r="K2568">
        <f t="shared" ca="1" si="400"/>
        <v>2.6089043208163294</v>
      </c>
      <c r="L2568">
        <f t="shared" ca="1" si="400"/>
        <v>0.62655273380545029</v>
      </c>
      <c r="M2568">
        <f t="shared" ca="1" si="401"/>
        <v>-6.3472275176436721E-2</v>
      </c>
      <c r="N2568">
        <f t="shared" ca="1" si="402"/>
        <v>0.94973300884500189</v>
      </c>
      <c r="P2568">
        <f t="shared" ca="1" si="406"/>
        <v>0.83225942024744193</v>
      </c>
      <c r="Q2568">
        <f t="shared" ca="1" si="407"/>
        <v>0.41522001871172276</v>
      </c>
      <c r="R2568">
        <f t="shared" ca="1" si="408"/>
        <v>-3.1736137588218361E-2</v>
      </c>
      <c r="S2568">
        <f t="shared" ca="1" si="409"/>
        <v>0.47486650442250095</v>
      </c>
    </row>
    <row r="2569" spans="1:19">
      <c r="A2569">
        <v>1</v>
      </c>
      <c r="B2569">
        <v>1</v>
      </c>
      <c r="C2569">
        <f t="shared" ca="1" si="403"/>
        <v>2.2530369535706019</v>
      </c>
      <c r="D2569">
        <f t="shared" ca="1" si="403"/>
        <v>5.9870933189091051</v>
      </c>
      <c r="E2569">
        <f t="shared" ca="1" si="404"/>
        <v>8.240130272479707</v>
      </c>
      <c r="F2569">
        <f t="shared" ca="1" si="405"/>
        <v>-3.7340563653385033</v>
      </c>
      <c r="H2569">
        <v>1</v>
      </c>
      <c r="I2569">
        <v>1</v>
      </c>
      <c r="J2569">
        <f t="shared" ca="1" si="400"/>
        <v>5.8852375253883844</v>
      </c>
      <c r="K2569">
        <f t="shared" ca="1" si="400"/>
        <v>5.9277808181609561</v>
      </c>
      <c r="L2569">
        <f t="shared" ca="1" si="400"/>
        <v>5.3326426727250515</v>
      </c>
      <c r="M2569">
        <f t="shared" ca="1" si="401"/>
        <v>1.5185520017498915</v>
      </c>
      <c r="N2569">
        <f t="shared" ca="1" si="402"/>
        <v>-2.0627705028044629</v>
      </c>
      <c r="P2569">
        <f t="shared" ca="1" si="406"/>
        <v>0.93666464343547529</v>
      </c>
      <c r="Q2569">
        <f t="shared" ca="1" si="407"/>
        <v>0.94343561877563575</v>
      </c>
      <c r="R2569">
        <f t="shared" ca="1" si="408"/>
        <v>0.75927600087494573</v>
      </c>
      <c r="S2569">
        <f t="shared" ca="1" si="409"/>
        <v>-1.0313852514022315</v>
      </c>
    </row>
    <row r="2570" spans="1:19">
      <c r="A2570">
        <v>1</v>
      </c>
      <c r="B2570">
        <v>1</v>
      </c>
      <c r="C2570">
        <f t="shared" ca="1" si="403"/>
        <v>5.874866549688381</v>
      </c>
      <c r="D2570">
        <f t="shared" ca="1" si="403"/>
        <v>5.1508916387776624</v>
      </c>
      <c r="E2570">
        <f t="shared" ca="1" si="404"/>
        <v>11.025758188466042</v>
      </c>
      <c r="F2570">
        <f t="shared" ca="1" si="405"/>
        <v>0.72397491091071853</v>
      </c>
      <c r="H2570">
        <v>1</v>
      </c>
      <c r="I2570">
        <v>1</v>
      </c>
      <c r="J2570">
        <f t="shared" ca="1" si="400"/>
        <v>5.060370291915306</v>
      </c>
      <c r="K2570">
        <f t="shared" ca="1" si="400"/>
        <v>5.7991426204927734</v>
      </c>
      <c r="L2570">
        <f t="shared" ca="1" si="400"/>
        <v>1.2581373701424592</v>
      </c>
      <c r="M2570">
        <f t="shared" ca="1" si="401"/>
        <v>1.1063618326471802</v>
      </c>
      <c r="N2570">
        <f t="shared" ca="1" si="402"/>
        <v>-2.364633829264807</v>
      </c>
      <c r="P2570">
        <f t="shared" ca="1" si="406"/>
        <v>0.80538294583369829</v>
      </c>
      <c r="Q2570">
        <f t="shared" ca="1" si="407"/>
        <v>0.92296221374631215</v>
      </c>
      <c r="R2570">
        <f t="shared" ca="1" si="408"/>
        <v>0.55318091632359012</v>
      </c>
      <c r="S2570">
        <f t="shared" ca="1" si="409"/>
        <v>-1.1823169146324035</v>
      </c>
    </row>
    <row r="2571" spans="1:19">
      <c r="A2571">
        <v>1</v>
      </c>
      <c r="B2571">
        <v>1</v>
      </c>
      <c r="C2571">
        <f t="shared" ca="1" si="403"/>
        <v>3.4618706270659074</v>
      </c>
      <c r="D2571">
        <f t="shared" ca="1" si="403"/>
        <v>6.1418556265882867</v>
      </c>
      <c r="E2571">
        <f t="shared" ca="1" si="404"/>
        <v>9.6037262536541945</v>
      </c>
      <c r="F2571">
        <f t="shared" ca="1" si="405"/>
        <v>-2.6799849995223792</v>
      </c>
      <c r="H2571">
        <v>1</v>
      </c>
      <c r="I2571">
        <v>1</v>
      </c>
      <c r="J2571">
        <f t="shared" ca="1" si="400"/>
        <v>4.0376567863348329</v>
      </c>
      <c r="K2571">
        <f t="shared" ca="1" si="400"/>
        <v>1.3960648218869718</v>
      </c>
      <c r="L2571">
        <f t="shared" ca="1" si="400"/>
        <v>1.140182195973229</v>
      </c>
      <c r="M2571">
        <f t="shared" ca="1" si="401"/>
        <v>0.99373591943277528</v>
      </c>
      <c r="N2571">
        <f t="shared" ca="1" si="402"/>
        <v>-1.2451599752204932</v>
      </c>
      <c r="P2571">
        <f t="shared" ca="1" si="406"/>
        <v>0.64261303605372533</v>
      </c>
      <c r="Q2571">
        <f t="shared" ca="1" si="407"/>
        <v>0.22219061728001799</v>
      </c>
      <c r="R2571">
        <f t="shared" ca="1" si="408"/>
        <v>0.49686795971638764</v>
      </c>
      <c r="S2571">
        <f t="shared" ca="1" si="409"/>
        <v>-0.62257998761024658</v>
      </c>
    </row>
    <row r="2572" spans="1:19">
      <c r="A2572">
        <v>1</v>
      </c>
      <c r="B2572">
        <v>1</v>
      </c>
      <c r="C2572">
        <f t="shared" ca="1" si="403"/>
        <v>5.4809105535012739</v>
      </c>
      <c r="D2572">
        <f t="shared" ca="1" si="403"/>
        <v>4.3130910018844872</v>
      </c>
      <c r="E2572">
        <f t="shared" ca="1" si="404"/>
        <v>9.794001555385762</v>
      </c>
      <c r="F2572">
        <f t="shared" ca="1" si="405"/>
        <v>1.1678195516167866</v>
      </c>
      <c r="H2572">
        <v>1</v>
      </c>
      <c r="I2572">
        <v>1</v>
      </c>
      <c r="J2572">
        <f t="shared" ca="1" si="400"/>
        <v>3.127437173250835</v>
      </c>
      <c r="K2572">
        <f t="shared" ca="1" si="400"/>
        <v>6.2512637214961266</v>
      </c>
      <c r="L2572">
        <f t="shared" ca="1" si="400"/>
        <v>5.6227702023529469</v>
      </c>
      <c r="M2572">
        <f t="shared" ca="1" si="401"/>
        <v>-2.7594821796945062</v>
      </c>
      <c r="N2572">
        <f t="shared" ca="1" si="402"/>
        <v>0.70938533323962716</v>
      </c>
      <c r="P2572">
        <f t="shared" ca="1" si="406"/>
        <v>0.49774708533221468</v>
      </c>
      <c r="Q2572">
        <f t="shared" ca="1" si="407"/>
        <v>0.99491952184714594</v>
      </c>
      <c r="R2572">
        <f t="shared" ca="1" si="408"/>
        <v>-1.3797410898472531</v>
      </c>
      <c r="S2572">
        <f t="shared" ca="1" si="409"/>
        <v>0.35469266661981358</v>
      </c>
    </row>
    <row r="2573" spans="1:19">
      <c r="A2573">
        <v>1</v>
      </c>
      <c r="B2573">
        <v>1</v>
      </c>
      <c r="C2573">
        <f t="shared" ca="1" si="403"/>
        <v>4.4249018449006448</v>
      </c>
      <c r="D2573">
        <f t="shared" ca="1" si="403"/>
        <v>4.4827392514743796</v>
      </c>
      <c r="E2573">
        <f t="shared" ca="1" si="404"/>
        <v>8.9076410963750234</v>
      </c>
      <c r="F2573">
        <f t="shared" ca="1" si="405"/>
        <v>-5.7837406573734818E-2</v>
      </c>
      <c r="H2573">
        <v>1</v>
      </c>
      <c r="I2573">
        <v>1</v>
      </c>
      <c r="J2573">
        <f t="shared" ca="1" si="400"/>
        <v>2.9668168422100605</v>
      </c>
      <c r="K2573">
        <f t="shared" ca="1" si="400"/>
        <v>1.0344600358557974</v>
      </c>
      <c r="L2573">
        <f t="shared" ca="1" si="400"/>
        <v>0.45292198641298365</v>
      </c>
      <c r="M2573">
        <f t="shared" ca="1" si="401"/>
        <v>-1.8927733689252273</v>
      </c>
      <c r="N2573">
        <f t="shared" ca="1" si="402"/>
        <v>-1.5506028136859058</v>
      </c>
      <c r="P2573">
        <f t="shared" ca="1" si="406"/>
        <v>0.47218356568601882</v>
      </c>
      <c r="Q2573">
        <f t="shared" ca="1" si="407"/>
        <v>0.16463942813746946</v>
      </c>
      <c r="R2573">
        <f t="shared" ca="1" si="408"/>
        <v>-0.94638668446261365</v>
      </c>
      <c r="S2573">
        <f t="shared" ca="1" si="409"/>
        <v>-0.7753014068429529</v>
      </c>
    </row>
    <row r="2574" spans="1:19">
      <c r="A2574">
        <v>1</v>
      </c>
      <c r="B2574">
        <v>1</v>
      </c>
      <c r="C2574">
        <f t="shared" ca="1" si="403"/>
        <v>5.5464930721187748</v>
      </c>
      <c r="D2574">
        <f t="shared" ca="1" si="403"/>
        <v>7.4341680346366554E-2</v>
      </c>
      <c r="E2574">
        <f t="shared" ca="1" si="404"/>
        <v>5.6208347524651412</v>
      </c>
      <c r="F2574">
        <f t="shared" ca="1" si="405"/>
        <v>5.4721513917724085</v>
      </c>
      <c r="H2574">
        <v>1</v>
      </c>
      <c r="I2574">
        <v>1</v>
      </c>
      <c r="J2574">
        <f t="shared" ca="1" si="400"/>
        <v>3.9507249150707944</v>
      </c>
      <c r="K2574">
        <f t="shared" ca="1" si="400"/>
        <v>4.3808576920673286</v>
      </c>
      <c r="L2574">
        <f t="shared" ca="1" si="400"/>
        <v>2.7763079113040501</v>
      </c>
      <c r="M2574">
        <f t="shared" ca="1" si="401"/>
        <v>-1.0376963531732195</v>
      </c>
      <c r="N2574">
        <f t="shared" ca="1" si="402"/>
        <v>-0.82928756757948241</v>
      </c>
      <c r="P2574">
        <f t="shared" ca="1" si="406"/>
        <v>0.62877739902982532</v>
      </c>
      <c r="Q2574">
        <f t="shared" ca="1" si="407"/>
        <v>0.69723515667466762</v>
      </c>
      <c r="R2574">
        <f t="shared" ca="1" si="408"/>
        <v>-0.51884817658660976</v>
      </c>
      <c r="S2574">
        <f t="shared" ca="1" si="409"/>
        <v>-0.4146437837897412</v>
      </c>
    </row>
    <row r="2575" spans="1:19">
      <c r="A2575">
        <v>1</v>
      </c>
      <c r="B2575">
        <v>1</v>
      </c>
      <c r="C2575">
        <f t="shared" ca="1" si="403"/>
        <v>4.1583912191813832</v>
      </c>
      <c r="D2575">
        <f t="shared" ca="1" si="403"/>
        <v>4.5309803719879254</v>
      </c>
      <c r="E2575">
        <f t="shared" ca="1" si="404"/>
        <v>8.6893715911693086</v>
      </c>
      <c r="F2575">
        <f t="shared" ca="1" si="405"/>
        <v>-0.37258915280654215</v>
      </c>
      <c r="H2575">
        <v>1</v>
      </c>
      <c r="I2575">
        <v>1</v>
      </c>
      <c r="J2575">
        <f t="shared" ca="1" si="400"/>
        <v>0.99943083874057059</v>
      </c>
      <c r="K2575">
        <f t="shared" ca="1" si="400"/>
        <v>1.0595298900753689</v>
      </c>
      <c r="L2575">
        <f t="shared" ca="1" si="400"/>
        <v>1.586788514619655</v>
      </c>
      <c r="M2575">
        <f t="shared" ca="1" si="401"/>
        <v>-0.80380654799904816</v>
      </c>
      <c r="N2575">
        <f t="shared" ca="1" si="402"/>
        <v>1.2412894436711797</v>
      </c>
      <c r="P2575">
        <f t="shared" ca="1" si="406"/>
        <v>0.15906435826404075</v>
      </c>
      <c r="Q2575">
        <f t="shared" ca="1" si="407"/>
        <v>0.16862941935910747</v>
      </c>
      <c r="R2575">
        <f t="shared" ca="1" si="408"/>
        <v>-0.40190327399952408</v>
      </c>
      <c r="S2575">
        <f t="shared" ca="1" si="409"/>
        <v>0.62064472183558983</v>
      </c>
    </row>
    <row r="2576" spans="1:19">
      <c r="A2576">
        <v>1</v>
      </c>
      <c r="B2576">
        <v>1</v>
      </c>
      <c r="C2576">
        <f t="shared" ca="1" si="403"/>
        <v>4.7222374710822139</v>
      </c>
      <c r="D2576">
        <f t="shared" ca="1" si="403"/>
        <v>1.7940290912746371</v>
      </c>
      <c r="E2576">
        <f t="shared" ca="1" si="404"/>
        <v>6.5162665623568508</v>
      </c>
      <c r="F2576">
        <f t="shared" ca="1" si="405"/>
        <v>2.9282083798075771</v>
      </c>
      <c r="H2576">
        <v>1</v>
      </c>
      <c r="I2576">
        <v>1</v>
      </c>
      <c r="J2576">
        <f t="shared" ca="1" si="400"/>
        <v>1.8715619117216518</v>
      </c>
      <c r="K2576">
        <f t="shared" ca="1" si="400"/>
        <v>2.9691953759430065</v>
      </c>
      <c r="L2576">
        <f t="shared" ca="1" si="400"/>
        <v>1.4750185693017899</v>
      </c>
      <c r="M2576">
        <f t="shared" ca="1" si="401"/>
        <v>0.83123351028000292</v>
      </c>
      <c r="N2576">
        <f t="shared" ca="1" si="402"/>
        <v>-4.0773525853148862E-3</v>
      </c>
      <c r="P2576">
        <f t="shared" ca="1" si="406"/>
        <v>0.29786832955301834</v>
      </c>
      <c r="Q2576">
        <f t="shared" ca="1" si="407"/>
        <v>0.47256212108692802</v>
      </c>
      <c r="R2576">
        <f t="shared" ca="1" si="408"/>
        <v>0.41561675514000146</v>
      </c>
      <c r="S2576">
        <f t="shared" ca="1" si="409"/>
        <v>-2.0386762926574431E-3</v>
      </c>
    </row>
    <row r="2577" spans="1:19">
      <c r="A2577">
        <v>1</v>
      </c>
      <c r="B2577">
        <v>1</v>
      </c>
      <c r="C2577">
        <f t="shared" ca="1" si="403"/>
        <v>2.3568915339258139</v>
      </c>
      <c r="D2577">
        <f t="shared" ca="1" si="403"/>
        <v>4.1855210062441168</v>
      </c>
      <c r="E2577">
        <f t="shared" ca="1" si="404"/>
        <v>6.5424125401699307</v>
      </c>
      <c r="F2577">
        <f t="shared" ca="1" si="405"/>
        <v>-1.828629472318303</v>
      </c>
      <c r="H2577">
        <v>1</v>
      </c>
      <c r="I2577">
        <v>1</v>
      </c>
      <c r="J2577">
        <f t="shared" ca="1" si="400"/>
        <v>0.40127735355389216</v>
      </c>
      <c r="K2577">
        <f t="shared" ca="1" si="400"/>
        <v>1.9830948802672346</v>
      </c>
      <c r="L2577">
        <f t="shared" ca="1" si="400"/>
        <v>4.0802962603187591</v>
      </c>
      <c r="M2577">
        <f t="shared" ca="1" si="401"/>
        <v>1.177391773583006</v>
      </c>
      <c r="N2577">
        <f t="shared" ca="1" si="402"/>
        <v>1.2579871914713159</v>
      </c>
      <c r="P2577">
        <f t="shared" ca="1" si="406"/>
        <v>6.3865274368936076E-2</v>
      </c>
      <c r="Q2577">
        <f t="shared" ca="1" si="407"/>
        <v>0.31561935281476072</v>
      </c>
      <c r="R2577">
        <f t="shared" ca="1" si="408"/>
        <v>0.58869588679150298</v>
      </c>
      <c r="S2577">
        <f t="shared" ca="1" si="409"/>
        <v>0.62899359573565794</v>
      </c>
    </row>
    <row r="2578" spans="1:19">
      <c r="A2578">
        <v>1</v>
      </c>
      <c r="B2578">
        <v>1</v>
      </c>
      <c r="C2578">
        <f t="shared" ca="1" si="403"/>
        <v>5.8127872348398189</v>
      </c>
      <c r="D2578">
        <f t="shared" ca="1" si="403"/>
        <v>1.0902526493100397</v>
      </c>
      <c r="E2578">
        <f t="shared" ca="1" si="404"/>
        <v>6.9030398841498588</v>
      </c>
      <c r="F2578">
        <f t="shared" ca="1" si="405"/>
        <v>4.7225345855297789</v>
      </c>
      <c r="H2578">
        <v>1</v>
      </c>
      <c r="I2578">
        <v>1</v>
      </c>
      <c r="J2578">
        <f t="shared" ca="1" si="400"/>
        <v>3.8968828310479449</v>
      </c>
      <c r="K2578">
        <f t="shared" ca="1" si="400"/>
        <v>2.1142851109442362</v>
      </c>
      <c r="L2578">
        <f t="shared" ca="1" si="400"/>
        <v>2.3831541255439244</v>
      </c>
      <c r="M2578">
        <f t="shared" ca="1" si="401"/>
        <v>-0.27926977101845551</v>
      </c>
      <c r="N2578">
        <f t="shared" ca="1" si="402"/>
        <v>-9.6641535728152372E-2</v>
      </c>
      <c r="P2578">
        <f t="shared" ca="1" si="406"/>
        <v>0.62020816521121969</v>
      </c>
      <c r="Q2578">
        <f t="shared" ca="1" si="407"/>
        <v>0.33649892651237157</v>
      </c>
      <c r="R2578">
        <f t="shared" ca="1" si="408"/>
        <v>-0.13963488550922776</v>
      </c>
      <c r="S2578">
        <f t="shared" ca="1" si="409"/>
        <v>-4.8320767864076186E-2</v>
      </c>
    </row>
    <row r="2579" spans="1:19">
      <c r="A2579">
        <v>1</v>
      </c>
      <c r="B2579">
        <v>1</v>
      </c>
      <c r="C2579">
        <f t="shared" ca="1" si="403"/>
        <v>3.6170678229977389</v>
      </c>
      <c r="D2579">
        <f t="shared" ca="1" si="403"/>
        <v>2.6682078646960798</v>
      </c>
      <c r="E2579">
        <f t="shared" ca="1" si="404"/>
        <v>6.2852756876938187</v>
      </c>
      <c r="F2579">
        <f t="shared" ca="1" si="405"/>
        <v>0.94885995830165903</v>
      </c>
      <c r="H2579">
        <v>1</v>
      </c>
      <c r="I2579">
        <v>1</v>
      </c>
      <c r="J2579">
        <f t="shared" ca="1" si="400"/>
        <v>2.9418346443223222</v>
      </c>
      <c r="K2579">
        <f t="shared" ca="1" si="400"/>
        <v>2.4312024343918561</v>
      </c>
      <c r="L2579">
        <f t="shared" ca="1" si="400"/>
        <v>4.0157953163648044</v>
      </c>
      <c r="M2579">
        <f t="shared" ca="1" si="401"/>
        <v>-1.3658399371748717</v>
      </c>
      <c r="N2579">
        <f t="shared" ca="1" si="402"/>
        <v>-0.55522472224497355</v>
      </c>
      <c r="P2579">
        <f t="shared" ca="1" si="406"/>
        <v>0.46820752540288535</v>
      </c>
      <c r="Q2579">
        <f t="shared" ca="1" si="407"/>
        <v>0.3869378850905133</v>
      </c>
      <c r="R2579">
        <f t="shared" ca="1" si="408"/>
        <v>-0.68291996858743587</v>
      </c>
      <c r="S2579">
        <f t="shared" ca="1" si="409"/>
        <v>-0.27761236112248677</v>
      </c>
    </row>
    <row r="2580" spans="1:19">
      <c r="A2580">
        <v>1</v>
      </c>
      <c r="B2580">
        <v>1</v>
      </c>
      <c r="C2580">
        <f t="shared" ca="1" si="403"/>
        <v>1.2084306793399779</v>
      </c>
      <c r="D2580">
        <f t="shared" ca="1" si="403"/>
        <v>6.0343940907745308</v>
      </c>
      <c r="E2580">
        <f t="shared" ca="1" si="404"/>
        <v>7.2428247701145088</v>
      </c>
      <c r="F2580">
        <f t="shared" ca="1" si="405"/>
        <v>-4.8259634114345529</v>
      </c>
      <c r="H2580">
        <v>1</v>
      </c>
      <c r="I2580">
        <v>1</v>
      </c>
      <c r="J2580">
        <f t="shared" ca="1" si="400"/>
        <v>5.5224876561442455</v>
      </c>
      <c r="K2580">
        <f t="shared" ca="1" si="400"/>
        <v>5.3114199588894468</v>
      </c>
      <c r="L2580">
        <f t="shared" ca="1" si="400"/>
        <v>6.0718055095646744</v>
      </c>
      <c r="M2580">
        <f t="shared" ca="1" si="401"/>
        <v>0.19893778153096514</v>
      </c>
      <c r="N2580">
        <f t="shared" ca="1" si="402"/>
        <v>-2.6076087113095694</v>
      </c>
      <c r="P2580">
        <f t="shared" ca="1" si="406"/>
        <v>0.87893120863933194</v>
      </c>
      <c r="Q2580">
        <f t="shared" ca="1" si="407"/>
        <v>0.84533874129420705</v>
      </c>
      <c r="R2580">
        <f t="shared" ca="1" si="408"/>
        <v>9.946889076548257E-2</v>
      </c>
      <c r="S2580">
        <f t="shared" ca="1" si="409"/>
        <v>-1.3038043556547847</v>
      </c>
    </row>
    <row r="2581" spans="1:19">
      <c r="A2581">
        <v>1</v>
      </c>
      <c r="B2581">
        <v>1</v>
      </c>
      <c r="C2581">
        <f t="shared" ca="1" si="403"/>
        <v>1.3232060286005829</v>
      </c>
      <c r="D2581">
        <f t="shared" ca="1" si="403"/>
        <v>4.0007226767086346</v>
      </c>
      <c r="E2581">
        <f t="shared" ca="1" si="404"/>
        <v>5.3239287053092177</v>
      </c>
      <c r="F2581">
        <f t="shared" ca="1" si="405"/>
        <v>-2.6775166481080515</v>
      </c>
      <c r="H2581">
        <v>1</v>
      </c>
      <c r="I2581">
        <v>1</v>
      </c>
      <c r="J2581">
        <f t="shared" ca="1" si="400"/>
        <v>6.1275005716620745</v>
      </c>
      <c r="K2581">
        <f t="shared" ca="1" si="400"/>
        <v>1.8583638335002839</v>
      </c>
      <c r="L2581">
        <f t="shared" ca="1" si="400"/>
        <v>1.1279601624133397</v>
      </c>
      <c r="M2581">
        <f t="shared" ca="1" si="401"/>
        <v>-9.563750257777881E-2</v>
      </c>
      <c r="N2581">
        <f t="shared" ca="1" si="402"/>
        <v>1.1422259213461021</v>
      </c>
      <c r="P2581">
        <f t="shared" ca="1" si="406"/>
        <v>0.97522200477843368</v>
      </c>
      <c r="Q2581">
        <f t="shared" ca="1" si="407"/>
        <v>0.29576779016477417</v>
      </c>
      <c r="R2581">
        <f t="shared" ca="1" si="408"/>
        <v>-4.7818751288889405E-2</v>
      </c>
      <c r="S2581">
        <f t="shared" ca="1" si="409"/>
        <v>0.57111296067305106</v>
      </c>
    </row>
    <row r="2582" spans="1:19">
      <c r="A2582">
        <v>1</v>
      </c>
      <c r="B2582">
        <v>1</v>
      </c>
      <c r="C2582">
        <f t="shared" ca="1" si="403"/>
        <v>6.1008443368975129</v>
      </c>
      <c r="D2582">
        <f t="shared" ca="1" si="403"/>
        <v>3.0476820656022388</v>
      </c>
      <c r="E2582">
        <f t="shared" ca="1" si="404"/>
        <v>9.1485264024997512</v>
      </c>
      <c r="F2582">
        <f t="shared" ca="1" si="405"/>
        <v>3.0531622712952742</v>
      </c>
      <c r="H2582">
        <v>1</v>
      </c>
      <c r="I2582">
        <v>1</v>
      </c>
      <c r="J2582">
        <f t="shared" ca="1" si="400"/>
        <v>3.7357170610943875</v>
      </c>
      <c r="K2582">
        <f t="shared" ca="1" si="400"/>
        <v>4.7841848189962972</v>
      </c>
      <c r="L2582">
        <f t="shared" ca="1" si="400"/>
        <v>1.9213354353762546</v>
      </c>
      <c r="M2582">
        <f t="shared" ca="1" si="401"/>
        <v>-1.9728016637573775</v>
      </c>
      <c r="N2582">
        <f t="shared" ca="1" si="402"/>
        <v>-0.62368444492818187</v>
      </c>
      <c r="P2582">
        <f t="shared" ca="1" si="406"/>
        <v>0.59455783626589975</v>
      </c>
      <c r="Q2582">
        <f t="shared" ca="1" si="407"/>
        <v>0.76142666260846525</v>
      </c>
      <c r="R2582">
        <f t="shared" ca="1" si="408"/>
        <v>-0.98640083187868877</v>
      </c>
      <c r="S2582">
        <f t="shared" ca="1" si="409"/>
        <v>-0.31184222246409093</v>
      </c>
    </row>
    <row r="2583" spans="1:19">
      <c r="A2583">
        <v>1</v>
      </c>
      <c r="B2583">
        <v>1</v>
      </c>
      <c r="C2583">
        <f t="shared" ca="1" si="403"/>
        <v>1.1795429646119899</v>
      </c>
      <c r="D2583">
        <f t="shared" ca="1" si="403"/>
        <v>5.2188762880441972</v>
      </c>
      <c r="E2583">
        <f t="shared" ca="1" si="404"/>
        <v>6.3984192526561872</v>
      </c>
      <c r="F2583">
        <f t="shared" ca="1" si="405"/>
        <v>-4.0393333234322073</v>
      </c>
      <c r="H2583">
        <v>1</v>
      </c>
      <c r="I2583">
        <v>1</v>
      </c>
      <c r="J2583">
        <f t="shared" ca="1" si="400"/>
        <v>1.7374056884252809</v>
      </c>
      <c r="K2583">
        <f t="shared" ca="1" si="400"/>
        <v>1.0782164404709453</v>
      </c>
      <c r="L2583">
        <f t="shared" ca="1" si="400"/>
        <v>4.3648352271302313</v>
      </c>
      <c r="M2583">
        <f t="shared" ca="1" si="401"/>
        <v>-0.48943547429935286</v>
      </c>
      <c r="N2583">
        <f t="shared" ca="1" si="402"/>
        <v>2.0880093658437042</v>
      </c>
      <c r="P2583">
        <f t="shared" ca="1" si="406"/>
        <v>0.27651670346886081</v>
      </c>
      <c r="Q2583">
        <f t="shared" ca="1" si="407"/>
        <v>0.17160347622389927</v>
      </c>
      <c r="R2583">
        <f t="shared" ca="1" si="408"/>
        <v>-0.24471773714967643</v>
      </c>
      <c r="S2583">
        <f t="shared" ca="1" si="409"/>
        <v>1.0440046829218521</v>
      </c>
    </row>
    <row r="2584" spans="1:19">
      <c r="A2584">
        <v>1</v>
      </c>
      <c r="B2584">
        <v>1</v>
      </c>
      <c r="C2584">
        <f t="shared" ca="1" si="403"/>
        <v>3.4006137718283327</v>
      </c>
      <c r="D2584">
        <f t="shared" ca="1" si="403"/>
        <v>2.5201140311161461</v>
      </c>
      <c r="E2584">
        <f t="shared" ca="1" si="404"/>
        <v>5.9207278029444783</v>
      </c>
      <c r="F2584">
        <f t="shared" ca="1" si="405"/>
        <v>0.88049974071218662</v>
      </c>
      <c r="H2584">
        <v>1</v>
      </c>
      <c r="I2584">
        <v>1</v>
      </c>
      <c r="J2584">
        <f t="shared" ca="1" si="400"/>
        <v>0.82452223928850721</v>
      </c>
      <c r="K2584">
        <f t="shared" ca="1" si="400"/>
        <v>4.5770503077481912</v>
      </c>
      <c r="L2584">
        <f t="shared" ca="1" si="400"/>
        <v>5.2270764398364626</v>
      </c>
      <c r="M2584">
        <f t="shared" ca="1" si="401"/>
        <v>0.95606802449679629</v>
      </c>
      <c r="N2584">
        <f t="shared" ca="1" si="402"/>
        <v>-0.97097673308149179</v>
      </c>
      <c r="P2584">
        <f t="shared" ca="1" si="406"/>
        <v>0.13122679007196447</v>
      </c>
      <c r="Q2584">
        <f t="shared" ca="1" si="407"/>
        <v>0.72846018125840539</v>
      </c>
      <c r="R2584">
        <f t="shared" ca="1" si="408"/>
        <v>0.47803401224839814</v>
      </c>
      <c r="S2584">
        <f t="shared" ca="1" si="409"/>
        <v>-0.4854883665407459</v>
      </c>
    </row>
    <row r="2585" spans="1:19">
      <c r="A2585">
        <v>1</v>
      </c>
      <c r="B2585">
        <v>1</v>
      </c>
      <c r="C2585">
        <f t="shared" ca="1" si="403"/>
        <v>4.6943696370133594</v>
      </c>
      <c r="D2585">
        <f t="shared" ca="1" si="403"/>
        <v>4.616084705045715</v>
      </c>
      <c r="E2585">
        <f t="shared" ca="1" si="404"/>
        <v>9.3104543420590744</v>
      </c>
      <c r="F2585">
        <f t="shared" ca="1" si="405"/>
        <v>7.8284931967644411E-2</v>
      </c>
      <c r="H2585">
        <v>1</v>
      </c>
      <c r="I2585">
        <v>1</v>
      </c>
      <c r="J2585">
        <f t="shared" ca="1" si="400"/>
        <v>1.0008326182291249</v>
      </c>
      <c r="K2585">
        <f t="shared" ca="1" si="400"/>
        <v>3.4100844001420532</v>
      </c>
      <c r="L2585">
        <f t="shared" ca="1" si="400"/>
        <v>1.2334644082091439</v>
      </c>
      <c r="M2585">
        <f t="shared" ca="1" si="401"/>
        <v>1.045484890544363</v>
      </c>
      <c r="N2585">
        <f t="shared" ca="1" si="402"/>
        <v>-0.70921551327482069</v>
      </c>
      <c r="P2585">
        <f t="shared" ca="1" si="406"/>
        <v>0.15928745839876901</v>
      </c>
      <c r="Q2585">
        <f t="shared" ca="1" si="407"/>
        <v>0.54273178864316851</v>
      </c>
      <c r="R2585">
        <f t="shared" ca="1" si="408"/>
        <v>0.5227424452721815</v>
      </c>
      <c r="S2585">
        <f t="shared" ca="1" si="409"/>
        <v>-0.35460775663741034</v>
      </c>
    </row>
    <row r="2586" spans="1:19">
      <c r="A2586">
        <v>1</v>
      </c>
      <c r="B2586">
        <v>1</v>
      </c>
      <c r="C2586">
        <f t="shared" ca="1" si="403"/>
        <v>2.8635229077912459</v>
      </c>
      <c r="D2586">
        <f t="shared" ca="1" si="403"/>
        <v>4.6338698871491371</v>
      </c>
      <c r="E2586">
        <f t="shared" ca="1" si="404"/>
        <v>7.4973927949403834</v>
      </c>
      <c r="F2586">
        <f t="shared" ca="1" si="405"/>
        <v>-1.7703469793578912</v>
      </c>
      <c r="H2586">
        <v>1</v>
      </c>
      <c r="I2586">
        <v>1</v>
      </c>
      <c r="J2586">
        <f t="shared" ca="1" si="400"/>
        <v>0.45763950887577221</v>
      </c>
      <c r="K2586">
        <f t="shared" ca="1" si="400"/>
        <v>5.8315045723233307</v>
      </c>
      <c r="L2586">
        <f t="shared" ca="1" si="400"/>
        <v>1.9805314721881067</v>
      </c>
      <c r="M2586">
        <f t="shared" ca="1" si="401"/>
        <v>1.4932553320710562</v>
      </c>
      <c r="N2586">
        <f t="shared" ca="1" si="402"/>
        <v>1.3626268057703961</v>
      </c>
      <c r="P2586">
        <f t="shared" ca="1" si="406"/>
        <v>7.2835589991726457E-2</v>
      </c>
      <c r="Q2586">
        <f t="shared" ca="1" si="407"/>
        <v>0.92811277834824724</v>
      </c>
      <c r="R2586">
        <f t="shared" ca="1" si="408"/>
        <v>0.7466276660355281</v>
      </c>
      <c r="S2586">
        <f t="shared" ca="1" si="409"/>
        <v>0.68131340288519804</v>
      </c>
    </row>
    <row r="2587" spans="1:19">
      <c r="A2587">
        <v>1</v>
      </c>
      <c r="B2587">
        <v>1</v>
      </c>
      <c r="C2587">
        <f t="shared" ca="1" si="403"/>
        <v>2.2073250159343138</v>
      </c>
      <c r="D2587">
        <f t="shared" ca="1" si="403"/>
        <v>6.190302812835113</v>
      </c>
      <c r="E2587">
        <f t="shared" ca="1" si="404"/>
        <v>8.3976278287694264</v>
      </c>
      <c r="F2587">
        <f t="shared" ca="1" si="405"/>
        <v>-3.9829777969007991</v>
      </c>
      <c r="H2587">
        <v>1</v>
      </c>
      <c r="I2587">
        <v>1</v>
      </c>
      <c r="J2587">
        <f t="shared" ca="1" si="400"/>
        <v>2.5298236543399573</v>
      </c>
      <c r="K2587">
        <f t="shared" ca="1" si="400"/>
        <v>0.74938508650851066</v>
      </c>
      <c r="L2587">
        <f t="shared" ca="1" si="400"/>
        <v>1.5834474918255965</v>
      </c>
      <c r="M2587">
        <f t="shared" ca="1" si="401"/>
        <v>-1.6594767961023391</v>
      </c>
      <c r="N2587">
        <f t="shared" ca="1" si="402"/>
        <v>-0.55159671705894353</v>
      </c>
      <c r="P2587">
        <f t="shared" ca="1" si="406"/>
        <v>0.40263393973900663</v>
      </c>
      <c r="Q2587">
        <f t="shared" ca="1" si="407"/>
        <v>0.11926834079717707</v>
      </c>
      <c r="R2587">
        <f t="shared" ca="1" si="408"/>
        <v>-0.82973839805116956</v>
      </c>
      <c r="S2587">
        <f t="shared" ca="1" si="409"/>
        <v>-0.27579835852947177</v>
      </c>
    </row>
    <row r="2588" spans="1:19">
      <c r="A2588">
        <v>1</v>
      </c>
      <c r="B2588">
        <v>1</v>
      </c>
      <c r="C2588">
        <f t="shared" ca="1" si="403"/>
        <v>0.68514019995891218</v>
      </c>
      <c r="D2588">
        <f t="shared" ca="1" si="403"/>
        <v>6.2366505752655188</v>
      </c>
      <c r="E2588">
        <f t="shared" ca="1" si="404"/>
        <v>6.921790775224431</v>
      </c>
      <c r="F2588">
        <f t="shared" ca="1" si="405"/>
        <v>-5.5515103753066066</v>
      </c>
      <c r="H2588">
        <v>1</v>
      </c>
      <c r="I2588">
        <v>1</v>
      </c>
      <c r="J2588">
        <f t="shared" ca="1" si="400"/>
        <v>2.8075775421308684</v>
      </c>
      <c r="K2588">
        <f t="shared" ca="1" si="400"/>
        <v>4.3170914892977574</v>
      </c>
      <c r="L2588">
        <f t="shared" ca="1" si="400"/>
        <v>4.5110008586369936</v>
      </c>
      <c r="M2588">
        <f t="shared" ca="1" si="401"/>
        <v>0.31889571497101943</v>
      </c>
      <c r="N2588">
        <f t="shared" ca="1" si="402"/>
        <v>0.27143284158242076</v>
      </c>
      <c r="P2588">
        <f t="shared" ca="1" si="406"/>
        <v>0.44683984394392173</v>
      </c>
      <c r="Q2588">
        <f t="shared" ca="1" si="407"/>
        <v>0.68708645030169024</v>
      </c>
      <c r="R2588">
        <f t="shared" ca="1" si="408"/>
        <v>0.15944785748550971</v>
      </c>
      <c r="S2588">
        <f t="shared" ca="1" si="409"/>
        <v>0.13571642079121038</v>
      </c>
    </row>
    <row r="2589" spans="1:19">
      <c r="A2589">
        <v>1</v>
      </c>
      <c r="B2589">
        <v>1</v>
      </c>
      <c r="C2589">
        <f t="shared" ca="1" si="403"/>
        <v>0.87872258027112915</v>
      </c>
      <c r="D2589">
        <f t="shared" ca="1" si="403"/>
        <v>1.3313247432941415</v>
      </c>
      <c r="E2589">
        <f t="shared" ca="1" si="404"/>
        <v>2.2100473235652709</v>
      </c>
      <c r="F2589">
        <f t="shared" ca="1" si="405"/>
        <v>-0.45260216302301237</v>
      </c>
      <c r="H2589">
        <v>1</v>
      </c>
      <c r="I2589">
        <v>1</v>
      </c>
      <c r="J2589">
        <f t="shared" ca="1" si="400"/>
        <v>2.2166559647151249</v>
      </c>
      <c r="K2589">
        <f t="shared" ca="1" si="400"/>
        <v>7.5219455690324594E-2</v>
      </c>
      <c r="L2589">
        <f t="shared" ca="1" si="400"/>
        <v>3.8782167790900837</v>
      </c>
      <c r="M2589">
        <f t="shared" ca="1" si="401"/>
        <v>-0.26846892176951087</v>
      </c>
      <c r="N2589">
        <f t="shared" ca="1" si="402"/>
        <v>1.4368242285104338</v>
      </c>
      <c r="P2589">
        <f t="shared" ca="1" si="406"/>
        <v>0.35279175391854606</v>
      </c>
      <c r="Q2589">
        <f t="shared" ca="1" si="407"/>
        <v>1.1971548189796954E-2</v>
      </c>
      <c r="R2589">
        <f t="shared" ca="1" si="408"/>
        <v>-0.13423446088475544</v>
      </c>
      <c r="S2589">
        <f t="shared" ca="1" si="409"/>
        <v>0.71841211425521689</v>
      </c>
    </row>
    <row r="2590" spans="1:19">
      <c r="A2590">
        <v>1</v>
      </c>
      <c r="B2590">
        <v>1</v>
      </c>
      <c r="C2590">
        <f t="shared" ca="1" si="403"/>
        <v>1.5605607957214875</v>
      </c>
      <c r="D2590">
        <f t="shared" ca="1" si="403"/>
        <v>3.3992581219281179</v>
      </c>
      <c r="E2590">
        <f t="shared" ca="1" si="404"/>
        <v>4.9598189176496055</v>
      </c>
      <c r="F2590">
        <f t="shared" ca="1" si="405"/>
        <v>-1.8386973262066304</v>
      </c>
      <c r="H2590">
        <v>1</v>
      </c>
      <c r="I2590">
        <v>1</v>
      </c>
      <c r="J2590">
        <f t="shared" ca="1" si="400"/>
        <v>6.5739085825552795E-2</v>
      </c>
      <c r="K2590">
        <f t="shared" ca="1" si="400"/>
        <v>4.036712862622915</v>
      </c>
      <c r="L2590">
        <f t="shared" ca="1" si="400"/>
        <v>6.4172030965680804E-2</v>
      </c>
      <c r="M2590">
        <f t="shared" ca="1" si="401"/>
        <v>-9.4047994896958031E-2</v>
      </c>
      <c r="N2590">
        <f t="shared" ca="1" si="402"/>
        <v>-1.6087227927470864</v>
      </c>
      <c r="P2590">
        <f t="shared" ca="1" si="406"/>
        <v>1.0462700463479078E-2</v>
      </c>
      <c r="Q2590">
        <f t="shared" ca="1" si="407"/>
        <v>0.64246280592907201</v>
      </c>
      <c r="R2590">
        <f t="shared" ca="1" si="408"/>
        <v>-4.7023997448479016E-2</v>
      </c>
      <c r="S2590">
        <f t="shared" ca="1" si="409"/>
        <v>-0.8043613963735432</v>
      </c>
    </row>
    <row r="2591" spans="1:19">
      <c r="A2591">
        <v>1</v>
      </c>
      <c r="B2591">
        <v>1</v>
      </c>
      <c r="C2591">
        <f t="shared" ca="1" si="403"/>
        <v>2.9785745676807975</v>
      </c>
      <c r="D2591">
        <f t="shared" ca="1" si="403"/>
        <v>0.70359645280368988</v>
      </c>
      <c r="E2591">
        <f t="shared" ca="1" si="404"/>
        <v>3.6821710204844873</v>
      </c>
      <c r="F2591">
        <f t="shared" ca="1" si="405"/>
        <v>2.2749781148771078</v>
      </c>
      <c r="H2591">
        <v>1</v>
      </c>
      <c r="I2591">
        <v>1</v>
      </c>
      <c r="J2591">
        <f t="shared" ca="1" si="400"/>
        <v>5.0662734921449593</v>
      </c>
      <c r="K2591">
        <f t="shared" ca="1" si="400"/>
        <v>1.4752264615427528</v>
      </c>
      <c r="L2591">
        <f t="shared" ca="1" si="400"/>
        <v>4.6214322269732921</v>
      </c>
      <c r="M2591">
        <f t="shared" ca="1" si="401"/>
        <v>1.4799438338987483</v>
      </c>
      <c r="N2591">
        <f t="shared" ca="1" si="402"/>
        <v>-1.6686104837029778</v>
      </c>
      <c r="P2591">
        <f t="shared" ca="1" si="406"/>
        <v>0.80632246933030882</v>
      </c>
      <c r="Q2591">
        <f t="shared" ca="1" si="407"/>
        <v>0.23478958353449497</v>
      </c>
      <c r="R2591">
        <f t="shared" ca="1" si="408"/>
        <v>0.73997191694937414</v>
      </c>
      <c r="S2591">
        <f t="shared" ca="1" si="409"/>
        <v>-0.83430524185148891</v>
      </c>
    </row>
    <row r="2592" spans="1:19">
      <c r="A2592">
        <v>1</v>
      </c>
      <c r="B2592">
        <v>1</v>
      </c>
      <c r="C2592">
        <f t="shared" ca="1" si="403"/>
        <v>2.8737318433789096</v>
      </c>
      <c r="D2592">
        <f t="shared" ca="1" si="403"/>
        <v>4.5143125816770091</v>
      </c>
      <c r="E2592">
        <f t="shared" ca="1" si="404"/>
        <v>7.3880444250559183</v>
      </c>
      <c r="F2592">
        <f t="shared" ca="1" si="405"/>
        <v>-1.6405807382980995</v>
      </c>
      <c r="H2592">
        <v>1</v>
      </c>
      <c r="I2592">
        <v>1</v>
      </c>
      <c r="J2592">
        <f t="shared" ca="1" si="400"/>
        <v>2.7810844762058546</v>
      </c>
      <c r="K2592">
        <f t="shared" ca="1" si="400"/>
        <v>5.3720283894456591</v>
      </c>
      <c r="L2592">
        <f t="shared" ca="1" si="400"/>
        <v>1.7584400189805158</v>
      </c>
      <c r="M2592">
        <f t="shared" ca="1" si="401"/>
        <v>-2.1142538858866722</v>
      </c>
      <c r="N2592">
        <f t="shared" ca="1" si="402"/>
        <v>0.84056480158986413</v>
      </c>
      <c r="P2592">
        <f t="shared" ca="1" si="406"/>
        <v>0.44262334154429633</v>
      </c>
      <c r="Q2592">
        <f t="shared" ca="1" si="407"/>
        <v>0.85498487261027001</v>
      </c>
      <c r="R2592">
        <f t="shared" ca="1" si="408"/>
        <v>-1.0571269429433361</v>
      </c>
      <c r="S2592">
        <f t="shared" ca="1" si="409"/>
        <v>0.42028240079493207</v>
      </c>
    </row>
    <row r="2593" spans="1:19">
      <c r="A2593">
        <v>1</v>
      </c>
      <c r="B2593">
        <v>1</v>
      </c>
      <c r="C2593">
        <f t="shared" ca="1" si="403"/>
        <v>6.1245486815279042</v>
      </c>
      <c r="D2593">
        <f t="shared" ca="1" si="403"/>
        <v>0.41895731328517788</v>
      </c>
      <c r="E2593">
        <f t="shared" ca="1" si="404"/>
        <v>6.5435059948130823</v>
      </c>
      <c r="F2593">
        <f t="shared" ca="1" si="405"/>
        <v>5.7055913682427262</v>
      </c>
      <c r="H2593">
        <v>1</v>
      </c>
      <c r="I2593">
        <v>1</v>
      </c>
      <c r="J2593">
        <f t="shared" ca="1" si="400"/>
        <v>4.8012821759958237</v>
      </c>
      <c r="K2593">
        <f t="shared" ca="1" si="400"/>
        <v>4.980087564336138</v>
      </c>
      <c r="L2593">
        <f t="shared" ca="1" si="400"/>
        <v>5.3105421117476386</v>
      </c>
      <c r="M2593">
        <f t="shared" ca="1" si="401"/>
        <v>-1.6644822166162521</v>
      </c>
      <c r="N2593">
        <f t="shared" ca="1" si="402"/>
        <v>-0.76731707991898634</v>
      </c>
      <c r="P2593">
        <f t="shared" ca="1" si="406"/>
        <v>0.76414779148874679</v>
      </c>
      <c r="Q2593">
        <f t="shared" ca="1" si="407"/>
        <v>0.79260555289457368</v>
      </c>
      <c r="R2593">
        <f t="shared" ca="1" si="408"/>
        <v>-0.83224110830812603</v>
      </c>
      <c r="S2593">
        <f t="shared" ca="1" si="409"/>
        <v>-0.38365853995949317</v>
      </c>
    </row>
    <row r="2594" spans="1:19">
      <c r="A2594">
        <v>1</v>
      </c>
      <c r="B2594">
        <v>1</v>
      </c>
      <c r="C2594">
        <f t="shared" ca="1" si="403"/>
        <v>2.340732572700114</v>
      </c>
      <c r="D2594">
        <f t="shared" ca="1" si="403"/>
        <v>1.9547155899681787</v>
      </c>
      <c r="E2594">
        <f t="shared" ca="1" si="404"/>
        <v>4.2954481626682925</v>
      </c>
      <c r="F2594">
        <f t="shared" ca="1" si="405"/>
        <v>0.3860169827319353</v>
      </c>
      <c r="H2594">
        <v>1</v>
      </c>
      <c r="I2594">
        <v>1</v>
      </c>
      <c r="J2594">
        <f t="shared" ca="1" si="400"/>
        <v>5.4510306154150987</v>
      </c>
      <c r="K2594">
        <f t="shared" ca="1" si="400"/>
        <v>6.2023689606630592</v>
      </c>
      <c r="L2594">
        <f t="shared" ca="1" si="400"/>
        <v>3.9370343672068482</v>
      </c>
      <c r="M2594">
        <f t="shared" ca="1" si="401"/>
        <v>0.29158020296952147</v>
      </c>
      <c r="N2594">
        <f t="shared" ca="1" si="402"/>
        <v>-1.4134485842578157</v>
      </c>
      <c r="P2594">
        <f t="shared" ca="1" si="406"/>
        <v>0.86755846738856923</v>
      </c>
      <c r="Q2594">
        <f t="shared" ca="1" si="407"/>
        <v>0.9871376789692673</v>
      </c>
      <c r="R2594">
        <f t="shared" ca="1" si="408"/>
        <v>0.14579010148476074</v>
      </c>
      <c r="S2594">
        <f t="shared" ca="1" si="409"/>
        <v>-0.70672429212890786</v>
      </c>
    </row>
    <row r="2595" spans="1:19">
      <c r="A2595">
        <v>1</v>
      </c>
      <c r="B2595">
        <v>1</v>
      </c>
      <c r="C2595">
        <f t="shared" ca="1" si="403"/>
        <v>2.191153814011221</v>
      </c>
      <c r="D2595">
        <f t="shared" ca="1" si="403"/>
        <v>5.0258698197595981</v>
      </c>
      <c r="E2595">
        <f t="shared" ca="1" si="404"/>
        <v>7.2170236337708191</v>
      </c>
      <c r="F2595">
        <f t="shared" ca="1" si="405"/>
        <v>-2.8347160057483771</v>
      </c>
      <c r="H2595">
        <v>1</v>
      </c>
      <c r="I2595">
        <v>1</v>
      </c>
      <c r="J2595">
        <f t="shared" ca="1" si="400"/>
        <v>3.6688073120412845</v>
      </c>
      <c r="K2595">
        <f t="shared" ca="1" si="400"/>
        <v>5.7729762215712164</v>
      </c>
      <c r="L2595">
        <f t="shared" ca="1" si="400"/>
        <v>4.8474514542450047</v>
      </c>
      <c r="M2595">
        <f t="shared" ca="1" si="401"/>
        <v>-2.0155498497872708</v>
      </c>
      <c r="N2595">
        <f t="shared" ca="1" si="402"/>
        <v>0.46832699457159688</v>
      </c>
      <c r="P2595">
        <f t="shared" ca="1" si="406"/>
        <v>0.58390881896306013</v>
      </c>
      <c r="Q2595">
        <f t="shared" ca="1" si="407"/>
        <v>0.91879770201503197</v>
      </c>
      <c r="R2595">
        <f t="shared" ca="1" si="408"/>
        <v>-1.0077749248936354</v>
      </c>
      <c r="S2595">
        <f t="shared" ca="1" si="409"/>
        <v>0.23416349728579844</v>
      </c>
    </row>
    <row r="2596" spans="1:19">
      <c r="A2596">
        <v>1</v>
      </c>
      <c r="B2596">
        <v>1</v>
      </c>
      <c r="C2596">
        <f t="shared" ca="1" si="403"/>
        <v>1.7411150667637387</v>
      </c>
      <c r="D2596">
        <f t="shared" ca="1" si="403"/>
        <v>3.5342949189119253</v>
      </c>
      <c r="E2596">
        <f t="shared" ca="1" si="404"/>
        <v>5.2754099856756635</v>
      </c>
      <c r="F2596">
        <f t="shared" ca="1" si="405"/>
        <v>-1.7931798521481865</v>
      </c>
      <c r="H2596">
        <v>1</v>
      </c>
      <c r="I2596">
        <v>1</v>
      </c>
      <c r="J2596">
        <f t="shared" ca="1" si="400"/>
        <v>1.9976262043507325</v>
      </c>
      <c r="K2596">
        <f t="shared" ca="1" si="400"/>
        <v>4.7090946913058511</v>
      </c>
      <c r="L2596">
        <f t="shared" ca="1" si="400"/>
        <v>4.3273888459517069</v>
      </c>
      <c r="M2596">
        <f t="shared" ca="1" si="401"/>
        <v>0.53618030070341272</v>
      </c>
      <c r="N2596">
        <f t="shared" ca="1" si="402"/>
        <v>0.32201131476893985</v>
      </c>
      <c r="P2596">
        <f t="shared" ca="1" si="406"/>
        <v>0.31793208487231972</v>
      </c>
      <c r="Q2596">
        <f t="shared" ca="1" si="407"/>
        <v>0.74947569760912924</v>
      </c>
      <c r="R2596">
        <f t="shared" ca="1" si="408"/>
        <v>0.26809015035170636</v>
      </c>
      <c r="S2596">
        <f t="shared" ca="1" si="409"/>
        <v>0.16100565738446992</v>
      </c>
    </row>
    <row r="2597" spans="1:19">
      <c r="A2597">
        <v>1</v>
      </c>
      <c r="B2597">
        <v>1</v>
      </c>
      <c r="C2597">
        <f t="shared" ca="1" si="403"/>
        <v>1.4409363167595355</v>
      </c>
      <c r="D2597">
        <f t="shared" ca="1" si="403"/>
        <v>4.596788005166272</v>
      </c>
      <c r="E2597">
        <f t="shared" ca="1" si="404"/>
        <v>6.0377243219258077</v>
      </c>
      <c r="F2597">
        <f t="shared" ca="1" si="405"/>
        <v>-3.1558516884067362</v>
      </c>
      <c r="H2597">
        <v>1</v>
      </c>
      <c r="I2597">
        <v>1</v>
      </c>
      <c r="J2597">
        <f t="shared" ca="1" si="400"/>
        <v>4.7552067011017698</v>
      </c>
      <c r="K2597">
        <f t="shared" ca="1" si="400"/>
        <v>2.6732954697574458</v>
      </c>
      <c r="L2597">
        <f t="shared" ca="1" si="400"/>
        <v>4.8244693119807973</v>
      </c>
      <c r="M2597">
        <f t="shared" ca="1" si="401"/>
        <v>1.4068533181412826</v>
      </c>
      <c r="N2597">
        <f t="shared" ca="1" si="402"/>
        <v>-0.39653650072700036</v>
      </c>
      <c r="P2597">
        <f t="shared" ca="1" si="406"/>
        <v>0.75681465190405151</v>
      </c>
      <c r="Q2597">
        <f t="shared" ca="1" si="407"/>
        <v>0.4254681883570679</v>
      </c>
      <c r="R2597">
        <f t="shared" ca="1" si="408"/>
        <v>0.70342665907064128</v>
      </c>
      <c r="S2597">
        <f t="shared" ca="1" si="409"/>
        <v>-0.19826825036350018</v>
      </c>
    </row>
    <row r="2598" spans="1:19">
      <c r="A2598">
        <v>1</v>
      </c>
      <c r="B2598">
        <v>1</v>
      </c>
      <c r="C2598">
        <f t="shared" ca="1" si="403"/>
        <v>5.5290966542299573</v>
      </c>
      <c r="D2598">
        <f t="shared" ca="1" si="403"/>
        <v>2.9069343310460285</v>
      </c>
      <c r="E2598">
        <f t="shared" ca="1" si="404"/>
        <v>8.4360309852759858</v>
      </c>
      <c r="F2598">
        <f t="shared" ca="1" si="405"/>
        <v>2.6221623231839288</v>
      </c>
      <c r="H2598">
        <v>1</v>
      </c>
      <c r="I2598">
        <v>1</v>
      </c>
      <c r="J2598">
        <f t="shared" ca="1" si="400"/>
        <v>2.9686430976967704</v>
      </c>
      <c r="K2598">
        <f t="shared" ca="1" si="400"/>
        <v>1.7897155128544251</v>
      </c>
      <c r="L2598">
        <f t="shared" ca="1" si="400"/>
        <v>3.2869764878200396</v>
      </c>
      <c r="M2598">
        <f t="shared" ca="1" si="401"/>
        <v>-1.1293158556447744</v>
      </c>
      <c r="N2598">
        <f t="shared" ca="1" si="402"/>
        <v>0.1548927856251523</v>
      </c>
      <c r="P2598">
        <f t="shared" ca="1" si="406"/>
        <v>0.4724742232740774</v>
      </c>
      <c r="Q2598">
        <f t="shared" ca="1" si="407"/>
        <v>0.28484207059902833</v>
      </c>
      <c r="R2598">
        <f t="shared" ca="1" si="408"/>
        <v>-0.56465792782238722</v>
      </c>
      <c r="S2598">
        <f t="shared" ca="1" si="409"/>
        <v>7.7446392812576148E-2</v>
      </c>
    </row>
    <row r="2599" spans="1:19">
      <c r="A2599">
        <v>1</v>
      </c>
      <c r="B2599">
        <v>1</v>
      </c>
      <c r="C2599">
        <f t="shared" ca="1" si="403"/>
        <v>8.0199829631903682E-2</v>
      </c>
      <c r="D2599">
        <f t="shared" ca="1" si="403"/>
        <v>3.2911122832802842</v>
      </c>
      <c r="E2599">
        <f t="shared" ca="1" si="404"/>
        <v>3.3713121129121877</v>
      </c>
      <c r="F2599">
        <f t="shared" ca="1" si="405"/>
        <v>-3.2109124536483806</v>
      </c>
      <c r="H2599">
        <v>1</v>
      </c>
      <c r="I2599">
        <v>1</v>
      </c>
      <c r="J2599">
        <f t="shared" ca="1" si="400"/>
        <v>1.7182983654679569</v>
      </c>
      <c r="K2599">
        <f t="shared" ca="1" si="400"/>
        <v>0.610536755714567</v>
      </c>
      <c r="L2599">
        <f t="shared" ca="1" si="400"/>
        <v>4.3148798599502847</v>
      </c>
      <c r="M2599">
        <f t="shared" ca="1" si="401"/>
        <v>0.10124377635890025</v>
      </c>
      <c r="N2599">
        <f t="shared" ca="1" si="402"/>
        <v>2.0680969198606842</v>
      </c>
      <c r="P2599">
        <f t="shared" ca="1" si="406"/>
        <v>0.27347567857094945</v>
      </c>
      <c r="Q2599">
        <f t="shared" ca="1" si="407"/>
        <v>9.7169942611262314E-2</v>
      </c>
      <c r="R2599">
        <f t="shared" ca="1" si="408"/>
        <v>5.0621888179450125E-2</v>
      </c>
      <c r="S2599">
        <f t="shared" ca="1" si="409"/>
        <v>1.0340484599303421</v>
      </c>
    </row>
    <row r="2600" spans="1:19">
      <c r="A2600">
        <v>1</v>
      </c>
      <c r="B2600">
        <v>1</v>
      </c>
      <c r="C2600">
        <f t="shared" ca="1" si="403"/>
        <v>6.0114088111718491</v>
      </c>
      <c r="D2600">
        <f t="shared" ca="1" si="403"/>
        <v>5.4133411557546021</v>
      </c>
      <c r="E2600">
        <f t="shared" ca="1" si="404"/>
        <v>11.424749966926452</v>
      </c>
      <c r="F2600">
        <f t="shared" ca="1" si="405"/>
        <v>0.59806765541724705</v>
      </c>
      <c r="H2600">
        <v>1</v>
      </c>
      <c r="I2600">
        <v>1</v>
      </c>
      <c r="J2600">
        <f t="shared" ca="1" si="400"/>
        <v>0.39773269175188092</v>
      </c>
      <c r="K2600">
        <f t="shared" ca="1" si="400"/>
        <v>0.98370469953798512</v>
      </c>
      <c r="L2600">
        <f t="shared" ca="1" si="400"/>
        <v>3.2093034265283524</v>
      </c>
      <c r="M2600">
        <f t="shared" ca="1" si="401"/>
        <v>0.98882253140550014</v>
      </c>
      <c r="N2600">
        <f t="shared" ca="1" si="402"/>
        <v>0.37684413571559661</v>
      </c>
      <c r="P2600">
        <f t="shared" ca="1" si="406"/>
        <v>6.3301123921556957E-2</v>
      </c>
      <c r="Q2600">
        <f t="shared" ca="1" si="407"/>
        <v>0.15656146547419802</v>
      </c>
      <c r="R2600">
        <f t="shared" ca="1" si="408"/>
        <v>0.49441126570275007</v>
      </c>
      <c r="S2600">
        <f t="shared" ca="1" si="409"/>
        <v>0.1884220678577983</v>
      </c>
    </row>
    <row r="2601" spans="1:19">
      <c r="A2601">
        <v>1</v>
      </c>
      <c r="B2601">
        <v>1</v>
      </c>
      <c r="C2601">
        <f t="shared" ca="1" si="403"/>
        <v>1.1699760485083777</v>
      </c>
      <c r="D2601">
        <f t="shared" ca="1" si="403"/>
        <v>3.2012415495600943</v>
      </c>
      <c r="E2601">
        <f t="shared" ca="1" si="404"/>
        <v>4.3712175980684718</v>
      </c>
      <c r="F2601">
        <f t="shared" ca="1" si="405"/>
        <v>-2.0312655010517169</v>
      </c>
      <c r="H2601">
        <v>1</v>
      </c>
      <c r="I2601">
        <v>1</v>
      </c>
      <c r="J2601">
        <f t="shared" ca="1" si="400"/>
        <v>3.8257076147139508</v>
      </c>
      <c r="K2601">
        <f t="shared" ca="1" si="400"/>
        <v>3.5997282655961289</v>
      </c>
      <c r="L2601">
        <f t="shared" ca="1" si="400"/>
        <v>4.5786315832129993</v>
      </c>
      <c r="M2601">
        <f t="shared" ca="1" si="401"/>
        <v>0.48659928107386474</v>
      </c>
      <c r="N2601">
        <f t="shared" ca="1" si="402"/>
        <v>-0.25555249538953373</v>
      </c>
      <c r="P2601">
        <f t="shared" ca="1" si="406"/>
        <v>0.60888027770602948</v>
      </c>
      <c r="Q2601">
        <f t="shared" ca="1" si="407"/>
        <v>0.572914547257239</v>
      </c>
      <c r="R2601">
        <f t="shared" ca="1" si="408"/>
        <v>0.24329964053693237</v>
      </c>
      <c r="S2601">
        <f t="shared" ca="1" si="409"/>
        <v>-0.12777624769476686</v>
      </c>
    </row>
    <row r="2602" spans="1:19">
      <c r="A2602">
        <v>1</v>
      </c>
      <c r="B2602">
        <v>1</v>
      </c>
      <c r="C2602">
        <f t="shared" ca="1" si="403"/>
        <v>4.7790925126842163</v>
      </c>
      <c r="D2602">
        <f t="shared" ca="1" si="403"/>
        <v>5.4787737346547694</v>
      </c>
      <c r="E2602">
        <f t="shared" ca="1" si="404"/>
        <v>10.257866247338985</v>
      </c>
      <c r="F2602">
        <f t="shared" ca="1" si="405"/>
        <v>-0.69968122197055305</v>
      </c>
      <c r="H2602">
        <v>1</v>
      </c>
      <c r="I2602">
        <v>1</v>
      </c>
      <c r="J2602">
        <f t="shared" ca="1" si="400"/>
        <v>0.88489215009246758</v>
      </c>
      <c r="K2602">
        <f t="shared" ca="1" si="400"/>
        <v>3.178373841602792</v>
      </c>
      <c r="L2602">
        <f t="shared" ca="1" si="400"/>
        <v>3.7506028645749057</v>
      </c>
      <c r="M2602">
        <f t="shared" ca="1" si="401"/>
        <v>6.898698730038276E-2</v>
      </c>
      <c r="N2602">
        <f t="shared" ca="1" si="402"/>
        <v>0.97642802516605787</v>
      </c>
      <c r="P2602">
        <f t="shared" ca="1" si="406"/>
        <v>0.14083495979043159</v>
      </c>
      <c r="Q2602">
        <f t="shared" ca="1" si="407"/>
        <v>0.50585390788506113</v>
      </c>
      <c r="R2602">
        <f t="shared" ca="1" si="408"/>
        <v>3.449349365019138E-2</v>
      </c>
      <c r="S2602">
        <f t="shared" ca="1" si="409"/>
        <v>0.48821401258302893</v>
      </c>
    </row>
    <row r="2603" spans="1:19">
      <c r="A2603">
        <v>1</v>
      </c>
      <c r="B2603">
        <v>1</v>
      </c>
      <c r="C2603">
        <f t="shared" ca="1" si="403"/>
        <v>5.7688355799402071</v>
      </c>
      <c r="D2603">
        <f t="shared" ca="1" si="403"/>
        <v>3.2611697495191017</v>
      </c>
      <c r="E2603">
        <f t="shared" ca="1" si="404"/>
        <v>9.0300053294593088</v>
      </c>
      <c r="F2603">
        <f t="shared" ca="1" si="405"/>
        <v>2.5076658304211055</v>
      </c>
      <c r="H2603">
        <v>1</v>
      </c>
      <c r="I2603">
        <v>1</v>
      </c>
      <c r="J2603">
        <f t="shared" ca="1" si="400"/>
        <v>4.2771953799789362</v>
      </c>
      <c r="K2603">
        <f t="shared" ca="1" si="400"/>
        <v>0.32691904087723139</v>
      </c>
      <c r="L2603">
        <f t="shared" ca="1" si="400"/>
        <v>3.7253565603796757</v>
      </c>
      <c r="M2603">
        <f t="shared" ca="1" si="401"/>
        <v>-0.98742265543535257</v>
      </c>
      <c r="N2603">
        <f t="shared" ca="1" si="402"/>
        <v>-1.0118636564503967</v>
      </c>
      <c r="P2603">
        <f t="shared" ca="1" si="406"/>
        <v>0.68073678729346521</v>
      </c>
      <c r="Q2603">
        <f t="shared" ca="1" si="407"/>
        <v>5.2030781346472772E-2</v>
      </c>
      <c r="R2603">
        <f t="shared" ca="1" si="408"/>
        <v>-0.49371132771767628</v>
      </c>
      <c r="S2603">
        <f t="shared" ca="1" si="409"/>
        <v>-0.50593182822519833</v>
      </c>
    </row>
    <row r="2604" spans="1:19">
      <c r="A2604">
        <v>1</v>
      </c>
      <c r="B2604">
        <v>1</v>
      </c>
      <c r="C2604">
        <f t="shared" ca="1" si="403"/>
        <v>1.9864614155484452</v>
      </c>
      <c r="D2604">
        <f t="shared" ca="1" si="403"/>
        <v>3.351619444308032</v>
      </c>
      <c r="E2604">
        <f t="shared" ca="1" si="404"/>
        <v>5.3380808598564773</v>
      </c>
      <c r="F2604">
        <f t="shared" ca="1" si="405"/>
        <v>-1.3651580287595868</v>
      </c>
      <c r="H2604">
        <v>1</v>
      </c>
      <c r="I2604">
        <v>1</v>
      </c>
      <c r="J2604">
        <f t="shared" ca="1" si="400"/>
        <v>3.9324782948626744</v>
      </c>
      <c r="K2604">
        <f t="shared" ca="1" si="400"/>
        <v>5.3949914223019659</v>
      </c>
      <c r="L2604">
        <f t="shared" ca="1" si="400"/>
        <v>3.4303318649488741</v>
      </c>
      <c r="M2604">
        <f t="shared" ca="1" si="401"/>
        <v>-0.71675223022868695</v>
      </c>
      <c r="N2604">
        <f t="shared" ca="1" si="402"/>
        <v>-0.42355768129705162</v>
      </c>
      <c r="P2604">
        <f t="shared" ca="1" si="406"/>
        <v>0.62587335922898257</v>
      </c>
      <c r="Q2604">
        <f t="shared" ca="1" si="407"/>
        <v>0.85863955279773285</v>
      </c>
      <c r="R2604">
        <f t="shared" ca="1" si="408"/>
        <v>-0.35837611511434347</v>
      </c>
      <c r="S2604">
        <f t="shared" ca="1" si="409"/>
        <v>-0.21177884064852581</v>
      </c>
    </row>
    <row r="2605" spans="1:19">
      <c r="A2605">
        <v>1</v>
      </c>
      <c r="B2605">
        <v>1</v>
      </c>
      <c r="C2605">
        <f t="shared" ca="1" si="403"/>
        <v>6.0683049307885364</v>
      </c>
      <c r="D2605">
        <f t="shared" ca="1" si="403"/>
        <v>1.6313073264277331</v>
      </c>
      <c r="E2605">
        <f t="shared" ca="1" si="404"/>
        <v>7.6996122572162697</v>
      </c>
      <c r="F2605">
        <f t="shared" ca="1" si="405"/>
        <v>4.436997604360803</v>
      </c>
      <c r="H2605">
        <v>1</v>
      </c>
      <c r="I2605">
        <v>1</v>
      </c>
      <c r="J2605">
        <f t="shared" ca="1" si="400"/>
        <v>5.9698429409403992</v>
      </c>
      <c r="K2605">
        <f t="shared" ca="1" si="400"/>
        <v>3.2929096665648072</v>
      </c>
      <c r="L2605">
        <f t="shared" ca="1" si="400"/>
        <v>0.72203436842862201</v>
      </c>
      <c r="M2605">
        <f t="shared" ca="1" si="401"/>
        <v>-0.88284427071815241</v>
      </c>
      <c r="N2605">
        <f t="shared" ca="1" si="402"/>
        <v>-0.67811644768439172</v>
      </c>
      <c r="P2605">
        <f t="shared" ca="1" si="406"/>
        <v>0.95013001353292237</v>
      </c>
      <c r="Q2605">
        <f t="shared" ca="1" si="407"/>
        <v>0.52408285058887394</v>
      </c>
      <c r="R2605">
        <f t="shared" ca="1" si="408"/>
        <v>-0.44142213535907621</v>
      </c>
      <c r="S2605">
        <f t="shared" ca="1" si="409"/>
        <v>-0.33905822384219586</v>
      </c>
    </row>
    <row r="2606" spans="1:19">
      <c r="A2606">
        <v>1</v>
      </c>
      <c r="B2606">
        <v>1</v>
      </c>
      <c r="C2606">
        <f t="shared" ca="1" si="403"/>
        <v>5.5310090578010627</v>
      </c>
      <c r="D2606">
        <f t="shared" ca="1" si="403"/>
        <v>4.9183152005272115</v>
      </c>
      <c r="E2606">
        <f t="shared" ca="1" si="404"/>
        <v>10.449324258328275</v>
      </c>
      <c r="F2606">
        <f t="shared" ca="1" si="405"/>
        <v>0.61269385727385117</v>
      </c>
      <c r="H2606">
        <v>1</v>
      </c>
      <c r="I2606">
        <v>1</v>
      </c>
      <c r="J2606">
        <f t="shared" ca="1" si="400"/>
        <v>2.9073105113304694</v>
      </c>
      <c r="K2606">
        <f t="shared" ca="1" si="400"/>
        <v>0.87460354360794423</v>
      </c>
      <c r="L2606">
        <f t="shared" ca="1" si="400"/>
        <v>0.94586431873453125</v>
      </c>
      <c r="M2606">
        <f t="shared" ca="1" si="401"/>
        <v>-1.7591962300778126</v>
      </c>
      <c r="N2606">
        <f t="shared" ca="1" si="402"/>
        <v>-1.3651899921654018</v>
      </c>
      <c r="P2606">
        <f t="shared" ca="1" si="406"/>
        <v>0.46271283898127002</v>
      </c>
      <c r="Q2606">
        <f t="shared" ca="1" si="407"/>
        <v>0.13919747721089237</v>
      </c>
      <c r="R2606">
        <f t="shared" ca="1" si="408"/>
        <v>-0.87959811503890628</v>
      </c>
      <c r="S2606">
        <f t="shared" ca="1" si="409"/>
        <v>-0.68259499608270091</v>
      </c>
    </row>
    <row r="2607" spans="1:19">
      <c r="A2607">
        <v>1</v>
      </c>
      <c r="B2607">
        <v>1</v>
      </c>
      <c r="C2607">
        <f t="shared" ca="1" si="403"/>
        <v>3.8887983387627734</v>
      </c>
      <c r="D2607">
        <f t="shared" ca="1" si="403"/>
        <v>5.913165642750446</v>
      </c>
      <c r="E2607">
        <f t="shared" ca="1" si="404"/>
        <v>9.8019639815132198</v>
      </c>
      <c r="F2607">
        <f t="shared" ca="1" si="405"/>
        <v>-2.0243673039876726</v>
      </c>
      <c r="H2607">
        <v>1</v>
      </c>
      <c r="I2607">
        <v>1</v>
      </c>
      <c r="J2607">
        <f t="shared" ca="1" si="400"/>
        <v>3.8612159207883883</v>
      </c>
      <c r="K2607">
        <f t="shared" ca="1" si="400"/>
        <v>3.8498168428346902</v>
      </c>
      <c r="L2607">
        <f t="shared" ca="1" si="400"/>
        <v>1.3005043222498633</v>
      </c>
      <c r="M2607">
        <f t="shared" ca="1" si="401"/>
        <v>-1.5254157310691938</v>
      </c>
      <c r="N2607">
        <f t="shared" ca="1" si="402"/>
        <v>0.73227830485732492</v>
      </c>
      <c r="P2607">
        <f t="shared" ca="1" si="406"/>
        <v>0.6145316001385962</v>
      </c>
      <c r="Q2607">
        <f t="shared" ca="1" si="407"/>
        <v>0.61271738053557534</v>
      </c>
      <c r="R2607">
        <f t="shared" ca="1" si="408"/>
        <v>-0.76270786553459691</v>
      </c>
      <c r="S2607">
        <f t="shared" ca="1" si="409"/>
        <v>0.36613915242866246</v>
      </c>
    </row>
    <row r="2608" spans="1:19">
      <c r="A2608">
        <v>1</v>
      </c>
      <c r="B2608">
        <v>1</v>
      </c>
      <c r="C2608">
        <f t="shared" ca="1" si="403"/>
        <v>2.1109322698805593</v>
      </c>
      <c r="D2608">
        <f t="shared" ca="1" si="403"/>
        <v>4.5561938880784236</v>
      </c>
      <c r="E2608">
        <f t="shared" ca="1" si="404"/>
        <v>6.6671261579589824</v>
      </c>
      <c r="F2608">
        <f t="shared" ca="1" si="405"/>
        <v>-2.4452616181978644</v>
      </c>
      <c r="H2608">
        <v>1</v>
      </c>
      <c r="I2608">
        <v>1</v>
      </c>
      <c r="J2608">
        <f t="shared" ca="1" si="400"/>
        <v>6.2422306126598439</v>
      </c>
      <c r="K2608">
        <f t="shared" ca="1" si="400"/>
        <v>3.4884649498328293</v>
      </c>
      <c r="L2608">
        <f t="shared" ca="1" si="400"/>
        <v>1.9460743330603583</v>
      </c>
      <c r="M2608">
        <f t="shared" ca="1" si="401"/>
        <v>0.67531271873553034</v>
      </c>
      <c r="N2608">
        <f t="shared" ca="1" si="402"/>
        <v>-1.1189319201608128</v>
      </c>
      <c r="P2608">
        <f t="shared" ca="1" si="406"/>
        <v>0.9934818579243645</v>
      </c>
      <c r="Q2608">
        <f t="shared" ca="1" si="407"/>
        <v>0.55520644056871549</v>
      </c>
      <c r="R2608">
        <f t="shared" ca="1" si="408"/>
        <v>0.33765635936776517</v>
      </c>
      <c r="S2608">
        <f t="shared" ca="1" si="409"/>
        <v>-0.55946596008040639</v>
      </c>
    </row>
    <row r="2609" spans="1:19">
      <c r="A2609">
        <v>1</v>
      </c>
      <c r="B2609">
        <v>1</v>
      </c>
      <c r="C2609">
        <f t="shared" ca="1" si="403"/>
        <v>2.3144793612769345</v>
      </c>
      <c r="D2609">
        <f t="shared" ca="1" si="403"/>
        <v>1.3243270688431203</v>
      </c>
      <c r="E2609">
        <f t="shared" ca="1" si="404"/>
        <v>3.6388064301200549</v>
      </c>
      <c r="F2609">
        <f t="shared" ca="1" si="405"/>
        <v>0.9901522924338142</v>
      </c>
      <c r="H2609">
        <v>1</v>
      </c>
      <c r="I2609">
        <v>1</v>
      </c>
      <c r="J2609">
        <f t="shared" ca="1" si="400"/>
        <v>5.8048505753338686</v>
      </c>
      <c r="K2609">
        <f t="shared" ca="1" si="400"/>
        <v>2.0238155481081774</v>
      </c>
      <c r="L2609">
        <f t="shared" ca="1" si="400"/>
        <v>0.41764976105000362</v>
      </c>
      <c r="M2609">
        <f t="shared" ca="1" si="401"/>
        <v>0.53072913847094305</v>
      </c>
      <c r="N2609">
        <f t="shared" ca="1" si="402"/>
        <v>1.4633972139057367</v>
      </c>
      <c r="P2609">
        <f t="shared" ca="1" si="406"/>
        <v>0.92387066297421783</v>
      </c>
      <c r="Q2609">
        <f t="shared" ca="1" si="407"/>
        <v>0.32210024838764995</v>
      </c>
      <c r="R2609">
        <f t="shared" ca="1" si="408"/>
        <v>0.26536456923547153</v>
      </c>
      <c r="S2609">
        <f t="shared" ca="1" si="409"/>
        <v>0.73169860695286837</v>
      </c>
    </row>
    <row r="2610" spans="1:19">
      <c r="A2610">
        <v>1</v>
      </c>
      <c r="B2610">
        <v>1</v>
      </c>
      <c r="C2610">
        <f t="shared" ca="1" si="403"/>
        <v>5.1796832415627536</v>
      </c>
      <c r="D2610">
        <f t="shared" ca="1" si="403"/>
        <v>1.6125465877465437</v>
      </c>
      <c r="E2610">
        <f t="shared" ca="1" si="404"/>
        <v>6.7922298293092975</v>
      </c>
      <c r="F2610">
        <f t="shared" ca="1" si="405"/>
        <v>3.5671366538162097</v>
      </c>
      <c r="H2610">
        <v>1</v>
      </c>
      <c r="I2610">
        <v>1</v>
      </c>
      <c r="J2610">
        <f t="shared" ca="1" si="400"/>
        <v>1.0197780974817865</v>
      </c>
      <c r="K2610">
        <f t="shared" ca="1" si="400"/>
        <v>6.0575300199386675</v>
      </c>
      <c r="L2610">
        <f t="shared" ca="1" si="400"/>
        <v>2.0562933260415317</v>
      </c>
      <c r="M2610">
        <f t="shared" ca="1" si="401"/>
        <v>0.2665589290124587</v>
      </c>
      <c r="N2610">
        <f t="shared" ca="1" si="402"/>
        <v>1.852320329934233</v>
      </c>
      <c r="P2610">
        <f t="shared" ca="1" si="406"/>
        <v>0.16230272507107504</v>
      </c>
      <c r="Q2610">
        <f t="shared" ca="1" si="407"/>
        <v>0.96408584560078625</v>
      </c>
      <c r="R2610">
        <f t="shared" ca="1" si="408"/>
        <v>0.13327946450622935</v>
      </c>
      <c r="S2610">
        <f t="shared" ca="1" si="409"/>
        <v>0.92616016496711651</v>
      </c>
    </row>
    <row r="2611" spans="1:19">
      <c r="A2611">
        <v>1</v>
      </c>
      <c r="B2611">
        <v>1</v>
      </c>
      <c r="C2611">
        <f t="shared" ca="1" si="403"/>
        <v>5.6225972706168426</v>
      </c>
      <c r="D2611">
        <f t="shared" ca="1" si="403"/>
        <v>2.2195506474472908</v>
      </c>
      <c r="E2611">
        <f t="shared" ca="1" si="404"/>
        <v>7.8421479180641338</v>
      </c>
      <c r="F2611">
        <f t="shared" ca="1" si="405"/>
        <v>3.4030466231695518</v>
      </c>
      <c r="H2611">
        <v>1</v>
      </c>
      <c r="I2611">
        <v>1</v>
      </c>
      <c r="J2611">
        <f t="shared" ca="1" si="400"/>
        <v>3.1488406195427494</v>
      </c>
      <c r="K2611">
        <f t="shared" ca="1" si="400"/>
        <v>0.69804435550250454</v>
      </c>
      <c r="L2611">
        <f t="shared" ca="1" si="400"/>
        <v>4.8176623448896851</v>
      </c>
      <c r="M2611">
        <f t="shared" ca="1" si="401"/>
        <v>-2.4860729166881845</v>
      </c>
      <c r="N2611">
        <f t="shared" ca="1" si="402"/>
        <v>3.3584263832315164E-2</v>
      </c>
      <c r="P2611">
        <f t="shared" ca="1" si="406"/>
        <v>0.50115354960877478</v>
      </c>
      <c r="Q2611">
        <f t="shared" ca="1" si="407"/>
        <v>0.11109720967561987</v>
      </c>
      <c r="R2611">
        <f t="shared" ca="1" si="408"/>
        <v>-1.2430364583440923</v>
      </c>
      <c r="S2611">
        <f t="shared" ca="1" si="409"/>
        <v>1.6792131916157582E-2</v>
      </c>
    </row>
    <row r="2612" spans="1:19">
      <c r="A2612">
        <v>1</v>
      </c>
      <c r="B2612">
        <v>1</v>
      </c>
      <c r="C2612">
        <f t="shared" ca="1" si="403"/>
        <v>4.562230762575509</v>
      </c>
      <c r="D2612">
        <f t="shared" ca="1" si="403"/>
        <v>4.9711130617400885</v>
      </c>
      <c r="E2612">
        <f t="shared" ca="1" si="404"/>
        <v>9.5333438243155975</v>
      </c>
      <c r="F2612">
        <f t="shared" ca="1" si="405"/>
        <v>-0.40888229916457952</v>
      </c>
      <c r="H2612">
        <v>1</v>
      </c>
      <c r="I2612">
        <v>1</v>
      </c>
      <c r="J2612">
        <f t="shared" ca="1" si="400"/>
        <v>6.2554083453631284</v>
      </c>
      <c r="K2612">
        <f t="shared" ca="1" si="400"/>
        <v>2.5867067179679428</v>
      </c>
      <c r="L2612">
        <f t="shared" ca="1" si="400"/>
        <v>1.6602063598791761</v>
      </c>
      <c r="M2612">
        <f t="shared" ca="1" si="401"/>
        <v>-0.30887961175653056</v>
      </c>
      <c r="N2612">
        <f t="shared" ca="1" si="402"/>
        <v>-0.35832129574124993</v>
      </c>
      <c r="P2612">
        <f t="shared" ca="1" si="406"/>
        <v>0.99557915922283591</v>
      </c>
      <c r="Q2612">
        <f t="shared" ca="1" si="407"/>
        <v>0.41168716049361131</v>
      </c>
      <c r="R2612">
        <f t="shared" ca="1" si="408"/>
        <v>-0.15443980587826528</v>
      </c>
      <c r="S2612">
        <f t="shared" ca="1" si="409"/>
        <v>-0.17916064787062497</v>
      </c>
    </row>
    <row r="2613" spans="1:19">
      <c r="A2613">
        <v>1</v>
      </c>
      <c r="B2613">
        <v>1</v>
      </c>
      <c r="C2613">
        <f t="shared" ca="1" si="403"/>
        <v>3.3171895110619545</v>
      </c>
      <c r="D2613">
        <f t="shared" ca="1" si="403"/>
        <v>1.969642028942745</v>
      </c>
      <c r="E2613">
        <f t="shared" ca="1" si="404"/>
        <v>5.2868315400046999</v>
      </c>
      <c r="F2613">
        <f t="shared" ca="1" si="405"/>
        <v>1.3475474821192095</v>
      </c>
      <c r="H2613">
        <v>1</v>
      </c>
      <c r="I2613">
        <v>1</v>
      </c>
      <c r="J2613">
        <f t="shared" ca="1" si="400"/>
        <v>0.71834461889080758</v>
      </c>
      <c r="K2613">
        <f t="shared" ca="1" si="400"/>
        <v>1.039205835070919</v>
      </c>
      <c r="L2613">
        <f t="shared" ca="1" si="400"/>
        <v>5.8067869149449791</v>
      </c>
      <c r="M2613">
        <f t="shared" ca="1" si="401"/>
        <v>0.85283711286322994</v>
      </c>
      <c r="N2613">
        <f t="shared" ca="1" si="402"/>
        <v>2.5990968551167164</v>
      </c>
      <c r="P2613">
        <f t="shared" ca="1" si="406"/>
        <v>0.11432809693993573</v>
      </c>
      <c r="Q2613">
        <f t="shared" ca="1" si="407"/>
        <v>0.16539474554147771</v>
      </c>
      <c r="R2613">
        <f t="shared" ca="1" si="408"/>
        <v>0.42641855643161497</v>
      </c>
      <c r="S2613">
        <f t="shared" ca="1" si="409"/>
        <v>1.2995484275583582</v>
      </c>
    </row>
    <row r="2614" spans="1:19">
      <c r="A2614">
        <v>1</v>
      </c>
      <c r="B2614">
        <v>1</v>
      </c>
      <c r="C2614">
        <f t="shared" ca="1" si="403"/>
        <v>5.9475678734258297</v>
      </c>
      <c r="D2614">
        <f t="shared" ca="1" si="403"/>
        <v>2.0659104929539933</v>
      </c>
      <c r="E2614">
        <f t="shared" ca="1" si="404"/>
        <v>8.0134783663798235</v>
      </c>
      <c r="F2614">
        <f t="shared" ca="1" si="405"/>
        <v>3.8816573804718364</v>
      </c>
      <c r="H2614">
        <v>1</v>
      </c>
      <c r="I2614">
        <v>1</v>
      </c>
      <c r="J2614">
        <f t="shared" ca="1" si="400"/>
        <v>0.2637729411311161</v>
      </c>
      <c r="K2614">
        <f t="shared" ca="1" si="400"/>
        <v>4.2638830695410954</v>
      </c>
      <c r="L2614">
        <f t="shared" ca="1" si="400"/>
        <v>2.8848055925040232</v>
      </c>
      <c r="M2614">
        <f t="shared" ca="1" si="401"/>
        <v>1.2090433219748045</v>
      </c>
      <c r="N2614">
        <f t="shared" ca="1" si="402"/>
        <v>0.18184268823106009</v>
      </c>
      <c r="P2614">
        <f t="shared" ca="1" si="406"/>
        <v>4.1980767434904642E-2</v>
      </c>
      <c r="Q2614">
        <f t="shared" ca="1" si="407"/>
        <v>0.67861806728330909</v>
      </c>
      <c r="R2614">
        <f t="shared" ca="1" si="408"/>
        <v>0.60452166098740223</v>
      </c>
      <c r="S2614">
        <f t="shared" ca="1" si="409"/>
        <v>9.0921344115530045E-2</v>
      </c>
    </row>
    <row r="2615" spans="1:19">
      <c r="A2615">
        <v>1</v>
      </c>
      <c r="B2615">
        <v>1</v>
      </c>
      <c r="C2615">
        <f t="shared" ca="1" si="403"/>
        <v>4.7678948721300722</v>
      </c>
      <c r="D2615">
        <f t="shared" ca="1" si="403"/>
        <v>6.266960594385421</v>
      </c>
      <c r="E2615">
        <f t="shared" ca="1" si="404"/>
        <v>11.034855466515493</v>
      </c>
      <c r="F2615">
        <f t="shared" ca="1" si="405"/>
        <v>-1.4990657222553487</v>
      </c>
      <c r="H2615">
        <v>1</v>
      </c>
      <c r="I2615">
        <v>1</v>
      </c>
      <c r="J2615">
        <f t="shared" ca="1" si="400"/>
        <v>5.6416006807718944</v>
      </c>
      <c r="K2615">
        <f t="shared" ca="1" si="400"/>
        <v>1.9855040160794062</v>
      </c>
      <c r="L2615">
        <f t="shared" ca="1" si="400"/>
        <v>2.0862274308897861</v>
      </c>
      <c r="M2615">
        <f t="shared" ca="1" si="401"/>
        <v>6.7427701912685878E-2</v>
      </c>
      <c r="N2615">
        <f t="shared" ca="1" si="402"/>
        <v>9.1341454433972902E-2</v>
      </c>
      <c r="P2615">
        <f t="shared" ca="1" si="406"/>
        <v>0.89788863529544882</v>
      </c>
      <c r="Q2615">
        <f t="shared" ca="1" si="407"/>
        <v>0.31600277868784754</v>
      </c>
      <c r="R2615">
        <f t="shared" ca="1" si="408"/>
        <v>3.3713850956342939E-2</v>
      </c>
      <c r="S2615">
        <f t="shared" ca="1" si="409"/>
        <v>4.5670727216986451E-2</v>
      </c>
    </row>
    <row r="2616" spans="1:19">
      <c r="A2616">
        <v>1</v>
      </c>
      <c r="B2616">
        <v>1</v>
      </c>
      <c r="C2616">
        <f t="shared" ca="1" si="403"/>
        <v>5.6598151743075311</v>
      </c>
      <c r="D2616">
        <f t="shared" ca="1" si="403"/>
        <v>1.8399498572842439</v>
      </c>
      <c r="E2616">
        <f t="shared" ca="1" si="404"/>
        <v>7.4997650315917745</v>
      </c>
      <c r="F2616">
        <f t="shared" ca="1" si="405"/>
        <v>3.8198653170232872</v>
      </c>
      <c r="H2616">
        <v>1</v>
      </c>
      <c r="I2616">
        <v>1</v>
      </c>
      <c r="J2616">
        <f t="shared" ca="1" si="400"/>
        <v>4.4118084774936168</v>
      </c>
      <c r="K2616">
        <f t="shared" ca="1" si="400"/>
        <v>5.8603796652727391</v>
      </c>
      <c r="L2616">
        <f t="shared" ca="1" si="400"/>
        <v>2.778573451380669</v>
      </c>
      <c r="M2616">
        <f t="shared" ca="1" si="401"/>
        <v>-7.3042627016233985E-2</v>
      </c>
      <c r="N2616">
        <f t="shared" ca="1" si="402"/>
        <v>-1.2390639410789546</v>
      </c>
      <c r="P2616">
        <f t="shared" ca="1" si="406"/>
        <v>0.70216112716783796</v>
      </c>
      <c r="Q2616">
        <f t="shared" ca="1" si="407"/>
        <v>0.93270839212338352</v>
      </c>
      <c r="R2616">
        <f t="shared" ca="1" si="408"/>
        <v>-3.6521313508116993E-2</v>
      </c>
      <c r="S2616">
        <f t="shared" ca="1" si="409"/>
        <v>-0.61953197053947728</v>
      </c>
    </row>
    <row r="2617" spans="1:19">
      <c r="A2617">
        <v>1</v>
      </c>
      <c r="B2617">
        <v>1</v>
      </c>
      <c r="C2617">
        <f t="shared" ca="1" si="403"/>
        <v>3.2871576106655196</v>
      </c>
      <c r="D2617">
        <f t="shared" ca="1" si="403"/>
        <v>2.8298214925499399</v>
      </c>
      <c r="E2617">
        <f t="shared" ca="1" si="404"/>
        <v>6.1169791032154599</v>
      </c>
      <c r="F2617">
        <f t="shared" ca="1" si="405"/>
        <v>0.45733611811557973</v>
      </c>
      <c r="H2617">
        <v>1</v>
      </c>
      <c r="I2617">
        <v>1</v>
      </c>
      <c r="J2617">
        <f t="shared" ca="1" si="400"/>
        <v>4.9745581827079279</v>
      </c>
      <c r="K2617">
        <f t="shared" ca="1" si="400"/>
        <v>5.8017531096240669</v>
      </c>
      <c r="L2617">
        <f t="shared" ca="1" si="400"/>
        <v>7.4468061434912356E-3</v>
      </c>
      <c r="M2617">
        <f t="shared" ca="1" si="401"/>
        <v>-0.16856992614728381</v>
      </c>
      <c r="N2617">
        <f t="shared" ca="1" si="402"/>
        <v>-2.9195387650433458</v>
      </c>
      <c r="P2617">
        <f t="shared" ca="1" si="406"/>
        <v>0.79172552447620259</v>
      </c>
      <c r="Q2617">
        <f t="shared" ca="1" si="407"/>
        <v>0.92337768599544523</v>
      </c>
      <c r="R2617">
        <f t="shared" ca="1" si="408"/>
        <v>-8.4284963073641903E-2</v>
      </c>
      <c r="S2617">
        <f t="shared" ca="1" si="409"/>
        <v>-1.4597693825216729</v>
      </c>
    </row>
    <row r="2618" spans="1:19">
      <c r="A2618">
        <v>1</v>
      </c>
      <c r="B2618">
        <v>1</v>
      </c>
      <c r="C2618">
        <f t="shared" ca="1" si="403"/>
        <v>2.1189054929690232</v>
      </c>
      <c r="D2618">
        <f t="shared" ca="1" si="403"/>
        <v>4.14211213962031</v>
      </c>
      <c r="E2618">
        <f t="shared" ca="1" si="404"/>
        <v>6.2610176325893327</v>
      </c>
      <c r="F2618">
        <f t="shared" ca="1" si="405"/>
        <v>-2.0232066466512868</v>
      </c>
      <c r="H2618">
        <v>1</v>
      </c>
      <c r="I2618">
        <v>1</v>
      </c>
      <c r="J2618">
        <f t="shared" ca="1" si="400"/>
        <v>2.4042206365606615</v>
      </c>
      <c r="K2618">
        <f t="shared" ca="1" si="400"/>
        <v>1.1033006010240851</v>
      </c>
      <c r="L2618">
        <f t="shared" ca="1" si="400"/>
        <v>5.0135768802234102</v>
      </c>
      <c r="M2618">
        <f t="shared" ca="1" si="401"/>
        <v>-2.2927531709577487</v>
      </c>
      <c r="N2618">
        <f t="shared" ca="1" si="402"/>
        <v>1.1001373777447374</v>
      </c>
      <c r="P2618">
        <f t="shared" ca="1" si="406"/>
        <v>0.38264359859217251</v>
      </c>
      <c r="Q2618">
        <f t="shared" ca="1" si="407"/>
        <v>0.17559574436924219</v>
      </c>
      <c r="R2618">
        <f t="shared" ca="1" si="408"/>
        <v>-1.1463765854788743</v>
      </c>
      <c r="S2618">
        <f t="shared" ca="1" si="409"/>
        <v>0.55006868887236871</v>
      </c>
    </row>
    <row r="2619" spans="1:19">
      <c r="A2619">
        <v>1</v>
      </c>
      <c r="B2619">
        <v>1</v>
      </c>
      <c r="C2619">
        <f t="shared" ca="1" si="403"/>
        <v>2.3513006599295023</v>
      </c>
      <c r="D2619">
        <f t="shared" ca="1" si="403"/>
        <v>2.8926763137770831E-2</v>
      </c>
      <c r="E2619">
        <f t="shared" ca="1" si="404"/>
        <v>2.3802274230672733</v>
      </c>
      <c r="F2619">
        <f t="shared" ca="1" si="405"/>
        <v>2.3223738967917313</v>
      </c>
      <c r="H2619">
        <v>1</v>
      </c>
      <c r="I2619">
        <v>1</v>
      </c>
      <c r="J2619">
        <f t="shared" ca="1" si="400"/>
        <v>4.4080924542050779</v>
      </c>
      <c r="K2619">
        <f t="shared" ca="1" si="400"/>
        <v>3.4962288619215975</v>
      </c>
      <c r="L2619">
        <f t="shared" ca="1" si="400"/>
        <v>0.79242605178096781</v>
      </c>
      <c r="M2619">
        <f t="shared" ca="1" si="401"/>
        <v>-1.0964268128320214</v>
      </c>
      <c r="N2619">
        <f t="shared" ca="1" si="402"/>
        <v>0.71007605174093114</v>
      </c>
      <c r="P2619">
        <f t="shared" ca="1" si="406"/>
        <v>0.70156970369282246</v>
      </c>
      <c r="Q2619">
        <f t="shared" ca="1" si="407"/>
        <v>0.55644210555537388</v>
      </c>
      <c r="R2619">
        <f t="shared" ca="1" si="408"/>
        <v>-0.54821340641601068</v>
      </c>
      <c r="S2619">
        <f t="shared" ca="1" si="409"/>
        <v>0.35503802587046557</v>
      </c>
    </row>
    <row r="2620" spans="1:19">
      <c r="A2620">
        <v>1</v>
      </c>
      <c r="B2620">
        <v>1</v>
      </c>
      <c r="C2620">
        <f t="shared" ca="1" si="403"/>
        <v>3.5006517718942738</v>
      </c>
      <c r="D2620">
        <f t="shared" ca="1" si="403"/>
        <v>5.6737260579663342</v>
      </c>
      <c r="E2620">
        <f t="shared" ca="1" si="404"/>
        <v>9.1743778298606085</v>
      </c>
      <c r="F2620">
        <f t="shared" ca="1" si="405"/>
        <v>-2.1730742860720604</v>
      </c>
      <c r="H2620">
        <v>1</v>
      </c>
      <c r="I2620">
        <v>1</v>
      </c>
      <c r="J2620">
        <f t="shared" ca="1" si="400"/>
        <v>2.8762853626807745</v>
      </c>
      <c r="K2620">
        <f t="shared" ca="1" si="400"/>
        <v>6.1697429637868826</v>
      </c>
      <c r="L2620">
        <f t="shared" ca="1" si="400"/>
        <v>3.1288865148791567</v>
      </c>
      <c r="M2620">
        <f t="shared" ca="1" si="401"/>
        <v>-0.96978505677317395</v>
      </c>
      <c r="N2620">
        <f t="shared" ca="1" si="402"/>
        <v>0.2504303598558939</v>
      </c>
      <c r="P2620">
        <f t="shared" ca="1" si="406"/>
        <v>0.45777503321351021</v>
      </c>
      <c r="Q2620">
        <f t="shared" ca="1" si="407"/>
        <v>0.98194509029312305</v>
      </c>
      <c r="R2620">
        <f t="shared" ca="1" si="408"/>
        <v>-0.48489252838658697</v>
      </c>
      <c r="S2620">
        <f t="shared" ca="1" si="409"/>
        <v>0.12521517992794695</v>
      </c>
    </row>
    <row r="2621" spans="1:19">
      <c r="A2621">
        <v>1</v>
      </c>
      <c r="B2621">
        <v>1</v>
      </c>
      <c r="C2621">
        <f t="shared" ca="1" si="403"/>
        <v>4.5011357522499509</v>
      </c>
      <c r="D2621">
        <f t="shared" ca="1" si="403"/>
        <v>4.0433388009805276</v>
      </c>
      <c r="E2621">
        <f t="shared" ca="1" si="404"/>
        <v>8.5444745532304793</v>
      </c>
      <c r="F2621">
        <f t="shared" ca="1" si="405"/>
        <v>0.45779695126942332</v>
      </c>
      <c r="H2621">
        <v>1</v>
      </c>
      <c r="I2621">
        <v>1</v>
      </c>
      <c r="J2621">
        <f t="shared" ca="1" si="400"/>
        <v>1.9714938119243464</v>
      </c>
      <c r="K2621">
        <f t="shared" ca="1" si="400"/>
        <v>4.7198068077822688</v>
      </c>
      <c r="L2621">
        <f t="shared" ca="1" si="400"/>
        <v>0.85125824675993145</v>
      </c>
      <c r="M2621">
        <f t="shared" ca="1" si="401"/>
        <v>0.83422305015751008</v>
      </c>
      <c r="N2621">
        <f t="shared" ca="1" si="402"/>
        <v>2.2695678700505164</v>
      </c>
      <c r="P2621">
        <f t="shared" ca="1" si="406"/>
        <v>0.31377298544284316</v>
      </c>
      <c r="Q2621">
        <f t="shared" ca="1" si="407"/>
        <v>0.75118058389732723</v>
      </c>
      <c r="R2621">
        <f t="shared" ca="1" si="408"/>
        <v>0.41711152507875504</v>
      </c>
      <c r="S2621">
        <f t="shared" ca="1" si="409"/>
        <v>1.1347839350252582</v>
      </c>
    </row>
    <row r="2622" spans="1:19">
      <c r="A2622">
        <v>1</v>
      </c>
      <c r="B2622">
        <v>1</v>
      </c>
      <c r="C2622">
        <f t="shared" ca="1" si="403"/>
        <v>1.955921965646354</v>
      </c>
      <c r="D2622">
        <f t="shared" ca="1" si="403"/>
        <v>4.6091297960796602</v>
      </c>
      <c r="E2622">
        <f t="shared" ca="1" si="404"/>
        <v>6.5650517617260142</v>
      </c>
      <c r="F2622">
        <f t="shared" ca="1" si="405"/>
        <v>-2.6532078304333062</v>
      </c>
      <c r="H2622">
        <v>1</v>
      </c>
      <c r="I2622">
        <v>1</v>
      </c>
      <c r="J2622">
        <f t="shared" ca="1" si="400"/>
        <v>5.0385894021225131</v>
      </c>
      <c r="K2622">
        <f t="shared" ca="1" si="400"/>
        <v>5.221203316897733</v>
      </c>
      <c r="L2622">
        <f t="shared" ca="1" si="400"/>
        <v>1.8798302418668265</v>
      </c>
      <c r="M2622">
        <f t="shared" ca="1" si="401"/>
        <v>0.55959614189077145</v>
      </c>
      <c r="N2622">
        <f t="shared" ca="1" si="402"/>
        <v>-2.1024854868303091</v>
      </c>
      <c r="P2622">
        <f t="shared" ca="1" si="406"/>
        <v>0.80191640955823551</v>
      </c>
      <c r="Q2622">
        <f t="shared" ca="1" si="407"/>
        <v>0.83098031677207385</v>
      </c>
      <c r="R2622">
        <f t="shared" ca="1" si="408"/>
        <v>0.27979807094538572</v>
      </c>
      <c r="S2622">
        <f t="shared" ca="1" si="409"/>
        <v>-1.0512427434151546</v>
      </c>
    </row>
    <row r="2623" spans="1:19">
      <c r="A2623">
        <v>1</v>
      </c>
      <c r="B2623">
        <v>1</v>
      </c>
      <c r="C2623">
        <f t="shared" ca="1" si="403"/>
        <v>2.5972802946848579</v>
      </c>
      <c r="D2623">
        <f t="shared" ca="1" si="403"/>
        <v>3.7246583993774034</v>
      </c>
      <c r="E2623">
        <f t="shared" ca="1" si="404"/>
        <v>6.3219386940622613</v>
      </c>
      <c r="F2623">
        <f t="shared" ca="1" si="405"/>
        <v>-1.1273781046925455</v>
      </c>
      <c r="H2623">
        <v>1</v>
      </c>
      <c r="I2623">
        <v>1</v>
      </c>
      <c r="J2623">
        <f t="shared" ca="1" si="400"/>
        <v>4.4572777555467882</v>
      </c>
      <c r="K2623">
        <f t="shared" ca="1" si="400"/>
        <v>5.3390040712995077</v>
      </c>
      <c r="L2623">
        <f t="shared" ca="1" si="400"/>
        <v>5.2260687940602724</v>
      </c>
      <c r="M2623">
        <f t="shared" ca="1" si="401"/>
        <v>-1.9581668021484464</v>
      </c>
      <c r="N2623">
        <f t="shared" ca="1" si="402"/>
        <v>-0.69750501344266469</v>
      </c>
      <c r="P2623">
        <f t="shared" ca="1" si="406"/>
        <v>0.7093977875288201</v>
      </c>
      <c r="Q2623">
        <f t="shared" ca="1" si="407"/>
        <v>0.84972888913507072</v>
      </c>
      <c r="R2623">
        <f t="shared" ca="1" si="408"/>
        <v>-0.9790834010742232</v>
      </c>
      <c r="S2623">
        <f t="shared" ca="1" si="409"/>
        <v>-0.34875250672133234</v>
      </c>
    </row>
    <row r="2624" spans="1:19">
      <c r="A2624">
        <v>1</v>
      </c>
      <c r="B2624">
        <v>1</v>
      </c>
      <c r="C2624">
        <f t="shared" ca="1" si="403"/>
        <v>6.537326505169287E-3</v>
      </c>
      <c r="D2624">
        <f t="shared" ca="1" si="403"/>
        <v>2.6332646707851928E-2</v>
      </c>
      <c r="E2624">
        <f t="shared" ca="1" si="404"/>
        <v>3.2869973213021215E-2</v>
      </c>
      <c r="F2624">
        <f t="shared" ca="1" si="405"/>
        <v>-1.979532020268264E-2</v>
      </c>
      <c r="H2624">
        <v>1</v>
      </c>
      <c r="I2624">
        <v>1</v>
      </c>
      <c r="J2624">
        <f t="shared" ca="1" si="400"/>
        <v>5.8433881309416273</v>
      </c>
      <c r="K2624">
        <f t="shared" ca="1" si="400"/>
        <v>6.1224602859739035</v>
      </c>
      <c r="L2624">
        <f t="shared" ca="1" si="400"/>
        <v>6.160486052945461</v>
      </c>
      <c r="M2624">
        <f t="shared" ca="1" si="401"/>
        <v>2.4795563387251076</v>
      </c>
      <c r="N2624">
        <f t="shared" ca="1" si="402"/>
        <v>-1.6526324878556489</v>
      </c>
      <c r="P2624">
        <f t="shared" ca="1" si="406"/>
        <v>0.93000410544387135</v>
      </c>
      <c r="Q2624">
        <f t="shared" ca="1" si="407"/>
        <v>0.97441981839656588</v>
      </c>
      <c r="R2624">
        <f t="shared" ca="1" si="408"/>
        <v>1.2397781693625538</v>
      </c>
      <c r="S2624">
        <f t="shared" ca="1" si="409"/>
        <v>-0.82631624392782443</v>
      </c>
    </row>
    <row r="2625" spans="1:19">
      <c r="A2625">
        <v>1</v>
      </c>
      <c r="B2625">
        <v>1</v>
      </c>
      <c r="C2625">
        <f t="shared" ca="1" si="403"/>
        <v>3.148684264177716</v>
      </c>
      <c r="D2625">
        <f t="shared" ca="1" si="403"/>
        <v>4.7857189803982125</v>
      </c>
      <c r="E2625">
        <f t="shared" ca="1" si="404"/>
        <v>7.9344032445759289</v>
      </c>
      <c r="F2625">
        <f t="shared" ca="1" si="405"/>
        <v>-1.6370347162204966</v>
      </c>
      <c r="H2625">
        <v>1</v>
      </c>
      <c r="I2625">
        <v>1</v>
      </c>
      <c r="J2625">
        <f t="shared" ca="1" si="400"/>
        <v>4.4496088182387341</v>
      </c>
      <c r="K2625">
        <f t="shared" ca="1" si="400"/>
        <v>4.2308364682623658</v>
      </c>
      <c r="L2625">
        <f t="shared" ca="1" si="400"/>
        <v>1.4750839112095826</v>
      </c>
      <c r="M2625">
        <f t="shared" ca="1" si="401"/>
        <v>-1.7399796574618418</v>
      </c>
      <c r="N2625">
        <f t="shared" ca="1" si="402"/>
        <v>-0.95561965153122119</v>
      </c>
      <c r="P2625">
        <f t="shared" ca="1" si="406"/>
        <v>0.7081772382479814</v>
      </c>
      <c r="Q2625">
        <f t="shared" ca="1" si="407"/>
        <v>0.67335853733741236</v>
      </c>
      <c r="R2625">
        <f t="shared" ca="1" si="408"/>
        <v>-0.8699898287309209</v>
      </c>
      <c r="S2625">
        <f t="shared" ca="1" si="409"/>
        <v>-0.4778098257656106</v>
      </c>
    </row>
    <row r="2626" spans="1:19">
      <c r="A2626">
        <v>1</v>
      </c>
      <c r="B2626">
        <v>1</v>
      </c>
      <c r="C2626">
        <f t="shared" ca="1" si="403"/>
        <v>1.6164895268777382</v>
      </c>
      <c r="D2626">
        <f t="shared" ca="1" si="403"/>
        <v>2.5615428178653334</v>
      </c>
      <c r="E2626">
        <f t="shared" ca="1" si="404"/>
        <v>4.1780323447430714</v>
      </c>
      <c r="F2626">
        <f t="shared" ca="1" si="405"/>
        <v>-0.94505329098759527</v>
      </c>
      <c r="H2626">
        <v>1</v>
      </c>
      <c r="I2626">
        <v>1</v>
      </c>
      <c r="J2626">
        <f t="shared" ref="J2626:L2689" ca="1" si="410">RAND()*PI()*2</f>
        <v>3.0789753912063884</v>
      </c>
      <c r="K2626">
        <f t="shared" ca="1" si="410"/>
        <v>2.4343613883875146</v>
      </c>
      <c r="L2626">
        <f t="shared" ca="1" si="410"/>
        <v>2.7335318929436516</v>
      </c>
      <c r="M2626">
        <f t="shared" ref="M2626:M2689" ca="1" si="411">COS(J2626)+COS(J2626+K2626) + COS(J2626+K2626+L2626)</f>
        <v>-0.6628811481541923</v>
      </c>
      <c r="N2626">
        <f t="shared" ref="N2626:N2689" ca="1" si="412">SIN(J2626)+SIN(J2626+K2626) + SIN(J2626+K2626+L2626)</f>
        <v>0.29035745207760566</v>
      </c>
      <c r="P2626">
        <f t="shared" ca="1" si="406"/>
        <v>0.49003415316879895</v>
      </c>
      <c r="Q2626">
        <f t="shared" ca="1" si="407"/>
        <v>0.38744064823392221</v>
      </c>
      <c r="R2626">
        <f t="shared" ca="1" si="408"/>
        <v>-0.33144057407709615</v>
      </c>
      <c r="S2626">
        <f t="shared" ca="1" si="409"/>
        <v>0.14517872603880283</v>
      </c>
    </row>
    <row r="2627" spans="1:19">
      <c r="A2627">
        <v>1</v>
      </c>
      <c r="B2627">
        <v>1</v>
      </c>
      <c r="C2627">
        <f t="shared" ref="C2627:D2690" ca="1" si="413">ABS(RAND()*PI()*2)</f>
        <v>1.384502427998366</v>
      </c>
      <c r="D2627">
        <f t="shared" ca="1" si="413"/>
        <v>2.1126423718071843</v>
      </c>
      <c r="E2627">
        <f t="shared" ref="E2627:E2690" ca="1" si="414">C2627+D2627</f>
        <v>3.4971447998055503</v>
      </c>
      <c r="F2627">
        <f t="shared" ref="F2627:F2690" ca="1" si="415">C2627-D2627</f>
        <v>-0.7281399438088183</v>
      </c>
      <c r="H2627">
        <v>1</v>
      </c>
      <c r="I2627">
        <v>1</v>
      </c>
      <c r="J2627">
        <f t="shared" ca="1" si="410"/>
        <v>2.3648941451396119</v>
      </c>
      <c r="K2627">
        <f t="shared" ca="1" si="410"/>
        <v>1.0973861856163678</v>
      </c>
      <c r="L2627">
        <f t="shared" ca="1" si="410"/>
        <v>5.0651923620169041</v>
      </c>
      <c r="M2627">
        <f t="shared" ca="1" si="411"/>
        <v>-2.2859689687195832</v>
      </c>
      <c r="N2627">
        <f t="shared" ca="1" si="412"/>
        <v>1.1673582571882166</v>
      </c>
      <c r="P2627">
        <f t="shared" ref="P2627:P2690" ca="1" si="416">J2627/(2*PI())</f>
        <v>0.37638459308805144</v>
      </c>
      <c r="Q2627">
        <f t="shared" ref="Q2627:Q2690" ca="1" si="417">K2627/(2*PI())</f>
        <v>0.17465443592160512</v>
      </c>
      <c r="R2627">
        <f t="shared" ref="R2627:R2690" ca="1" si="418">M2627/2</f>
        <v>-1.1429844843597916</v>
      </c>
      <c r="S2627">
        <f t="shared" ref="S2627:S2690" ca="1" si="419">N2627/2</f>
        <v>0.58367912859410831</v>
      </c>
    </row>
    <row r="2628" spans="1:19">
      <c r="A2628">
        <v>1</v>
      </c>
      <c r="B2628">
        <v>1</v>
      </c>
      <c r="C2628">
        <f t="shared" ca="1" si="413"/>
        <v>0.93152628153559169</v>
      </c>
      <c r="D2628">
        <f t="shared" ca="1" si="413"/>
        <v>2.7869428964595993</v>
      </c>
      <c r="E2628">
        <f t="shared" ca="1" si="414"/>
        <v>3.7184691779951908</v>
      </c>
      <c r="F2628">
        <f t="shared" ca="1" si="415"/>
        <v>-1.8554166149240077</v>
      </c>
      <c r="H2628">
        <v>1</v>
      </c>
      <c r="I2628">
        <v>1</v>
      </c>
      <c r="J2628">
        <f t="shared" ca="1" si="410"/>
        <v>7.4501397641189585E-2</v>
      </c>
      <c r="K2628">
        <f t="shared" ca="1" si="410"/>
        <v>1.2108915727803025</v>
      </c>
      <c r="L2628">
        <f t="shared" ca="1" si="410"/>
        <v>5.2281866319838306</v>
      </c>
      <c r="M2628">
        <f t="shared" ca="1" si="411"/>
        <v>2.2523469972150583</v>
      </c>
      <c r="N2628">
        <f t="shared" ca="1" si="412"/>
        <v>1.2623420830409298</v>
      </c>
      <c r="P2628">
        <f t="shared" ca="1" si="416"/>
        <v>1.1857265701850195E-2</v>
      </c>
      <c r="Q2628">
        <f t="shared" ca="1" si="417"/>
        <v>0.19271937935630468</v>
      </c>
      <c r="R2628">
        <f t="shared" ca="1" si="418"/>
        <v>1.1261734986075291</v>
      </c>
      <c r="S2628">
        <f t="shared" ca="1" si="419"/>
        <v>0.63117104152046488</v>
      </c>
    </row>
    <row r="2629" spans="1:19">
      <c r="A2629">
        <v>1</v>
      </c>
      <c r="B2629">
        <v>1</v>
      </c>
      <c r="C2629">
        <f t="shared" ca="1" si="413"/>
        <v>5.1561261902978464</v>
      </c>
      <c r="D2629">
        <f t="shared" ca="1" si="413"/>
        <v>2.6079537228439467</v>
      </c>
      <c r="E2629">
        <f t="shared" ca="1" si="414"/>
        <v>7.764079913141793</v>
      </c>
      <c r="F2629">
        <f t="shared" ca="1" si="415"/>
        <v>2.5481724674538997</v>
      </c>
      <c r="H2629">
        <v>1</v>
      </c>
      <c r="I2629">
        <v>1</v>
      </c>
      <c r="J2629">
        <f t="shared" ca="1" si="410"/>
        <v>1.6851487356218475</v>
      </c>
      <c r="K2629">
        <f t="shared" ca="1" si="410"/>
        <v>2.1319156519270552</v>
      </c>
      <c r="L2629">
        <f t="shared" ca="1" si="410"/>
        <v>6.1453740013493678E-2</v>
      </c>
      <c r="M2629">
        <f t="shared" ca="1" si="411"/>
        <v>-1.6350536106115019</v>
      </c>
      <c r="N2629">
        <f t="shared" ca="1" si="412"/>
        <v>-0.30381093569470785</v>
      </c>
      <c r="P2629">
        <f t="shared" ca="1" si="416"/>
        <v>0.26819975111927452</v>
      </c>
      <c r="Q2629">
        <f t="shared" ca="1" si="417"/>
        <v>0.33930491425917142</v>
      </c>
      <c r="R2629">
        <f t="shared" ca="1" si="418"/>
        <v>-0.81752680530575095</v>
      </c>
      <c r="S2629">
        <f t="shared" ca="1" si="419"/>
        <v>-0.15190546784735393</v>
      </c>
    </row>
    <row r="2630" spans="1:19">
      <c r="A2630">
        <v>1</v>
      </c>
      <c r="B2630">
        <v>1</v>
      </c>
      <c r="C2630">
        <f t="shared" ca="1" si="413"/>
        <v>5.004792834484503</v>
      </c>
      <c r="D2630">
        <f t="shared" ca="1" si="413"/>
        <v>5.5528688302543934</v>
      </c>
      <c r="E2630">
        <f t="shared" ca="1" si="414"/>
        <v>10.557661664738896</v>
      </c>
      <c r="F2630">
        <f t="shared" ca="1" si="415"/>
        <v>-0.54807599576989041</v>
      </c>
      <c r="H2630">
        <v>1</v>
      </c>
      <c r="I2630">
        <v>1</v>
      </c>
      <c r="J2630">
        <f t="shared" ca="1" si="410"/>
        <v>3.675355854518275</v>
      </c>
      <c r="K2630">
        <f t="shared" ca="1" si="410"/>
        <v>3.2205239654087032</v>
      </c>
      <c r="L2630">
        <f t="shared" ca="1" si="410"/>
        <v>4.1628245805873467</v>
      </c>
      <c r="M2630">
        <f t="shared" ca="1" si="411"/>
        <v>2.029109154417981E-2</v>
      </c>
      <c r="N2630">
        <f t="shared" ca="1" si="412"/>
        <v>-0.93171069661887052</v>
      </c>
      <c r="P2630">
        <f t="shared" ca="1" si="416"/>
        <v>0.58495105186832042</v>
      </c>
      <c r="Q2630">
        <f t="shared" ca="1" si="417"/>
        <v>0.51256230844070727</v>
      </c>
      <c r="R2630">
        <f t="shared" ca="1" si="418"/>
        <v>1.0145545772089905E-2</v>
      </c>
      <c r="S2630">
        <f t="shared" ca="1" si="419"/>
        <v>-0.46585534830943526</v>
      </c>
    </row>
    <row r="2631" spans="1:19">
      <c r="A2631">
        <v>1</v>
      </c>
      <c r="B2631">
        <v>1</v>
      </c>
      <c r="C2631">
        <f t="shared" ca="1" si="413"/>
        <v>4.9562909776467796</v>
      </c>
      <c r="D2631">
        <f t="shared" ca="1" si="413"/>
        <v>4.1266449192727999</v>
      </c>
      <c r="E2631">
        <f t="shared" ca="1" si="414"/>
        <v>9.0829358969195795</v>
      </c>
      <c r="F2631">
        <f t="shared" ca="1" si="415"/>
        <v>0.82964605837397976</v>
      </c>
      <c r="H2631">
        <v>1</v>
      </c>
      <c r="I2631">
        <v>1</v>
      </c>
      <c r="J2631">
        <f t="shared" ca="1" si="410"/>
        <v>0.52485933842755572</v>
      </c>
      <c r="K2631">
        <f t="shared" ca="1" si="410"/>
        <v>3.5072795108986141</v>
      </c>
      <c r="L2631">
        <f t="shared" ca="1" si="410"/>
        <v>4.6671244928506992</v>
      </c>
      <c r="M2631">
        <f t="shared" ca="1" si="411"/>
        <v>-0.5117511260013764</v>
      </c>
      <c r="N2631">
        <f t="shared" ca="1" si="412"/>
        <v>0.38719641468176313</v>
      </c>
      <c r="P2631">
        <f t="shared" ca="1" si="416"/>
        <v>8.353395813868747E-2</v>
      </c>
      <c r="Q2631">
        <f t="shared" ca="1" si="417"/>
        <v>0.55820087096443949</v>
      </c>
      <c r="R2631">
        <f t="shared" ca="1" si="418"/>
        <v>-0.2558755630006882</v>
      </c>
      <c r="S2631">
        <f t="shared" ca="1" si="419"/>
        <v>0.19359820734088157</v>
      </c>
    </row>
    <row r="2632" spans="1:19">
      <c r="A2632">
        <v>1</v>
      </c>
      <c r="B2632">
        <v>1</v>
      </c>
      <c r="C2632">
        <f t="shared" ca="1" si="413"/>
        <v>1.8518344623153815</v>
      </c>
      <c r="D2632">
        <f t="shared" ca="1" si="413"/>
        <v>1.8146495059683749</v>
      </c>
      <c r="E2632">
        <f t="shared" ca="1" si="414"/>
        <v>3.6664839682837567</v>
      </c>
      <c r="F2632">
        <f t="shared" ca="1" si="415"/>
        <v>3.7184956347006581E-2</v>
      </c>
      <c r="H2632">
        <v>1</v>
      </c>
      <c r="I2632">
        <v>1</v>
      </c>
      <c r="J2632">
        <f t="shared" ca="1" si="410"/>
        <v>2.2302674144785226</v>
      </c>
      <c r="K2632">
        <f t="shared" ca="1" si="410"/>
        <v>3.8095320467568539</v>
      </c>
      <c r="L2632">
        <f t="shared" ca="1" si="410"/>
        <v>4.6720695836252979</v>
      </c>
      <c r="M2632">
        <f t="shared" ca="1" si="411"/>
        <v>7.7913967572528997E-2</v>
      </c>
      <c r="N2632">
        <f t="shared" ca="1" si="412"/>
        <v>-0.41069853117487576</v>
      </c>
      <c r="P2632">
        <f t="shared" ca="1" si="416"/>
        <v>0.35495808343103785</v>
      </c>
      <c r="Q2632">
        <f t="shared" ca="1" si="417"/>
        <v>0.60630585610833865</v>
      </c>
      <c r="R2632">
        <f t="shared" ca="1" si="418"/>
        <v>3.8956983786264499E-2</v>
      </c>
      <c r="S2632">
        <f t="shared" ca="1" si="419"/>
        <v>-0.20534926558743788</v>
      </c>
    </row>
    <row r="2633" spans="1:19">
      <c r="A2633">
        <v>1</v>
      </c>
      <c r="B2633">
        <v>1</v>
      </c>
      <c r="C2633">
        <f t="shared" ca="1" si="413"/>
        <v>0.85395755131859585</v>
      </c>
      <c r="D2633">
        <f t="shared" ca="1" si="413"/>
        <v>1.8134885899396214</v>
      </c>
      <c r="E2633">
        <f t="shared" ca="1" si="414"/>
        <v>2.6674461412582171</v>
      </c>
      <c r="F2633">
        <f t="shared" ca="1" si="415"/>
        <v>-0.95953103862102551</v>
      </c>
      <c r="H2633">
        <v>1</v>
      </c>
      <c r="I2633">
        <v>1</v>
      </c>
      <c r="J2633">
        <f t="shared" ca="1" si="410"/>
        <v>2.3516683481383791</v>
      </c>
      <c r="K2633">
        <f t="shared" ca="1" si="410"/>
        <v>4.7513042992524621</v>
      </c>
      <c r="L2633">
        <f t="shared" ca="1" si="410"/>
        <v>4.2675581585914824</v>
      </c>
      <c r="M2633">
        <f t="shared" ca="1" si="411"/>
        <v>0.34470966246800011</v>
      </c>
      <c r="N2633">
        <f t="shared" ca="1" si="412"/>
        <v>0.51077717816493673</v>
      </c>
      <c r="P2633">
        <f t="shared" ca="1" si="416"/>
        <v>0.37427964211897524</v>
      </c>
      <c r="Q2633">
        <f t="shared" ca="1" si="417"/>
        <v>0.75619356535980331</v>
      </c>
      <c r="R2633">
        <f t="shared" ca="1" si="418"/>
        <v>0.17235483123400006</v>
      </c>
      <c r="S2633">
        <f t="shared" ca="1" si="419"/>
        <v>0.25538858908246836</v>
      </c>
    </row>
    <row r="2634" spans="1:19">
      <c r="A2634">
        <v>1</v>
      </c>
      <c r="B2634">
        <v>1</v>
      </c>
      <c r="C2634">
        <f t="shared" ca="1" si="413"/>
        <v>5.0905266528883972</v>
      </c>
      <c r="D2634">
        <f t="shared" ca="1" si="413"/>
        <v>4.9904679881550038</v>
      </c>
      <c r="E2634">
        <f t="shared" ca="1" si="414"/>
        <v>10.0809946410434</v>
      </c>
      <c r="F2634">
        <f t="shared" ca="1" si="415"/>
        <v>0.10005866473339342</v>
      </c>
      <c r="H2634">
        <v>1</v>
      </c>
      <c r="I2634">
        <v>1</v>
      </c>
      <c r="J2634">
        <f t="shared" ca="1" si="410"/>
        <v>2.6755310559174434</v>
      </c>
      <c r="K2634">
        <f t="shared" ca="1" si="410"/>
        <v>3.4296374021224736</v>
      </c>
      <c r="L2634">
        <f t="shared" ca="1" si="410"/>
        <v>1.9349426837341106</v>
      </c>
      <c r="M2634">
        <f t="shared" ca="1" si="411"/>
        <v>-9.420486700987829E-2</v>
      </c>
      <c r="N2634">
        <f t="shared" ca="1" si="412"/>
        <v>1.2550211699106359</v>
      </c>
      <c r="P2634">
        <f t="shared" ca="1" si="416"/>
        <v>0.42582399294513934</v>
      </c>
      <c r="Q2634">
        <f t="shared" ca="1" si="417"/>
        <v>0.54584374556063808</v>
      </c>
      <c r="R2634">
        <f t="shared" ca="1" si="418"/>
        <v>-4.7102433504939145E-2</v>
      </c>
      <c r="S2634">
        <f t="shared" ca="1" si="419"/>
        <v>0.62751058495531797</v>
      </c>
    </row>
    <row r="2635" spans="1:19">
      <c r="A2635">
        <v>1</v>
      </c>
      <c r="B2635">
        <v>1</v>
      </c>
      <c r="C2635">
        <f t="shared" ca="1" si="413"/>
        <v>1.1387817535196163</v>
      </c>
      <c r="D2635">
        <f t="shared" ca="1" si="413"/>
        <v>2.2820231160253566</v>
      </c>
      <c r="E2635">
        <f t="shared" ca="1" si="414"/>
        <v>3.4208048695449729</v>
      </c>
      <c r="F2635">
        <f t="shared" ca="1" si="415"/>
        <v>-1.1432413625057403</v>
      </c>
      <c r="H2635">
        <v>1</v>
      </c>
      <c r="I2635">
        <v>1</v>
      </c>
      <c r="J2635">
        <f t="shared" ca="1" si="410"/>
        <v>1.0246739248972101</v>
      </c>
      <c r="K2635">
        <f t="shared" ca="1" si="410"/>
        <v>0.44983372996383952</v>
      </c>
      <c r="L2635">
        <f t="shared" ca="1" si="410"/>
        <v>1.0100466030096278</v>
      </c>
      <c r="M2635">
        <f t="shared" ca="1" si="411"/>
        <v>-0.17628706284960216</v>
      </c>
      <c r="N2635">
        <f t="shared" ca="1" si="412"/>
        <v>2.4606872274064884</v>
      </c>
      <c r="P2635">
        <f t="shared" ca="1" si="416"/>
        <v>0.1630819202047645</v>
      </c>
      <c r="Q2635">
        <f t="shared" ca="1" si="417"/>
        <v>7.1593261693209898E-2</v>
      </c>
      <c r="R2635">
        <f t="shared" ca="1" si="418"/>
        <v>-8.814353142480108E-2</v>
      </c>
      <c r="S2635">
        <f t="shared" ca="1" si="419"/>
        <v>1.2303436137032442</v>
      </c>
    </row>
    <row r="2636" spans="1:19">
      <c r="A2636">
        <v>1</v>
      </c>
      <c r="B2636">
        <v>1</v>
      </c>
      <c r="C2636">
        <f t="shared" ca="1" si="413"/>
        <v>3.1977096432151355</v>
      </c>
      <c r="D2636">
        <f t="shared" ca="1" si="413"/>
        <v>1.3711100826167177</v>
      </c>
      <c r="E2636">
        <f t="shared" ca="1" si="414"/>
        <v>4.5688197258318528</v>
      </c>
      <c r="F2636">
        <f t="shared" ca="1" si="415"/>
        <v>1.8265995605984178</v>
      </c>
      <c r="H2636">
        <v>1</v>
      </c>
      <c r="I2636">
        <v>1</v>
      </c>
      <c r="J2636">
        <f t="shared" ca="1" si="410"/>
        <v>2.416659422710568</v>
      </c>
      <c r="K2636">
        <f t="shared" ca="1" si="410"/>
        <v>4.4584462120588082</v>
      </c>
      <c r="L2636">
        <f t="shared" ca="1" si="410"/>
        <v>5.3123038844077017</v>
      </c>
      <c r="M2636">
        <f t="shared" ca="1" si="411"/>
        <v>1.0103765403597245</v>
      </c>
      <c r="N2636">
        <f t="shared" ca="1" si="412"/>
        <v>0.85108566369534677</v>
      </c>
      <c r="P2636">
        <f t="shared" ca="1" si="416"/>
        <v>0.38462329289399311</v>
      </c>
      <c r="Q2636">
        <f t="shared" ca="1" si="417"/>
        <v>0.70958375315849598</v>
      </c>
      <c r="R2636">
        <f t="shared" ca="1" si="418"/>
        <v>0.50518827017986223</v>
      </c>
      <c r="S2636">
        <f t="shared" ca="1" si="419"/>
        <v>0.42554283184767339</v>
      </c>
    </row>
    <row r="2637" spans="1:19">
      <c r="A2637">
        <v>1</v>
      </c>
      <c r="B2637">
        <v>1</v>
      </c>
      <c r="C2637">
        <f t="shared" ca="1" si="413"/>
        <v>0.1020911051015967</v>
      </c>
      <c r="D2637">
        <f t="shared" ca="1" si="413"/>
        <v>3.5515510449631051</v>
      </c>
      <c r="E2637">
        <f t="shared" ca="1" si="414"/>
        <v>3.6536421500647021</v>
      </c>
      <c r="F2637">
        <f t="shared" ca="1" si="415"/>
        <v>-3.4494599398615082</v>
      </c>
      <c r="H2637">
        <v>1</v>
      </c>
      <c r="I2637">
        <v>1</v>
      </c>
      <c r="J2637">
        <f t="shared" ca="1" si="410"/>
        <v>0.60360909447923228</v>
      </c>
      <c r="K2637">
        <f t="shared" ca="1" si="410"/>
        <v>2.5579254144766339</v>
      </c>
      <c r="L2637">
        <f t="shared" ca="1" si="410"/>
        <v>5.1872475242248157</v>
      </c>
      <c r="M2637">
        <f t="shared" ca="1" si="411"/>
        <v>-0.65136477107248858</v>
      </c>
      <c r="N2637">
        <f t="shared" ca="1" si="412"/>
        <v>1.4277404790975901</v>
      </c>
      <c r="P2637">
        <f t="shared" ca="1" si="416"/>
        <v>9.606737108159269E-2</v>
      </c>
      <c r="Q2637">
        <f t="shared" ca="1" si="417"/>
        <v>0.40710647377434145</v>
      </c>
      <c r="R2637">
        <f t="shared" ca="1" si="418"/>
        <v>-0.32568238553624429</v>
      </c>
      <c r="S2637">
        <f t="shared" ca="1" si="419"/>
        <v>0.71387023954879503</v>
      </c>
    </row>
    <row r="2638" spans="1:19">
      <c r="A2638">
        <v>1</v>
      </c>
      <c r="B2638">
        <v>1</v>
      </c>
      <c r="C2638">
        <f t="shared" ca="1" si="413"/>
        <v>4.4815927003978189</v>
      </c>
      <c r="D2638">
        <f t="shared" ca="1" si="413"/>
        <v>3.0492271381903793</v>
      </c>
      <c r="E2638">
        <f t="shared" ca="1" si="414"/>
        <v>7.5308198385881981</v>
      </c>
      <c r="F2638">
        <f t="shared" ca="1" si="415"/>
        <v>1.4323655622074396</v>
      </c>
      <c r="H2638">
        <v>1</v>
      </c>
      <c r="I2638">
        <v>1</v>
      </c>
      <c r="J2638">
        <f t="shared" ca="1" si="410"/>
        <v>2.147642106730157</v>
      </c>
      <c r="K2638">
        <f t="shared" ca="1" si="410"/>
        <v>3.831381147727924</v>
      </c>
      <c r="L2638">
        <f t="shared" ca="1" si="410"/>
        <v>1.935700249266683</v>
      </c>
      <c r="M2638">
        <f t="shared" ca="1" si="411"/>
        <v>0.3480108950954498</v>
      </c>
      <c r="N2638">
        <f t="shared" ca="1" si="412"/>
        <v>1.5368490574707498</v>
      </c>
      <c r="P2638">
        <f t="shared" ca="1" si="416"/>
        <v>0.34180785727839635</v>
      </c>
      <c r="Q2638">
        <f t="shared" ca="1" si="417"/>
        <v>0.60978324852999843</v>
      </c>
      <c r="R2638">
        <f t="shared" ca="1" si="418"/>
        <v>0.1740054475477249</v>
      </c>
      <c r="S2638">
        <f t="shared" ca="1" si="419"/>
        <v>0.76842452873537492</v>
      </c>
    </row>
    <row r="2639" spans="1:19">
      <c r="A2639">
        <v>1</v>
      </c>
      <c r="B2639">
        <v>1</v>
      </c>
      <c r="C2639">
        <f t="shared" ca="1" si="413"/>
        <v>5.1200628080863062</v>
      </c>
      <c r="D2639">
        <f t="shared" ca="1" si="413"/>
        <v>2.1178167171683677</v>
      </c>
      <c r="E2639">
        <f t="shared" ca="1" si="414"/>
        <v>7.2378795252546739</v>
      </c>
      <c r="F2639">
        <f t="shared" ca="1" si="415"/>
        <v>3.0022460909179385</v>
      </c>
      <c r="H2639">
        <v>1</v>
      </c>
      <c r="I2639">
        <v>1</v>
      </c>
      <c r="J2639">
        <f t="shared" ca="1" si="410"/>
        <v>3.4529843109707841</v>
      </c>
      <c r="K2639">
        <f t="shared" ca="1" si="410"/>
        <v>0.7824016414701086</v>
      </c>
      <c r="L2639">
        <f t="shared" ca="1" si="410"/>
        <v>3.9167354954658049</v>
      </c>
      <c r="M2639">
        <f t="shared" ca="1" si="411"/>
        <v>-1.7047695102000624</v>
      </c>
      <c r="N2639">
        <f t="shared" ca="1" si="412"/>
        <v>-0.23887398071564547</v>
      </c>
      <c r="P2639">
        <f t="shared" ca="1" si="416"/>
        <v>0.54955952150976262</v>
      </c>
      <c r="Q2639">
        <f t="shared" ca="1" si="417"/>
        <v>0.12452308872318063</v>
      </c>
      <c r="R2639">
        <f t="shared" ca="1" si="418"/>
        <v>-0.8523847551000312</v>
      </c>
      <c r="S2639">
        <f t="shared" ca="1" si="419"/>
        <v>-0.11943699035782274</v>
      </c>
    </row>
    <row r="2640" spans="1:19">
      <c r="A2640">
        <v>1</v>
      </c>
      <c r="B2640">
        <v>1</v>
      </c>
      <c r="C2640">
        <f t="shared" ca="1" si="413"/>
        <v>1.3320208572057559</v>
      </c>
      <c r="D2640">
        <f t="shared" ca="1" si="413"/>
        <v>2.7310726378023173</v>
      </c>
      <c r="E2640">
        <f t="shared" ca="1" si="414"/>
        <v>4.063093495008073</v>
      </c>
      <c r="F2640">
        <f t="shared" ca="1" si="415"/>
        <v>-1.3990517805965614</v>
      </c>
      <c r="H2640">
        <v>1</v>
      </c>
      <c r="I2640">
        <v>1</v>
      </c>
      <c r="J2640">
        <f t="shared" ca="1" si="410"/>
        <v>3.4610942153696418</v>
      </c>
      <c r="K2640">
        <f t="shared" ca="1" si="410"/>
        <v>8.6465240810441012E-3</v>
      </c>
      <c r="L2640">
        <f t="shared" ca="1" si="410"/>
        <v>4.4435116479449048</v>
      </c>
      <c r="M2640">
        <f t="shared" ca="1" si="411"/>
        <v>-1.9552689692139498</v>
      </c>
      <c r="N2640">
        <f t="shared" ca="1" si="412"/>
        <v>0.36186013217068635</v>
      </c>
      <c r="P2640">
        <f t="shared" ca="1" si="416"/>
        <v>0.55085025288284351</v>
      </c>
      <c r="Q2640">
        <f t="shared" ca="1" si="417"/>
        <v>1.3761370480612767E-3</v>
      </c>
      <c r="R2640">
        <f t="shared" ca="1" si="418"/>
        <v>-0.97763448460697489</v>
      </c>
      <c r="S2640">
        <f t="shared" ca="1" si="419"/>
        <v>0.18093006608534318</v>
      </c>
    </row>
    <row r="2641" spans="1:19">
      <c r="A2641">
        <v>1</v>
      </c>
      <c r="B2641">
        <v>1</v>
      </c>
      <c r="C2641">
        <f t="shared" ca="1" si="413"/>
        <v>6.1770026812144616</v>
      </c>
      <c r="D2641">
        <f t="shared" ca="1" si="413"/>
        <v>5.2794005163126991</v>
      </c>
      <c r="E2641">
        <f t="shared" ca="1" si="414"/>
        <v>11.456403197527161</v>
      </c>
      <c r="F2641">
        <f t="shared" ca="1" si="415"/>
        <v>0.89760216490176248</v>
      </c>
      <c r="H2641">
        <v>1</v>
      </c>
      <c r="I2641">
        <v>1</v>
      </c>
      <c r="J2641">
        <f t="shared" ca="1" si="410"/>
        <v>4.7750870841199724</v>
      </c>
      <c r="K2641">
        <f t="shared" ca="1" si="410"/>
        <v>2.6012349565436481</v>
      </c>
      <c r="L2641">
        <f t="shared" ca="1" si="410"/>
        <v>3.6503270317939229</v>
      </c>
      <c r="M2641">
        <f t="shared" ca="1" si="411"/>
        <v>0.55342880139068806</v>
      </c>
      <c r="N2641">
        <f t="shared" ca="1" si="412"/>
        <v>-1.1094790918089408</v>
      </c>
      <c r="P2641">
        <f t="shared" ca="1" si="416"/>
        <v>0.75997871313195864</v>
      </c>
      <c r="Q2641">
        <f t="shared" ca="1" si="417"/>
        <v>0.41399940147735315</v>
      </c>
      <c r="R2641">
        <f t="shared" ca="1" si="418"/>
        <v>0.27671440069534403</v>
      </c>
      <c r="S2641">
        <f t="shared" ca="1" si="419"/>
        <v>-0.55473954590447039</v>
      </c>
    </row>
    <row r="2642" spans="1:19">
      <c r="A2642">
        <v>1</v>
      </c>
      <c r="B2642">
        <v>1</v>
      </c>
      <c r="C2642">
        <f t="shared" ca="1" si="413"/>
        <v>4.6799799853476287</v>
      </c>
      <c r="D2642">
        <f t="shared" ca="1" si="413"/>
        <v>5.4667601869561446</v>
      </c>
      <c r="E2642">
        <f t="shared" ca="1" si="414"/>
        <v>10.146740172303772</v>
      </c>
      <c r="F2642">
        <f t="shared" ca="1" si="415"/>
        <v>-0.78678020160851592</v>
      </c>
      <c r="H2642">
        <v>1</v>
      </c>
      <c r="I2642">
        <v>1</v>
      </c>
      <c r="J2642">
        <f t="shared" ca="1" si="410"/>
        <v>2.31205692573818</v>
      </c>
      <c r="K2642">
        <f t="shared" ca="1" si="410"/>
        <v>2.3919571562108026</v>
      </c>
      <c r="L2642">
        <f t="shared" ca="1" si="410"/>
        <v>1.8896663408916525</v>
      </c>
      <c r="M2642">
        <f t="shared" ca="1" si="411"/>
        <v>0.26858932501344346</v>
      </c>
      <c r="N2642">
        <f t="shared" ca="1" si="412"/>
        <v>4.3183149127286768E-2</v>
      </c>
      <c r="P2642">
        <f t="shared" ca="1" si="416"/>
        <v>0.36797528844108252</v>
      </c>
      <c r="Q2642">
        <f t="shared" ca="1" si="417"/>
        <v>0.38069180507498213</v>
      </c>
      <c r="R2642">
        <f t="shared" ca="1" si="418"/>
        <v>0.13429466250672173</v>
      </c>
      <c r="S2642">
        <f t="shared" ca="1" si="419"/>
        <v>2.1591574563643384E-2</v>
      </c>
    </row>
    <row r="2643" spans="1:19">
      <c r="A2643">
        <v>1</v>
      </c>
      <c r="B2643">
        <v>1</v>
      </c>
      <c r="C2643">
        <f t="shared" ca="1" si="413"/>
        <v>3.0449140355302129</v>
      </c>
      <c r="D2643">
        <f t="shared" ca="1" si="413"/>
        <v>5.3102015520222636</v>
      </c>
      <c r="E2643">
        <f t="shared" ca="1" si="414"/>
        <v>8.3551155875524756</v>
      </c>
      <c r="F2643">
        <f t="shared" ca="1" si="415"/>
        <v>-2.2652875164920507</v>
      </c>
      <c r="H2643">
        <v>1</v>
      </c>
      <c r="I2643">
        <v>1</v>
      </c>
      <c r="J2643">
        <f t="shared" ca="1" si="410"/>
        <v>0.5914025212461842</v>
      </c>
      <c r="K2643">
        <f t="shared" ca="1" si="410"/>
        <v>0.864410842936844</v>
      </c>
      <c r="L2643">
        <f t="shared" ca="1" si="410"/>
        <v>3.875351561647669</v>
      </c>
      <c r="M2643">
        <f t="shared" ca="1" si="411"/>
        <v>1.5249278113375173</v>
      </c>
      <c r="N2643">
        <f t="shared" ca="1" si="412"/>
        <v>0.7363335609437196</v>
      </c>
      <c r="P2643">
        <f t="shared" ca="1" si="416"/>
        <v>9.4124634613339878E-2</v>
      </c>
      <c r="Q2643">
        <f t="shared" ca="1" si="417"/>
        <v>0.13757525851563068</v>
      </c>
      <c r="R2643">
        <f t="shared" ca="1" si="418"/>
        <v>0.76246390566875866</v>
      </c>
      <c r="S2643">
        <f t="shared" ca="1" si="419"/>
        <v>0.3681667804718598</v>
      </c>
    </row>
    <row r="2644" spans="1:19">
      <c r="A2644">
        <v>1</v>
      </c>
      <c r="B2644">
        <v>1</v>
      </c>
      <c r="C2644">
        <f t="shared" ca="1" si="413"/>
        <v>1.9714322308226111</v>
      </c>
      <c r="D2644">
        <f t="shared" ca="1" si="413"/>
        <v>3.9642172812629148</v>
      </c>
      <c r="E2644">
        <f t="shared" ca="1" si="414"/>
        <v>5.9356495120855257</v>
      </c>
      <c r="F2644">
        <f t="shared" ca="1" si="415"/>
        <v>-1.9927850504403037</v>
      </c>
      <c r="H2644">
        <v>1</v>
      </c>
      <c r="I2644">
        <v>1</v>
      </c>
      <c r="J2644">
        <f t="shared" ca="1" si="410"/>
        <v>2.2925996307034601E-3</v>
      </c>
      <c r="K2644">
        <f t="shared" ca="1" si="410"/>
        <v>5.9866150751556244</v>
      </c>
      <c r="L2644">
        <f t="shared" ca="1" si="410"/>
        <v>6.0269635648575024</v>
      </c>
      <c r="M2644">
        <f t="shared" ca="1" si="411"/>
        <v>2.8092726846952583</v>
      </c>
      <c r="N2644">
        <f t="shared" ca="1" si="412"/>
        <v>-0.81086890676240131</v>
      </c>
      <c r="P2644">
        <f t="shared" ca="1" si="416"/>
        <v>3.6487856375710948E-4</v>
      </c>
      <c r="Q2644">
        <f t="shared" ca="1" si="417"/>
        <v>0.95279938159947619</v>
      </c>
      <c r="R2644">
        <f t="shared" ca="1" si="418"/>
        <v>1.4046363423476291</v>
      </c>
      <c r="S2644">
        <f t="shared" ca="1" si="419"/>
        <v>-0.40543445338120065</v>
      </c>
    </row>
    <row r="2645" spans="1:19">
      <c r="A2645">
        <v>1</v>
      </c>
      <c r="B2645">
        <v>1</v>
      </c>
      <c r="C2645">
        <f t="shared" ca="1" si="413"/>
        <v>2.6018554049795171</v>
      </c>
      <c r="D2645">
        <f t="shared" ca="1" si="413"/>
        <v>5.5689825730810716</v>
      </c>
      <c r="E2645">
        <f t="shared" ca="1" si="414"/>
        <v>8.1708379780605895</v>
      </c>
      <c r="F2645">
        <f t="shared" ca="1" si="415"/>
        <v>-2.9671271681015545</v>
      </c>
      <c r="H2645">
        <v>1</v>
      </c>
      <c r="I2645">
        <v>1</v>
      </c>
      <c r="J2645">
        <f t="shared" ca="1" si="410"/>
        <v>2.9867096444080712</v>
      </c>
      <c r="K2645">
        <f t="shared" ca="1" si="410"/>
        <v>1.3192178821382599</v>
      </c>
      <c r="L2645">
        <f t="shared" ca="1" si="410"/>
        <v>3.8271585754476192</v>
      </c>
      <c r="M2645">
        <f t="shared" ca="1" si="411"/>
        <v>-1.6588860318874605</v>
      </c>
      <c r="N2645">
        <f t="shared" ca="1" si="412"/>
        <v>0.19704147257403204</v>
      </c>
      <c r="P2645">
        <f t="shared" ca="1" si="416"/>
        <v>0.47534960348778155</v>
      </c>
      <c r="Q2645">
        <f t="shared" ca="1" si="417"/>
        <v>0.20996004695752543</v>
      </c>
      <c r="R2645">
        <f t="shared" ca="1" si="418"/>
        <v>-0.82944301594373027</v>
      </c>
      <c r="S2645">
        <f t="shared" ca="1" si="419"/>
        <v>9.852073628701602E-2</v>
      </c>
    </row>
    <row r="2646" spans="1:19">
      <c r="A2646">
        <v>1</v>
      </c>
      <c r="B2646">
        <v>1</v>
      </c>
      <c r="C2646">
        <f t="shared" ca="1" si="413"/>
        <v>2.1388926975401241</v>
      </c>
      <c r="D2646">
        <f t="shared" ca="1" si="413"/>
        <v>0.39842695181010795</v>
      </c>
      <c r="E2646">
        <f t="shared" ca="1" si="414"/>
        <v>2.5373196493502319</v>
      </c>
      <c r="F2646">
        <f t="shared" ca="1" si="415"/>
        <v>1.7404657457300161</v>
      </c>
      <c r="H2646">
        <v>1</v>
      </c>
      <c r="I2646">
        <v>1</v>
      </c>
      <c r="J2646">
        <f t="shared" ca="1" si="410"/>
        <v>4.3158659019008443</v>
      </c>
      <c r="K2646">
        <f t="shared" ca="1" si="410"/>
        <v>5.3708141031772891</v>
      </c>
      <c r="L2646">
        <f t="shared" ca="1" si="410"/>
        <v>1.618054265384925</v>
      </c>
      <c r="M2646">
        <f t="shared" ca="1" si="411"/>
        <v>-1.0478542374557753</v>
      </c>
      <c r="N2646">
        <f t="shared" ca="1" si="412"/>
        <v>-2.13391709159073</v>
      </c>
      <c r="P2646">
        <f t="shared" ca="1" si="416"/>
        <v>0.6868913920092804</v>
      </c>
      <c r="Q2646">
        <f t="shared" ca="1" si="417"/>
        <v>0.85479161294833039</v>
      </c>
      <c r="R2646">
        <f t="shared" ca="1" si="418"/>
        <v>-0.52392711872788766</v>
      </c>
      <c r="S2646">
        <f t="shared" ca="1" si="419"/>
        <v>-1.066958545795365</v>
      </c>
    </row>
    <row r="2647" spans="1:19">
      <c r="A2647">
        <v>1</v>
      </c>
      <c r="B2647">
        <v>1</v>
      </c>
      <c r="C2647">
        <f t="shared" ca="1" si="413"/>
        <v>4.8419682466987188</v>
      </c>
      <c r="D2647">
        <f t="shared" ca="1" si="413"/>
        <v>5.786273472226406</v>
      </c>
      <c r="E2647">
        <f t="shared" ca="1" si="414"/>
        <v>10.628241718925125</v>
      </c>
      <c r="F2647">
        <f t="shared" ca="1" si="415"/>
        <v>-0.94430522552768714</v>
      </c>
      <c r="H2647">
        <v>1</v>
      </c>
      <c r="I2647">
        <v>1</v>
      </c>
      <c r="J2647">
        <f t="shared" ca="1" si="410"/>
        <v>3.3422624629191384</v>
      </c>
      <c r="K2647">
        <f t="shared" ca="1" si="410"/>
        <v>6.0672565291325986</v>
      </c>
      <c r="L2647">
        <f t="shared" ca="1" si="410"/>
        <v>5.2208715210839287</v>
      </c>
      <c r="M2647">
        <f t="shared" ca="1" si="411"/>
        <v>-2.4532845731188808</v>
      </c>
      <c r="N2647">
        <f t="shared" ca="1" si="412"/>
        <v>0.69674381313803313</v>
      </c>
      <c r="P2647">
        <f t="shared" ca="1" si="416"/>
        <v>0.53193759208407343</v>
      </c>
      <c r="Q2647">
        <f t="shared" ca="1" si="417"/>
        <v>0.96563386761802916</v>
      </c>
      <c r="R2647">
        <f t="shared" ca="1" si="418"/>
        <v>-1.2266422865594404</v>
      </c>
      <c r="S2647">
        <f t="shared" ca="1" si="419"/>
        <v>0.34837190656901657</v>
      </c>
    </row>
    <row r="2648" spans="1:19">
      <c r="A2648">
        <v>1</v>
      </c>
      <c r="B2648">
        <v>1</v>
      </c>
      <c r="C2648">
        <f t="shared" ca="1" si="413"/>
        <v>1.8897123816073602</v>
      </c>
      <c r="D2648">
        <f t="shared" ca="1" si="413"/>
        <v>5.2767565824728297</v>
      </c>
      <c r="E2648">
        <f t="shared" ca="1" si="414"/>
        <v>7.16646896408019</v>
      </c>
      <c r="F2648">
        <f t="shared" ca="1" si="415"/>
        <v>-3.3870442008654695</v>
      </c>
      <c r="H2648">
        <v>1</v>
      </c>
      <c r="I2648">
        <v>1</v>
      </c>
      <c r="J2648">
        <f t="shared" ca="1" si="410"/>
        <v>3.6408115565406103</v>
      </c>
      <c r="K2648">
        <f t="shared" ca="1" si="410"/>
        <v>2.4136338050094652</v>
      </c>
      <c r="L2648">
        <f t="shared" ca="1" si="410"/>
        <v>6.0839343034314872</v>
      </c>
      <c r="M2648">
        <f t="shared" ca="1" si="411"/>
        <v>1.0057975432625832</v>
      </c>
      <c r="N2648">
        <f t="shared" ca="1" si="412"/>
        <v>-1.1205341897001957</v>
      </c>
      <c r="P2648">
        <f t="shared" ca="1" si="416"/>
        <v>0.57945315608953574</v>
      </c>
      <c r="Q2648">
        <f t="shared" ca="1" si="417"/>
        <v>0.38414175088095626</v>
      </c>
      <c r="R2648">
        <f t="shared" ca="1" si="418"/>
        <v>0.5028987716312916</v>
      </c>
      <c r="S2648">
        <f t="shared" ca="1" si="419"/>
        <v>-0.56026709485009785</v>
      </c>
    </row>
    <row r="2649" spans="1:19">
      <c r="A2649">
        <v>1</v>
      </c>
      <c r="B2649">
        <v>1</v>
      </c>
      <c r="C2649">
        <f t="shared" ca="1" si="413"/>
        <v>4.2993038084641793</v>
      </c>
      <c r="D2649">
        <f t="shared" ca="1" si="413"/>
        <v>1.1345754194759774</v>
      </c>
      <c r="E2649">
        <f t="shared" ca="1" si="414"/>
        <v>5.4338792279401567</v>
      </c>
      <c r="F2649">
        <f t="shared" ca="1" si="415"/>
        <v>3.1647283889882019</v>
      </c>
      <c r="H2649">
        <v>1</v>
      </c>
      <c r="I2649">
        <v>1</v>
      </c>
      <c r="J2649">
        <f t="shared" ca="1" si="410"/>
        <v>5.0510802150543883</v>
      </c>
      <c r="K2649">
        <f t="shared" ca="1" si="410"/>
        <v>1.7069729264104121</v>
      </c>
      <c r="L2649">
        <f t="shared" ca="1" si="410"/>
        <v>2.2912892106706337</v>
      </c>
      <c r="M2649">
        <f t="shared" ca="1" si="411"/>
        <v>0.29125813842404846</v>
      </c>
      <c r="N2649">
        <f t="shared" ca="1" si="412"/>
        <v>-0.11929157368859405</v>
      </c>
      <c r="P2649">
        <f t="shared" ca="1" si="416"/>
        <v>0.80390438417957966</v>
      </c>
      <c r="Q2649">
        <f t="shared" ca="1" si="417"/>
        <v>0.27167317896225518</v>
      </c>
      <c r="R2649">
        <f t="shared" ca="1" si="418"/>
        <v>0.14562906921202423</v>
      </c>
      <c r="S2649">
        <f t="shared" ca="1" si="419"/>
        <v>-5.9645786844297027E-2</v>
      </c>
    </row>
    <row r="2650" spans="1:19">
      <c r="A2650">
        <v>1</v>
      </c>
      <c r="B2650">
        <v>1</v>
      </c>
      <c r="C2650">
        <f t="shared" ca="1" si="413"/>
        <v>4.2988292134795278</v>
      </c>
      <c r="D2650">
        <f t="shared" ca="1" si="413"/>
        <v>4.0069322671354541</v>
      </c>
      <c r="E2650">
        <f t="shared" ca="1" si="414"/>
        <v>8.3057614806149829</v>
      </c>
      <c r="F2650">
        <f t="shared" ca="1" si="415"/>
        <v>0.2918969463440737</v>
      </c>
      <c r="H2650">
        <v>1</v>
      </c>
      <c r="I2650">
        <v>1</v>
      </c>
      <c r="J2650">
        <f t="shared" ca="1" si="410"/>
        <v>5.0721347101830236</v>
      </c>
      <c r="K2650">
        <f t="shared" ca="1" si="410"/>
        <v>3.7244766217252585</v>
      </c>
      <c r="L2650">
        <f t="shared" ca="1" si="410"/>
        <v>4.8971655798804807</v>
      </c>
      <c r="M2650">
        <f t="shared" ca="1" si="411"/>
        <v>-2.806587310808778E-2</v>
      </c>
      <c r="N2650">
        <f t="shared" ca="1" si="412"/>
        <v>0.55497850792293224</v>
      </c>
      <c r="P2650">
        <f t="shared" ca="1" si="416"/>
        <v>0.80725531115360616</v>
      </c>
      <c r="Q2650">
        <f t="shared" ca="1" si="417"/>
        <v>0.59276886477777813</v>
      </c>
      <c r="R2650">
        <f t="shared" ca="1" si="418"/>
        <v>-1.403293655404389E-2</v>
      </c>
      <c r="S2650">
        <f t="shared" ca="1" si="419"/>
        <v>0.27748925396146612</v>
      </c>
    </row>
    <row r="2651" spans="1:19">
      <c r="A2651">
        <v>1</v>
      </c>
      <c r="B2651">
        <v>1</v>
      </c>
      <c r="C2651">
        <f t="shared" ca="1" si="413"/>
        <v>5.6109909199536574</v>
      </c>
      <c r="D2651">
        <f t="shared" ca="1" si="413"/>
        <v>3.8575099902292718</v>
      </c>
      <c r="E2651">
        <f t="shared" ca="1" si="414"/>
        <v>9.4685009101829287</v>
      </c>
      <c r="F2651">
        <f t="shared" ca="1" si="415"/>
        <v>1.7534809297243856</v>
      </c>
      <c r="H2651">
        <v>1</v>
      </c>
      <c r="I2651">
        <v>1</v>
      </c>
      <c r="J2651">
        <f t="shared" ca="1" si="410"/>
        <v>3.9071727502173665</v>
      </c>
      <c r="K2651">
        <f t="shared" ca="1" si="410"/>
        <v>4.4470585252280976</v>
      </c>
      <c r="L2651">
        <f t="shared" ca="1" si="410"/>
        <v>4.1855810005784253</v>
      </c>
      <c r="M2651">
        <f t="shared" ca="1" si="411"/>
        <v>-0.2009777543077228</v>
      </c>
      <c r="N2651">
        <f t="shared" ca="1" si="412"/>
        <v>0.15795228024789734</v>
      </c>
      <c r="P2651">
        <f t="shared" ca="1" si="416"/>
        <v>0.62184585671104919</v>
      </c>
      <c r="Q2651">
        <f t="shared" ca="1" si="417"/>
        <v>0.70777134650900586</v>
      </c>
      <c r="R2651">
        <f t="shared" ca="1" si="418"/>
        <v>-0.1004888771538614</v>
      </c>
      <c r="S2651">
        <f t="shared" ca="1" si="419"/>
        <v>7.8976140123948671E-2</v>
      </c>
    </row>
    <row r="2652" spans="1:19">
      <c r="A2652">
        <v>1</v>
      </c>
      <c r="B2652">
        <v>1</v>
      </c>
      <c r="C2652">
        <f t="shared" ca="1" si="413"/>
        <v>5.2674208641789599</v>
      </c>
      <c r="D2652">
        <f t="shared" ca="1" si="413"/>
        <v>0.97104323156609096</v>
      </c>
      <c r="E2652">
        <f t="shared" ca="1" si="414"/>
        <v>6.2384640957450506</v>
      </c>
      <c r="F2652">
        <f t="shared" ca="1" si="415"/>
        <v>4.2963776326128693</v>
      </c>
      <c r="H2652">
        <v>1</v>
      </c>
      <c r="I2652">
        <v>1</v>
      </c>
      <c r="J2652">
        <f t="shared" ca="1" si="410"/>
        <v>0.74838893355535829</v>
      </c>
      <c r="K2652">
        <f t="shared" ca="1" si="410"/>
        <v>2.505084981754472</v>
      </c>
      <c r="L2652">
        <f t="shared" ca="1" si="410"/>
        <v>2.031674659740824</v>
      </c>
      <c r="M2652">
        <f t="shared" ca="1" si="411"/>
        <v>0.28099156316417873</v>
      </c>
      <c r="N2652">
        <f t="shared" ca="1" si="412"/>
        <v>-0.27159752613227861</v>
      </c>
      <c r="P2652">
        <f t="shared" ca="1" si="416"/>
        <v>0.11910979813060729</v>
      </c>
      <c r="Q2652">
        <f t="shared" ca="1" si="417"/>
        <v>0.39869665771149465</v>
      </c>
      <c r="R2652">
        <f t="shared" ca="1" si="418"/>
        <v>0.14049578158208936</v>
      </c>
      <c r="S2652">
        <f t="shared" ca="1" si="419"/>
        <v>-0.13579876306613931</v>
      </c>
    </row>
    <row r="2653" spans="1:19">
      <c r="A2653">
        <v>1</v>
      </c>
      <c r="B2653">
        <v>1</v>
      </c>
      <c r="C2653">
        <f t="shared" ca="1" si="413"/>
        <v>0.80698103763919748</v>
      </c>
      <c r="D2653">
        <f t="shared" ca="1" si="413"/>
        <v>0.10253511030246157</v>
      </c>
      <c r="E2653">
        <f t="shared" ca="1" si="414"/>
        <v>0.90951614794165903</v>
      </c>
      <c r="F2653">
        <f t="shared" ca="1" si="415"/>
        <v>0.70444592733673594</v>
      </c>
      <c r="H2653">
        <v>1</v>
      </c>
      <c r="I2653">
        <v>1</v>
      </c>
      <c r="J2653">
        <f t="shared" ca="1" si="410"/>
        <v>0.60590355454246714</v>
      </c>
      <c r="K2653">
        <f t="shared" ca="1" si="410"/>
        <v>0.94553307923670904</v>
      </c>
      <c r="L2653">
        <f t="shared" ca="1" si="410"/>
        <v>2.0610897355824997</v>
      </c>
      <c r="M2653">
        <f t="shared" ca="1" si="411"/>
        <v>-4.9798694438238811E-2</v>
      </c>
      <c r="N2653">
        <f t="shared" ca="1" si="412"/>
        <v>1.115599067277</v>
      </c>
      <c r="P2653">
        <f t="shared" ca="1" si="416"/>
        <v>9.6432545742383469E-2</v>
      </c>
      <c r="Q2653">
        <f t="shared" ca="1" si="417"/>
        <v>0.15048626341742299</v>
      </c>
      <c r="R2653">
        <f t="shared" ca="1" si="418"/>
        <v>-2.4899347219119405E-2</v>
      </c>
      <c r="S2653">
        <f t="shared" ca="1" si="419"/>
        <v>0.55779953363849999</v>
      </c>
    </row>
    <row r="2654" spans="1:19">
      <c r="A2654">
        <v>1</v>
      </c>
      <c r="B2654">
        <v>1</v>
      </c>
      <c r="C2654">
        <f t="shared" ca="1" si="413"/>
        <v>5.4729372822006619</v>
      </c>
      <c r="D2654">
        <f t="shared" ca="1" si="413"/>
        <v>2.4036893598286402</v>
      </c>
      <c r="E2654">
        <f t="shared" ca="1" si="414"/>
        <v>7.8766266420293025</v>
      </c>
      <c r="F2654">
        <f t="shared" ca="1" si="415"/>
        <v>3.0692479223720217</v>
      </c>
      <c r="H2654">
        <v>1</v>
      </c>
      <c r="I2654">
        <v>1</v>
      </c>
      <c r="J2654">
        <f t="shared" ca="1" si="410"/>
        <v>3.3876908293770394E-2</v>
      </c>
      <c r="K2654">
        <f t="shared" ca="1" si="410"/>
        <v>3.1706723773248831</v>
      </c>
      <c r="L2654">
        <f t="shared" ca="1" si="410"/>
        <v>4.2612486313456195</v>
      </c>
      <c r="M2654">
        <f t="shared" ca="1" si="411"/>
        <v>0.3799152390513339</v>
      </c>
      <c r="N2654">
        <f t="shared" ca="1" si="412"/>
        <v>0.89655344075976007</v>
      </c>
      <c r="P2654">
        <f t="shared" ca="1" si="416"/>
        <v>5.391677411624384E-3</v>
      </c>
      <c r="Q2654">
        <f t="shared" ca="1" si="417"/>
        <v>0.50462818177618629</v>
      </c>
      <c r="R2654">
        <f t="shared" ca="1" si="418"/>
        <v>0.18995761952566695</v>
      </c>
      <c r="S2654">
        <f t="shared" ca="1" si="419"/>
        <v>0.44827672037988003</v>
      </c>
    </row>
    <row r="2655" spans="1:19">
      <c r="A2655">
        <v>1</v>
      </c>
      <c r="B2655">
        <v>1</v>
      </c>
      <c r="C2655">
        <f t="shared" ca="1" si="413"/>
        <v>5.6810936958507909</v>
      </c>
      <c r="D2655">
        <f t="shared" ca="1" si="413"/>
        <v>4.9884868497577823</v>
      </c>
      <c r="E2655">
        <f t="shared" ca="1" si="414"/>
        <v>10.669580545608573</v>
      </c>
      <c r="F2655">
        <f t="shared" ca="1" si="415"/>
        <v>0.6926068460930086</v>
      </c>
      <c r="H2655">
        <v>1</v>
      </c>
      <c r="I2655">
        <v>1</v>
      </c>
      <c r="J2655">
        <f t="shared" ca="1" si="410"/>
        <v>5.0811194709404237</v>
      </c>
      <c r="K2655">
        <f t="shared" ca="1" si="410"/>
        <v>0.92204466530219475</v>
      </c>
      <c r="L2655">
        <f t="shared" ca="1" si="410"/>
        <v>4.8025793613555283</v>
      </c>
      <c r="M2655">
        <f t="shared" ca="1" si="411"/>
        <v>1.1327884025966894</v>
      </c>
      <c r="N2655">
        <f t="shared" ca="1" si="412"/>
        <v>-2.191197841219271</v>
      </c>
      <c r="P2655">
        <f t="shared" ca="1" si="416"/>
        <v>0.80868528024064446</v>
      </c>
      <c r="Q2655">
        <f t="shared" ca="1" si="417"/>
        <v>0.14674796623435649</v>
      </c>
      <c r="R2655">
        <f t="shared" ca="1" si="418"/>
        <v>0.56639420129834472</v>
      </c>
      <c r="S2655">
        <f t="shared" ca="1" si="419"/>
        <v>-1.0955989206096355</v>
      </c>
    </row>
    <row r="2656" spans="1:19">
      <c r="A2656">
        <v>1</v>
      </c>
      <c r="B2656">
        <v>1</v>
      </c>
      <c r="C2656">
        <f t="shared" ca="1" si="413"/>
        <v>3.6206308056571892</v>
      </c>
      <c r="D2656">
        <f t="shared" ca="1" si="413"/>
        <v>5.5707561535745445</v>
      </c>
      <c r="E2656">
        <f t="shared" ca="1" si="414"/>
        <v>9.1913869592317337</v>
      </c>
      <c r="F2656">
        <f t="shared" ca="1" si="415"/>
        <v>-1.9501253479173553</v>
      </c>
      <c r="H2656">
        <v>1</v>
      </c>
      <c r="I2656">
        <v>1</v>
      </c>
      <c r="J2656">
        <f t="shared" ca="1" si="410"/>
        <v>3.461417256555908</v>
      </c>
      <c r="K2656">
        <f t="shared" ca="1" si="410"/>
        <v>1.2569151303016259</v>
      </c>
      <c r="L2656">
        <f t="shared" ca="1" si="410"/>
        <v>1.1867852002185408</v>
      </c>
      <c r="M2656">
        <f t="shared" ca="1" si="411"/>
        <v>-1.396758242352969E-2</v>
      </c>
      <c r="N2656">
        <f t="shared" ca="1" si="412"/>
        <v>-1.6835077387832691</v>
      </c>
      <c r="P2656">
        <f t="shared" ca="1" si="416"/>
        <v>0.55090166648446004</v>
      </c>
      <c r="Q2656">
        <f t="shared" ca="1" si="417"/>
        <v>0.20004425603449749</v>
      </c>
      <c r="R2656">
        <f t="shared" ca="1" si="418"/>
        <v>-6.9837912117648449E-3</v>
      </c>
      <c r="S2656">
        <f t="shared" ca="1" si="419"/>
        <v>-0.84175386939163455</v>
      </c>
    </row>
    <row r="2657" spans="1:19">
      <c r="A2657">
        <v>1</v>
      </c>
      <c r="B2657">
        <v>1</v>
      </c>
      <c r="C2657">
        <f t="shared" ca="1" si="413"/>
        <v>0.65029953511219196</v>
      </c>
      <c r="D2657">
        <f t="shared" ca="1" si="413"/>
        <v>4.3468281907611201</v>
      </c>
      <c r="E2657">
        <f t="shared" ca="1" si="414"/>
        <v>4.9971277258733124</v>
      </c>
      <c r="F2657">
        <f t="shared" ca="1" si="415"/>
        <v>-3.6965286556489283</v>
      </c>
      <c r="H2657">
        <v>1</v>
      </c>
      <c r="I2657">
        <v>1</v>
      </c>
      <c r="J2657">
        <f t="shared" ca="1" si="410"/>
        <v>5.2617694636199133</v>
      </c>
      <c r="K2657">
        <f t="shared" ca="1" si="410"/>
        <v>3.8982267889622215</v>
      </c>
      <c r="L2657">
        <f t="shared" ca="1" si="410"/>
        <v>2.2500247244069609</v>
      </c>
      <c r="M2657">
        <f t="shared" ca="1" si="411"/>
        <v>-4.0307149954139976E-2</v>
      </c>
      <c r="N2657">
        <f t="shared" ca="1" si="412"/>
        <v>-1.5064888514733439</v>
      </c>
      <c r="P2657">
        <f t="shared" ca="1" si="416"/>
        <v>0.83743661954509996</v>
      </c>
      <c r="Q2657">
        <f t="shared" ca="1" si="417"/>
        <v>0.62042206275658429</v>
      </c>
      <c r="R2657">
        <f t="shared" ca="1" si="418"/>
        <v>-2.0153574977069988E-2</v>
      </c>
      <c r="S2657">
        <f t="shared" ca="1" si="419"/>
        <v>-0.75324442573667194</v>
      </c>
    </row>
    <row r="2658" spans="1:19">
      <c r="A2658">
        <v>1</v>
      </c>
      <c r="B2658">
        <v>1</v>
      </c>
      <c r="C2658">
        <f t="shared" ca="1" si="413"/>
        <v>4.7627076214175235</v>
      </c>
      <c r="D2658">
        <f t="shared" ca="1" si="413"/>
        <v>4.6201037372171223</v>
      </c>
      <c r="E2658">
        <f t="shared" ca="1" si="414"/>
        <v>9.3828113586346458</v>
      </c>
      <c r="F2658">
        <f t="shared" ca="1" si="415"/>
        <v>0.14260388420040115</v>
      </c>
      <c r="H2658">
        <v>1</v>
      </c>
      <c r="I2658">
        <v>1</v>
      </c>
      <c r="J2658">
        <f t="shared" ca="1" si="410"/>
        <v>1.3760018423390437</v>
      </c>
      <c r="K2658">
        <f t="shared" ca="1" si="410"/>
        <v>4.2779257629122158</v>
      </c>
      <c r="L2658">
        <f t="shared" ca="1" si="410"/>
        <v>2.1911480749244521</v>
      </c>
      <c r="M2658">
        <f t="shared" ca="1" si="411"/>
        <v>1.0109353530702061</v>
      </c>
      <c r="N2658">
        <f t="shared" ca="1" si="412"/>
        <v>1.3925030146968755</v>
      </c>
      <c r="P2658">
        <f t="shared" ca="1" si="416"/>
        <v>0.21899749491181364</v>
      </c>
      <c r="Q2658">
        <f t="shared" ca="1" si="417"/>
        <v>0.68085303134764663</v>
      </c>
      <c r="R2658">
        <f t="shared" ca="1" si="418"/>
        <v>0.50546767653510305</v>
      </c>
      <c r="S2658">
        <f t="shared" ca="1" si="419"/>
        <v>0.69625150734843777</v>
      </c>
    </row>
    <row r="2659" spans="1:19">
      <c r="A2659">
        <v>1</v>
      </c>
      <c r="B2659">
        <v>1</v>
      </c>
      <c r="C2659">
        <f t="shared" ca="1" si="413"/>
        <v>0.33163371312674839</v>
      </c>
      <c r="D2659">
        <f t="shared" ca="1" si="413"/>
        <v>3.1110256268215992</v>
      </c>
      <c r="E2659">
        <f t="shared" ca="1" si="414"/>
        <v>3.4426593399483476</v>
      </c>
      <c r="F2659">
        <f t="shared" ca="1" si="415"/>
        <v>-2.7793919136948508</v>
      </c>
      <c r="H2659">
        <v>1</v>
      </c>
      <c r="I2659">
        <v>1</v>
      </c>
      <c r="J2659">
        <f t="shared" ca="1" si="410"/>
        <v>4.6193139989105561</v>
      </c>
      <c r="K2659">
        <f t="shared" ca="1" si="410"/>
        <v>2.8952410998236853</v>
      </c>
      <c r="L2659">
        <f t="shared" ca="1" si="410"/>
        <v>4.2262263651484835</v>
      </c>
      <c r="M2659">
        <f t="shared" ca="1" si="411"/>
        <v>0.91812983381574043</v>
      </c>
      <c r="N2659">
        <f t="shared" ca="1" si="412"/>
        <v>-0.78767332326437722</v>
      </c>
      <c r="P2659">
        <f t="shared" ca="1" si="416"/>
        <v>0.7351866566202051</v>
      </c>
      <c r="Q2659">
        <f t="shared" ca="1" si="417"/>
        <v>0.46079193247975508</v>
      </c>
      <c r="R2659">
        <f t="shared" ca="1" si="418"/>
        <v>0.45906491690787021</v>
      </c>
      <c r="S2659">
        <f t="shared" ca="1" si="419"/>
        <v>-0.39383666163218861</v>
      </c>
    </row>
    <row r="2660" spans="1:19">
      <c r="A2660">
        <v>1</v>
      </c>
      <c r="B2660">
        <v>1</v>
      </c>
      <c r="C2660">
        <f t="shared" ca="1" si="413"/>
        <v>1.4549174298320733</v>
      </c>
      <c r="D2660">
        <f t="shared" ca="1" si="413"/>
        <v>2.64199727203916</v>
      </c>
      <c r="E2660">
        <f t="shared" ca="1" si="414"/>
        <v>4.0969147018712331</v>
      </c>
      <c r="F2660">
        <f t="shared" ca="1" si="415"/>
        <v>-1.1870798422070867</v>
      </c>
      <c r="H2660">
        <v>1</v>
      </c>
      <c r="I2660">
        <v>1</v>
      </c>
      <c r="J2660">
        <f t="shared" ca="1" si="410"/>
        <v>4.4269833986447225</v>
      </c>
      <c r="K2660">
        <f t="shared" ca="1" si="410"/>
        <v>4.0535167419998634</v>
      </c>
      <c r="L2660">
        <f t="shared" ca="1" si="410"/>
        <v>1.3551639321648741</v>
      </c>
      <c r="M2660">
        <f t="shared" ca="1" si="411"/>
        <v>-1.7846419504782509</v>
      </c>
      <c r="N2660">
        <f t="shared" ca="1" si="412"/>
        <v>-0.54889567383966498</v>
      </c>
      <c r="P2660">
        <f t="shared" ca="1" si="416"/>
        <v>0.70457629088006624</v>
      </c>
      <c r="Q2660">
        <f t="shared" ca="1" si="417"/>
        <v>0.64513722639503324</v>
      </c>
      <c r="R2660">
        <f t="shared" ca="1" si="418"/>
        <v>-0.89232097523912546</v>
      </c>
      <c r="S2660">
        <f t="shared" ca="1" si="419"/>
        <v>-0.27444783691983249</v>
      </c>
    </row>
    <row r="2661" spans="1:19">
      <c r="A2661">
        <v>1</v>
      </c>
      <c r="B2661">
        <v>1</v>
      </c>
      <c r="C2661">
        <f t="shared" ca="1" si="413"/>
        <v>0.53729290025509113</v>
      </c>
      <c r="D2661">
        <f t="shared" ca="1" si="413"/>
        <v>0.95668108306791666</v>
      </c>
      <c r="E2661">
        <f t="shared" ca="1" si="414"/>
        <v>1.4939739833230079</v>
      </c>
      <c r="F2661">
        <f t="shared" ca="1" si="415"/>
        <v>-0.41938818281282553</v>
      </c>
      <c r="H2661">
        <v>1</v>
      </c>
      <c r="I2661">
        <v>1</v>
      </c>
      <c r="J2661">
        <f t="shared" ca="1" si="410"/>
        <v>3.9210908555534583</v>
      </c>
      <c r="K2661">
        <f t="shared" ca="1" si="410"/>
        <v>5.4581291861113321</v>
      </c>
      <c r="L2661">
        <f t="shared" ca="1" si="410"/>
        <v>2.6918743690154625</v>
      </c>
      <c r="M2661">
        <f t="shared" ca="1" si="411"/>
        <v>-0.83039129942477152</v>
      </c>
      <c r="N2661">
        <f t="shared" ca="1" si="412"/>
        <v>-1.1326551180835471</v>
      </c>
      <c r="P2661">
        <f t="shared" ca="1" si="416"/>
        <v>0.62406099197376186</v>
      </c>
      <c r="Q2661">
        <f t="shared" ca="1" si="417"/>
        <v>0.8686882400037621</v>
      </c>
      <c r="R2661">
        <f t="shared" ca="1" si="418"/>
        <v>-0.41519564971238576</v>
      </c>
      <c r="S2661">
        <f t="shared" ca="1" si="419"/>
        <v>-0.56632755904177356</v>
      </c>
    </row>
    <row r="2662" spans="1:19">
      <c r="A2662">
        <v>1</v>
      </c>
      <c r="B2662">
        <v>1</v>
      </c>
      <c r="C2662">
        <f t="shared" ca="1" si="413"/>
        <v>3.4108321442176037</v>
      </c>
      <c r="D2662">
        <f t="shared" ca="1" si="413"/>
        <v>2.625317169654771</v>
      </c>
      <c r="E2662">
        <f t="shared" ca="1" si="414"/>
        <v>6.0361493138723752</v>
      </c>
      <c r="F2662">
        <f t="shared" ca="1" si="415"/>
        <v>0.7855149745628327</v>
      </c>
      <c r="H2662">
        <v>1</v>
      </c>
      <c r="I2662">
        <v>1</v>
      </c>
      <c r="J2662">
        <f t="shared" ca="1" si="410"/>
        <v>4.4661130278067702</v>
      </c>
      <c r="K2662">
        <f t="shared" ca="1" si="410"/>
        <v>2.1518837397975479</v>
      </c>
      <c r="L2662">
        <f t="shared" ca="1" si="410"/>
        <v>4.3946924854103999</v>
      </c>
      <c r="M2662">
        <f t="shared" ca="1" si="411"/>
        <v>0.71779243252467029</v>
      </c>
      <c r="N2662">
        <f t="shared" ca="1" si="412"/>
        <v>-1.6410894822113888</v>
      </c>
      <c r="P2662">
        <f t="shared" ca="1" si="416"/>
        <v>0.71080396478255892</v>
      </c>
      <c r="Q2662">
        <f t="shared" ca="1" si="417"/>
        <v>0.34248293414785363</v>
      </c>
      <c r="R2662">
        <f t="shared" ca="1" si="418"/>
        <v>0.35889621626233514</v>
      </c>
      <c r="S2662">
        <f t="shared" ca="1" si="419"/>
        <v>-0.82054474110569442</v>
      </c>
    </row>
    <row r="2663" spans="1:19">
      <c r="A2663">
        <v>1</v>
      </c>
      <c r="B2663">
        <v>1</v>
      </c>
      <c r="C2663">
        <f t="shared" ca="1" si="413"/>
        <v>4.6740582033883946</v>
      </c>
      <c r="D2663">
        <f t="shared" ca="1" si="413"/>
        <v>5.2794803701894386</v>
      </c>
      <c r="E2663">
        <f t="shared" ca="1" si="414"/>
        <v>9.9535385735778341</v>
      </c>
      <c r="F2663">
        <f t="shared" ca="1" si="415"/>
        <v>-0.60542216680104399</v>
      </c>
      <c r="H2663">
        <v>1</v>
      </c>
      <c r="I2663">
        <v>1</v>
      </c>
      <c r="J2663">
        <f t="shared" ca="1" si="410"/>
        <v>6.028206774492582</v>
      </c>
      <c r="K2663">
        <f t="shared" ca="1" si="410"/>
        <v>2.2097480536825271</v>
      </c>
      <c r="L2663">
        <f t="shared" ca="1" si="410"/>
        <v>5.791614395669467</v>
      </c>
      <c r="M2663">
        <f t="shared" ca="1" si="411"/>
        <v>0.70045163641066921</v>
      </c>
      <c r="N2663">
        <f t="shared" ca="1" si="412"/>
        <v>1.6691758830587273</v>
      </c>
      <c r="P2663">
        <f t="shared" ca="1" si="416"/>
        <v>0.95941890614054481</v>
      </c>
      <c r="Q2663">
        <f t="shared" ca="1" si="417"/>
        <v>0.35169232573126907</v>
      </c>
      <c r="R2663">
        <f t="shared" ca="1" si="418"/>
        <v>0.3502258182053346</v>
      </c>
      <c r="S2663">
        <f t="shared" ca="1" si="419"/>
        <v>0.83458794152936366</v>
      </c>
    </row>
    <row r="2664" spans="1:19">
      <c r="A2664">
        <v>1</v>
      </c>
      <c r="B2664">
        <v>1</v>
      </c>
      <c r="C2664">
        <f t="shared" ca="1" si="413"/>
        <v>0.61734954082849702</v>
      </c>
      <c r="D2664">
        <f t="shared" ca="1" si="413"/>
        <v>4.7703059753937209</v>
      </c>
      <c r="E2664">
        <f t="shared" ca="1" si="414"/>
        <v>5.3876555162222175</v>
      </c>
      <c r="F2664">
        <f t="shared" ca="1" si="415"/>
        <v>-4.1529564345652243</v>
      </c>
      <c r="H2664">
        <v>1</v>
      </c>
      <c r="I2664">
        <v>1</v>
      </c>
      <c r="J2664">
        <f t="shared" ca="1" si="410"/>
        <v>4.5765145869772228</v>
      </c>
      <c r="K2664">
        <f t="shared" ca="1" si="410"/>
        <v>5.3092779267221593</v>
      </c>
      <c r="L2664">
        <f t="shared" ca="1" si="410"/>
        <v>2.0906489055660655</v>
      </c>
      <c r="M2664">
        <f t="shared" ca="1" si="411"/>
        <v>-0.20007825451845451</v>
      </c>
      <c r="N2664">
        <f t="shared" ca="1" si="412"/>
        <v>-1.991942425391144</v>
      </c>
      <c r="P2664">
        <f t="shared" ca="1" si="416"/>
        <v>0.72837491864958881</v>
      </c>
      <c r="Q2664">
        <f t="shared" ca="1" si="417"/>
        <v>0.84499782628652131</v>
      </c>
      <c r="R2664">
        <f t="shared" ca="1" si="418"/>
        <v>-0.10003912725922726</v>
      </c>
      <c r="S2664">
        <f t="shared" ca="1" si="419"/>
        <v>-0.99597121269557198</v>
      </c>
    </row>
    <row r="2665" spans="1:19">
      <c r="A2665">
        <v>1</v>
      </c>
      <c r="B2665">
        <v>1</v>
      </c>
      <c r="C2665">
        <f t="shared" ca="1" si="413"/>
        <v>2.1624019862829713</v>
      </c>
      <c r="D2665">
        <f t="shared" ca="1" si="413"/>
        <v>1.0679010831783433</v>
      </c>
      <c r="E2665">
        <f t="shared" ca="1" si="414"/>
        <v>3.2303030694613146</v>
      </c>
      <c r="F2665">
        <f t="shared" ca="1" si="415"/>
        <v>1.094500903104628</v>
      </c>
      <c r="H2665">
        <v>1</v>
      </c>
      <c r="I2665">
        <v>1</v>
      </c>
      <c r="J2665">
        <f t="shared" ca="1" si="410"/>
        <v>0.15461394016185318</v>
      </c>
      <c r="K2665">
        <f t="shared" ca="1" si="410"/>
        <v>5.0979953062337362</v>
      </c>
      <c r="L2665">
        <f t="shared" ca="1" si="410"/>
        <v>0.64421647094455803</v>
      </c>
      <c r="M2665">
        <f t="shared" ca="1" si="411"/>
        <v>2.4286829302082573</v>
      </c>
      <c r="N2665">
        <f t="shared" ca="1" si="412"/>
        <v>-1.0804156126336322</v>
      </c>
      <c r="P2665">
        <f t="shared" ca="1" si="416"/>
        <v>2.4607572847673453E-2</v>
      </c>
      <c r="Q2665">
        <f t="shared" ca="1" si="417"/>
        <v>0.81137115284637984</v>
      </c>
      <c r="R2665">
        <f t="shared" ca="1" si="418"/>
        <v>1.2143414651041287</v>
      </c>
      <c r="S2665">
        <f t="shared" ca="1" si="419"/>
        <v>-0.54020780631681609</v>
      </c>
    </row>
    <row r="2666" spans="1:19">
      <c r="A2666">
        <v>1</v>
      </c>
      <c r="B2666">
        <v>1</v>
      </c>
      <c r="C2666">
        <f t="shared" ca="1" si="413"/>
        <v>3.383428201725946</v>
      </c>
      <c r="D2666">
        <f t="shared" ca="1" si="413"/>
        <v>1.7891528034472415</v>
      </c>
      <c r="E2666">
        <f t="shared" ca="1" si="414"/>
        <v>5.1725810051731873</v>
      </c>
      <c r="F2666">
        <f t="shared" ca="1" si="415"/>
        <v>1.5942753982787046</v>
      </c>
      <c r="H2666">
        <v>1</v>
      </c>
      <c r="I2666">
        <v>1</v>
      </c>
      <c r="J2666">
        <f t="shared" ca="1" si="410"/>
        <v>1.1592254960351933</v>
      </c>
      <c r="K2666">
        <f t="shared" ca="1" si="410"/>
        <v>6.2121365914779561E-3</v>
      </c>
      <c r="L2666">
        <f t="shared" ca="1" si="410"/>
        <v>2.0590172978081376</v>
      </c>
      <c r="M2666">
        <f t="shared" ca="1" si="411"/>
        <v>-0.20217099653560922</v>
      </c>
      <c r="N2666">
        <f t="shared" ca="1" si="412"/>
        <v>1.7526870644285626</v>
      </c>
      <c r="P2666">
        <f t="shared" ca="1" si="416"/>
        <v>0.18449646785215534</v>
      </c>
      <c r="Q2666">
        <f t="shared" ca="1" si="417"/>
        <v>9.8869224569575476E-4</v>
      </c>
      <c r="R2666">
        <f t="shared" ca="1" si="418"/>
        <v>-0.10108549826780461</v>
      </c>
      <c r="S2666">
        <f t="shared" ca="1" si="419"/>
        <v>0.8763435322142813</v>
      </c>
    </row>
    <row r="2667" spans="1:19">
      <c r="A2667">
        <v>1</v>
      </c>
      <c r="B2667">
        <v>1</v>
      </c>
      <c r="C2667">
        <f t="shared" ca="1" si="413"/>
        <v>1.9019658528248358</v>
      </c>
      <c r="D2667">
        <f t="shared" ca="1" si="413"/>
        <v>3.4996703429498113</v>
      </c>
      <c r="E2667">
        <f t="shared" ca="1" si="414"/>
        <v>5.401636195774647</v>
      </c>
      <c r="F2667">
        <f t="shared" ca="1" si="415"/>
        <v>-1.5977044901249755</v>
      </c>
      <c r="H2667">
        <v>1</v>
      </c>
      <c r="I2667">
        <v>1</v>
      </c>
      <c r="J2667">
        <f t="shared" ca="1" si="410"/>
        <v>3.9856847211181137</v>
      </c>
      <c r="K2667">
        <f t="shared" ca="1" si="410"/>
        <v>3.9926288362849416</v>
      </c>
      <c r="L2667">
        <f t="shared" ca="1" si="410"/>
        <v>4.1024922407222917</v>
      </c>
      <c r="M2667">
        <f t="shared" ca="1" si="411"/>
        <v>9.5989528279748382E-2</v>
      </c>
      <c r="N2667">
        <f t="shared" ca="1" si="412"/>
        <v>-0.22179540654334223</v>
      </c>
      <c r="P2667">
        <f t="shared" ca="1" si="416"/>
        <v>0.63434142497179014</v>
      </c>
      <c r="Q2667">
        <f t="shared" ca="1" si="417"/>
        <v>0.63544661522599022</v>
      </c>
      <c r="R2667">
        <f t="shared" ca="1" si="418"/>
        <v>4.7994764139874191E-2</v>
      </c>
      <c r="S2667">
        <f t="shared" ca="1" si="419"/>
        <v>-0.11089770327167112</v>
      </c>
    </row>
    <row r="2668" spans="1:19">
      <c r="A2668">
        <v>1</v>
      </c>
      <c r="B2668">
        <v>1</v>
      </c>
      <c r="C2668">
        <f t="shared" ca="1" si="413"/>
        <v>4.8365610947479958</v>
      </c>
      <c r="D2668">
        <f t="shared" ca="1" si="413"/>
        <v>3.1744311060665922</v>
      </c>
      <c r="E2668">
        <f t="shared" ca="1" si="414"/>
        <v>8.010992200814588</v>
      </c>
      <c r="F2668">
        <f t="shared" ca="1" si="415"/>
        <v>1.6621299886814036</v>
      </c>
      <c r="H2668">
        <v>1</v>
      </c>
      <c r="I2668">
        <v>1</v>
      </c>
      <c r="J2668">
        <f t="shared" ca="1" si="410"/>
        <v>9.5484992066945718E-2</v>
      </c>
      <c r="K2668">
        <f t="shared" ca="1" si="410"/>
        <v>2.1779085458755292</v>
      </c>
      <c r="L2668">
        <f t="shared" ca="1" si="410"/>
        <v>5.3013666883086401</v>
      </c>
      <c r="M2668">
        <f t="shared" ca="1" si="411"/>
        <v>0.62485009636471023</v>
      </c>
      <c r="N2668">
        <f t="shared" ca="1" si="412"/>
        <v>1.8197767181937321</v>
      </c>
      <c r="P2668">
        <f t="shared" ca="1" si="416"/>
        <v>1.5196908478544824E-2</v>
      </c>
      <c r="Q2668">
        <f t="shared" ca="1" si="417"/>
        <v>0.34662491067817236</v>
      </c>
      <c r="R2668">
        <f t="shared" ca="1" si="418"/>
        <v>0.31242504818235511</v>
      </c>
      <c r="S2668">
        <f t="shared" ca="1" si="419"/>
        <v>0.90988835909686605</v>
      </c>
    </row>
    <row r="2669" spans="1:19">
      <c r="A2669">
        <v>1</v>
      </c>
      <c r="B2669">
        <v>1</v>
      </c>
      <c r="C2669">
        <f t="shared" ca="1" si="413"/>
        <v>5.2753966486796449</v>
      </c>
      <c r="D2669">
        <f t="shared" ca="1" si="413"/>
        <v>0.59061799312161778</v>
      </c>
      <c r="E2669">
        <f t="shared" ca="1" si="414"/>
        <v>5.8660146418012626</v>
      </c>
      <c r="F2669">
        <f t="shared" ca="1" si="415"/>
        <v>4.6847786555580271</v>
      </c>
      <c r="H2669">
        <v>1</v>
      </c>
      <c r="I2669">
        <v>1</v>
      </c>
      <c r="J2669">
        <f t="shared" ca="1" si="410"/>
        <v>0.99095762941336596</v>
      </c>
      <c r="K2669">
        <f t="shared" ca="1" si="410"/>
        <v>1.8580154502968753</v>
      </c>
      <c r="L2669">
        <f t="shared" ca="1" si="410"/>
        <v>0.82762226909127856</v>
      </c>
      <c r="M2669">
        <f t="shared" ca="1" si="411"/>
        <v>-1.2698697646714017</v>
      </c>
      <c r="N2669">
        <f t="shared" ca="1" si="412"/>
        <v>0.61516911043111877</v>
      </c>
      <c r="P2669">
        <f t="shared" ca="1" si="416"/>
        <v>0.15771580511576377</v>
      </c>
      <c r="Q2669">
        <f t="shared" ca="1" si="417"/>
        <v>0.29571234325586149</v>
      </c>
      <c r="R2669">
        <f t="shared" ca="1" si="418"/>
        <v>-0.63493488233570083</v>
      </c>
      <c r="S2669">
        <f t="shared" ca="1" si="419"/>
        <v>0.30758455521555939</v>
      </c>
    </row>
    <row r="2670" spans="1:19">
      <c r="A2670">
        <v>1</v>
      </c>
      <c r="B2670">
        <v>1</v>
      </c>
      <c r="C2670">
        <f t="shared" ca="1" si="413"/>
        <v>3.7706823749286458</v>
      </c>
      <c r="D2670">
        <f t="shared" ca="1" si="413"/>
        <v>0.33583033292802561</v>
      </c>
      <c r="E2670">
        <f t="shared" ca="1" si="414"/>
        <v>4.1065127078566714</v>
      </c>
      <c r="F2670">
        <f t="shared" ca="1" si="415"/>
        <v>3.4348520420006201</v>
      </c>
      <c r="H2670">
        <v>1</v>
      </c>
      <c r="I2670">
        <v>1</v>
      </c>
      <c r="J2670">
        <f t="shared" ca="1" si="410"/>
        <v>1.6694918413060482</v>
      </c>
      <c r="K2670">
        <f t="shared" ca="1" si="410"/>
        <v>5.2075855604865273</v>
      </c>
      <c r="L2670">
        <f t="shared" ca="1" si="410"/>
        <v>3.2766821859154618</v>
      </c>
      <c r="M2670">
        <f t="shared" ca="1" si="411"/>
        <v>-1.561952034881231E-2</v>
      </c>
      <c r="N2670">
        <f t="shared" ca="1" si="412"/>
        <v>0.88861402660017763</v>
      </c>
      <c r="P2670">
        <f t="shared" ca="1" si="416"/>
        <v>0.26570787899544768</v>
      </c>
      <c r="Q2670">
        <f t="shared" ca="1" si="417"/>
        <v>0.82881298352540922</v>
      </c>
      <c r="R2670">
        <f t="shared" ca="1" si="418"/>
        <v>-7.8097601744061551E-3</v>
      </c>
      <c r="S2670">
        <f t="shared" ca="1" si="419"/>
        <v>0.44430701330008882</v>
      </c>
    </row>
    <row r="2671" spans="1:19">
      <c r="A2671">
        <v>1</v>
      </c>
      <c r="B2671">
        <v>1</v>
      </c>
      <c r="C2671">
        <f t="shared" ca="1" si="413"/>
        <v>5.9434374052176011</v>
      </c>
      <c r="D2671">
        <f t="shared" ca="1" si="413"/>
        <v>4.9479082307842353</v>
      </c>
      <c r="E2671">
        <f t="shared" ca="1" si="414"/>
        <v>10.891345636001837</v>
      </c>
      <c r="F2671">
        <f t="shared" ca="1" si="415"/>
        <v>0.99552917443336586</v>
      </c>
      <c r="H2671">
        <v>1</v>
      </c>
      <c r="I2671">
        <v>1</v>
      </c>
      <c r="J2671">
        <f t="shared" ca="1" si="410"/>
        <v>0.63197425600608281</v>
      </c>
      <c r="K2671">
        <f t="shared" ca="1" si="410"/>
        <v>6.0717890025618386</v>
      </c>
      <c r="L2671">
        <f t="shared" ca="1" si="410"/>
        <v>5.3827336956938812</v>
      </c>
      <c r="M2671">
        <f t="shared" ca="1" si="411"/>
        <v>2.606769190715486</v>
      </c>
      <c r="N2671">
        <f t="shared" ca="1" si="412"/>
        <v>0.5373598588618993</v>
      </c>
      <c r="P2671">
        <f t="shared" ca="1" si="416"/>
        <v>0.10058182675019101</v>
      </c>
      <c r="Q2671">
        <f t="shared" ca="1" si="417"/>
        <v>0.9663552331687254</v>
      </c>
      <c r="R2671">
        <f t="shared" ca="1" si="418"/>
        <v>1.303384595357743</v>
      </c>
      <c r="S2671">
        <f t="shared" ca="1" si="419"/>
        <v>0.26867992943094965</v>
      </c>
    </row>
    <row r="2672" spans="1:19">
      <c r="A2672">
        <v>1</v>
      </c>
      <c r="B2672">
        <v>1</v>
      </c>
      <c r="C2672">
        <f t="shared" ca="1" si="413"/>
        <v>5.8629272386981155</v>
      </c>
      <c r="D2672">
        <f t="shared" ca="1" si="413"/>
        <v>3.1462023964753048</v>
      </c>
      <c r="E2672">
        <f t="shared" ca="1" si="414"/>
        <v>9.0091296351734194</v>
      </c>
      <c r="F2672">
        <f t="shared" ca="1" si="415"/>
        <v>2.7167248422228107</v>
      </c>
      <c r="H2672">
        <v>1</v>
      </c>
      <c r="I2672">
        <v>1</v>
      </c>
      <c r="J2672">
        <f t="shared" ca="1" si="410"/>
        <v>3.7724834750076566</v>
      </c>
      <c r="K2672">
        <f t="shared" ca="1" si="410"/>
        <v>4.4914801331914953</v>
      </c>
      <c r="L2672">
        <f t="shared" ca="1" si="410"/>
        <v>2.8210532799113421</v>
      </c>
      <c r="M2672">
        <f t="shared" ca="1" si="411"/>
        <v>-1.1167717693534491</v>
      </c>
      <c r="N2672">
        <f t="shared" ca="1" si="412"/>
        <v>-0.66873900093152139</v>
      </c>
      <c r="P2672">
        <f t="shared" ca="1" si="416"/>
        <v>0.60040939277995919</v>
      </c>
      <c r="Q2672">
        <f t="shared" ca="1" si="417"/>
        <v>0.71484126499647094</v>
      </c>
      <c r="R2672">
        <f t="shared" ca="1" si="418"/>
        <v>-0.55838588467672456</v>
      </c>
      <c r="S2672">
        <f t="shared" ca="1" si="419"/>
        <v>-0.33436950046576069</v>
      </c>
    </row>
    <row r="2673" spans="1:19">
      <c r="A2673">
        <v>1</v>
      </c>
      <c r="B2673">
        <v>1</v>
      </c>
      <c r="C2673">
        <f t="shared" ca="1" si="413"/>
        <v>5.4058492694346567</v>
      </c>
      <c r="D2673">
        <f t="shared" ca="1" si="413"/>
        <v>2.3614878348433574</v>
      </c>
      <c r="E2673">
        <f t="shared" ca="1" si="414"/>
        <v>7.7673371042780142</v>
      </c>
      <c r="F2673">
        <f t="shared" ca="1" si="415"/>
        <v>3.0443614345912993</v>
      </c>
      <c r="H2673">
        <v>1</v>
      </c>
      <c r="I2673">
        <v>1</v>
      </c>
      <c r="J2673">
        <f t="shared" ca="1" si="410"/>
        <v>4.6989590476427239</v>
      </c>
      <c r="K2673">
        <f t="shared" ca="1" si="410"/>
        <v>3.685332342672526E-2</v>
      </c>
      <c r="L2673">
        <f t="shared" ca="1" si="410"/>
        <v>3.0229259803990476</v>
      </c>
      <c r="M2673">
        <f t="shared" ca="1" si="411"/>
        <v>0.10509107115842585</v>
      </c>
      <c r="N2673">
        <f t="shared" ca="1" si="412"/>
        <v>-1.0041677185294819</v>
      </c>
      <c r="P2673">
        <f t="shared" ca="1" si="416"/>
        <v>0.7478625598187244</v>
      </c>
      <c r="Q2673">
        <f t="shared" ca="1" si="417"/>
        <v>5.8653885927276725E-3</v>
      </c>
      <c r="R2673">
        <f t="shared" ca="1" si="418"/>
        <v>5.2545535579212925E-2</v>
      </c>
      <c r="S2673">
        <f t="shared" ca="1" si="419"/>
        <v>-0.50208385926474097</v>
      </c>
    </row>
    <row r="2674" spans="1:19">
      <c r="A2674">
        <v>1</v>
      </c>
      <c r="B2674">
        <v>1</v>
      </c>
      <c r="C2674">
        <f t="shared" ca="1" si="413"/>
        <v>5.2193546722712938</v>
      </c>
      <c r="D2674">
        <f t="shared" ca="1" si="413"/>
        <v>3.7781892401961237</v>
      </c>
      <c r="E2674">
        <f t="shared" ca="1" si="414"/>
        <v>8.9975439124674175</v>
      </c>
      <c r="F2674">
        <f t="shared" ca="1" si="415"/>
        <v>1.4411654320751701</v>
      </c>
      <c r="H2674">
        <v>1</v>
      </c>
      <c r="I2674">
        <v>1</v>
      </c>
      <c r="J2674">
        <f t="shared" ca="1" si="410"/>
        <v>2.2009324986355874</v>
      </c>
      <c r="K2674">
        <f t="shared" ca="1" si="410"/>
        <v>3.4208322341883703</v>
      </c>
      <c r="L2674">
        <f t="shared" ca="1" si="410"/>
        <v>6.1640168133805648</v>
      </c>
      <c r="M2674">
        <f t="shared" ca="1" si="411"/>
        <v>0.91036480870865422</v>
      </c>
      <c r="N2674">
        <f t="shared" ca="1" si="412"/>
        <v>-0.50998927344470668</v>
      </c>
      <c r="P2674">
        <f t="shared" ca="1" si="416"/>
        <v>0.35028928656944991</v>
      </c>
      <c r="Q2674">
        <f t="shared" ca="1" si="417"/>
        <v>0.54444235955917131</v>
      </c>
      <c r="R2674">
        <f t="shared" ca="1" si="418"/>
        <v>0.45518240435432711</v>
      </c>
      <c r="S2674">
        <f t="shared" ca="1" si="419"/>
        <v>-0.25499463672235334</v>
      </c>
    </row>
    <row r="2675" spans="1:19">
      <c r="A2675">
        <v>1</v>
      </c>
      <c r="B2675">
        <v>1</v>
      </c>
      <c r="C2675">
        <f t="shared" ca="1" si="413"/>
        <v>1.1453049682035068</v>
      </c>
      <c r="D2675">
        <f t="shared" ca="1" si="413"/>
        <v>1.1391378719409171</v>
      </c>
      <c r="E2675">
        <f t="shared" ca="1" si="414"/>
        <v>2.2844428401444237</v>
      </c>
      <c r="F2675">
        <f t="shared" ca="1" si="415"/>
        <v>6.1670962625897108E-3</v>
      </c>
      <c r="H2675">
        <v>1</v>
      </c>
      <c r="I2675">
        <v>1</v>
      </c>
      <c r="J2675">
        <f t="shared" ca="1" si="410"/>
        <v>4.5246108429321685</v>
      </c>
      <c r="K2675">
        <f t="shared" ca="1" si="410"/>
        <v>3.1143054035540798</v>
      </c>
      <c r="L2675">
        <f t="shared" ca="1" si="410"/>
        <v>5.2795304352610612</v>
      </c>
      <c r="M2675">
        <f t="shared" ca="1" si="411"/>
        <v>0.9653935677335832</v>
      </c>
      <c r="N2675">
        <f t="shared" ca="1" si="412"/>
        <v>0.33938828065924531</v>
      </c>
      <c r="P2675">
        <f t="shared" ca="1" si="416"/>
        <v>0.72011418121984194</v>
      </c>
      <c r="Q2675">
        <f t="shared" ca="1" si="417"/>
        <v>0.49565709927343171</v>
      </c>
      <c r="R2675">
        <f t="shared" ca="1" si="418"/>
        <v>0.4826967838667916</v>
      </c>
      <c r="S2675">
        <f t="shared" ca="1" si="419"/>
        <v>0.16969414032962266</v>
      </c>
    </row>
    <row r="2676" spans="1:19">
      <c r="A2676">
        <v>1</v>
      </c>
      <c r="B2676">
        <v>1</v>
      </c>
      <c r="C2676">
        <f t="shared" ca="1" si="413"/>
        <v>5.7828353003188449</v>
      </c>
      <c r="D2676">
        <f t="shared" ca="1" si="413"/>
        <v>3.1855793991449914</v>
      </c>
      <c r="E2676">
        <f t="shared" ca="1" si="414"/>
        <v>8.9684146994638354</v>
      </c>
      <c r="F2676">
        <f t="shared" ca="1" si="415"/>
        <v>2.5972559011738534</v>
      </c>
      <c r="H2676">
        <v>1</v>
      </c>
      <c r="I2676">
        <v>1</v>
      </c>
      <c r="J2676">
        <f t="shared" ca="1" si="410"/>
        <v>1.6715409188294841</v>
      </c>
      <c r="K2676">
        <f t="shared" ca="1" si="410"/>
        <v>4.273162781209578</v>
      </c>
      <c r="L2676">
        <f t="shared" ca="1" si="410"/>
        <v>4.9477056342989254</v>
      </c>
      <c r="M2676">
        <f t="shared" ca="1" si="411"/>
        <v>0.73970362888474817</v>
      </c>
      <c r="N2676">
        <f t="shared" ca="1" si="412"/>
        <v>-0.33180889628675536</v>
      </c>
      <c r="P2676">
        <f t="shared" ca="1" si="416"/>
        <v>0.26603399981208098</v>
      </c>
      <c r="Q2676">
        <f t="shared" ca="1" si="417"/>
        <v>0.68009497926581564</v>
      </c>
      <c r="R2676">
        <f t="shared" ca="1" si="418"/>
        <v>0.36985181444237408</v>
      </c>
      <c r="S2676">
        <f t="shared" ca="1" si="419"/>
        <v>-0.16590444814337768</v>
      </c>
    </row>
    <row r="2677" spans="1:19">
      <c r="A2677">
        <v>1</v>
      </c>
      <c r="B2677">
        <v>1</v>
      </c>
      <c r="C2677">
        <f t="shared" ca="1" si="413"/>
        <v>2.8068337134802857</v>
      </c>
      <c r="D2677">
        <f t="shared" ca="1" si="413"/>
        <v>5.1913571636701255</v>
      </c>
      <c r="E2677">
        <f t="shared" ca="1" si="414"/>
        <v>7.9981908771504111</v>
      </c>
      <c r="F2677">
        <f t="shared" ca="1" si="415"/>
        <v>-2.3845234501898398</v>
      </c>
      <c r="H2677">
        <v>1</v>
      </c>
      <c r="I2677">
        <v>1</v>
      </c>
      <c r="J2677">
        <f t="shared" ca="1" si="410"/>
        <v>3.6957177612502297</v>
      </c>
      <c r="K2677">
        <f t="shared" ca="1" si="410"/>
        <v>2.4456000389124992</v>
      </c>
      <c r="L2677">
        <f t="shared" ca="1" si="410"/>
        <v>3.7544226107945526</v>
      </c>
      <c r="M2677">
        <f t="shared" ca="1" si="411"/>
        <v>-0.75153945654414367</v>
      </c>
      <c r="N2677">
        <f t="shared" ca="1" si="412"/>
        <v>-1.1213357983557088</v>
      </c>
      <c r="P2677">
        <f t="shared" ca="1" si="416"/>
        <v>0.58819174997548718</v>
      </c>
      <c r="Q2677">
        <f t="shared" ca="1" si="417"/>
        <v>0.38922933501865586</v>
      </c>
      <c r="R2677">
        <f t="shared" ca="1" si="418"/>
        <v>-0.37576972827207183</v>
      </c>
      <c r="S2677">
        <f t="shared" ca="1" si="419"/>
        <v>-0.56066789917785442</v>
      </c>
    </row>
    <row r="2678" spans="1:19">
      <c r="A2678">
        <v>1</v>
      </c>
      <c r="B2678">
        <v>1</v>
      </c>
      <c r="C2678">
        <f t="shared" ca="1" si="413"/>
        <v>3.9421454894179901</v>
      </c>
      <c r="D2678">
        <f t="shared" ca="1" si="413"/>
        <v>2.2126285096444889</v>
      </c>
      <c r="E2678">
        <f t="shared" ca="1" si="414"/>
        <v>6.1547739990624795</v>
      </c>
      <c r="F2678">
        <f t="shared" ca="1" si="415"/>
        <v>1.7295169797735013</v>
      </c>
      <c r="H2678">
        <v>1</v>
      </c>
      <c r="I2678">
        <v>1</v>
      </c>
      <c r="J2678">
        <f t="shared" ca="1" si="410"/>
        <v>5.2192846877543477</v>
      </c>
      <c r="K2678">
        <f t="shared" ca="1" si="410"/>
        <v>4.6991201003283241</v>
      </c>
      <c r="L2678">
        <f t="shared" ca="1" si="410"/>
        <v>5.3420594871345264</v>
      </c>
      <c r="M2678">
        <f t="shared" ca="1" si="411"/>
        <v>-1.2966866728009627</v>
      </c>
      <c r="N2678">
        <f t="shared" ca="1" si="412"/>
        <v>-0.91536644852925897</v>
      </c>
      <c r="P2678">
        <f t="shared" ca="1" si="416"/>
        <v>0.83067495745994391</v>
      </c>
      <c r="Q2678">
        <f t="shared" ca="1" si="417"/>
        <v>0.7478881921497359</v>
      </c>
      <c r="R2678">
        <f t="shared" ca="1" si="418"/>
        <v>-0.64834333640048136</v>
      </c>
      <c r="S2678">
        <f t="shared" ca="1" si="419"/>
        <v>-0.45768322426462948</v>
      </c>
    </row>
    <row r="2679" spans="1:19">
      <c r="A2679">
        <v>1</v>
      </c>
      <c r="B2679">
        <v>1</v>
      </c>
      <c r="C2679">
        <f t="shared" ca="1" si="413"/>
        <v>5.411983851757534</v>
      </c>
      <c r="D2679">
        <f t="shared" ca="1" si="413"/>
        <v>4.9860729326095061</v>
      </c>
      <c r="E2679">
        <f t="shared" ca="1" si="414"/>
        <v>10.398056784367039</v>
      </c>
      <c r="F2679">
        <f t="shared" ca="1" si="415"/>
        <v>0.42591091914802792</v>
      </c>
      <c r="H2679">
        <v>1</v>
      </c>
      <c r="I2679">
        <v>1</v>
      </c>
      <c r="J2679">
        <f t="shared" ca="1" si="410"/>
        <v>3.4767828949606678</v>
      </c>
      <c r="K2679">
        <f t="shared" ca="1" si="410"/>
        <v>1.2385454815702797</v>
      </c>
      <c r="L2679">
        <f t="shared" ca="1" si="410"/>
        <v>3.0351407149596197</v>
      </c>
      <c r="M2679">
        <f t="shared" ca="1" si="411"/>
        <v>-0.83808056713924795</v>
      </c>
      <c r="N2679">
        <f t="shared" ca="1" si="412"/>
        <v>-0.33429715108369917</v>
      </c>
      <c r="P2679">
        <f t="shared" ca="1" si="416"/>
        <v>0.5533471837903402</v>
      </c>
      <c r="Q2679">
        <f t="shared" ca="1" si="417"/>
        <v>0.19712063563604196</v>
      </c>
      <c r="R2679">
        <f t="shared" ca="1" si="418"/>
        <v>-0.41904028356962397</v>
      </c>
      <c r="S2679">
        <f t="shared" ca="1" si="419"/>
        <v>-0.16714857554184959</v>
      </c>
    </row>
    <row r="2680" spans="1:19">
      <c r="A2680">
        <v>1</v>
      </c>
      <c r="B2680">
        <v>1</v>
      </c>
      <c r="C2680">
        <f t="shared" ca="1" si="413"/>
        <v>0.19680795424532121</v>
      </c>
      <c r="D2680">
        <f t="shared" ca="1" si="413"/>
        <v>5.5238607897046732</v>
      </c>
      <c r="E2680">
        <f t="shared" ca="1" si="414"/>
        <v>5.7206687439499948</v>
      </c>
      <c r="F2680">
        <f t="shared" ca="1" si="415"/>
        <v>-5.3270528354593516</v>
      </c>
      <c r="H2680">
        <v>1</v>
      </c>
      <c r="I2680">
        <v>1</v>
      </c>
      <c r="J2680">
        <f t="shared" ca="1" si="410"/>
        <v>2.7116566592293823</v>
      </c>
      <c r="K2680">
        <f t="shared" ca="1" si="410"/>
        <v>3.4930583565482567</v>
      </c>
      <c r="L2680">
        <f t="shared" ca="1" si="410"/>
        <v>3.2075159127469144</v>
      </c>
      <c r="M2680">
        <f t="shared" ca="1" si="411"/>
        <v>-0.91199093073141435</v>
      </c>
      <c r="N2680">
        <f t="shared" ca="1" si="412"/>
        <v>0.3509695407568636</v>
      </c>
      <c r="P2680">
        <f t="shared" ca="1" si="416"/>
        <v>0.43157356128441138</v>
      </c>
      <c r="Q2680">
        <f t="shared" ca="1" si="417"/>
        <v>0.55593750395310726</v>
      </c>
      <c r="R2680">
        <f t="shared" ca="1" si="418"/>
        <v>-0.45599546536570718</v>
      </c>
      <c r="S2680">
        <f t="shared" ca="1" si="419"/>
        <v>0.1754847703784318</v>
      </c>
    </row>
    <row r="2681" spans="1:19">
      <c r="A2681">
        <v>1</v>
      </c>
      <c r="B2681">
        <v>1</v>
      </c>
      <c r="C2681">
        <f t="shared" ca="1" si="413"/>
        <v>5.3101064187433193</v>
      </c>
      <c r="D2681">
        <f t="shared" ca="1" si="413"/>
        <v>5.2767606095926851</v>
      </c>
      <c r="E2681">
        <f t="shared" ca="1" si="414"/>
        <v>10.586867028336005</v>
      </c>
      <c r="F2681">
        <f t="shared" ca="1" si="415"/>
        <v>3.3345809150634231E-2</v>
      </c>
      <c r="H2681">
        <v>1</v>
      </c>
      <c r="I2681">
        <v>1</v>
      </c>
      <c r="J2681">
        <f t="shared" ca="1" si="410"/>
        <v>3.9408371417486943</v>
      </c>
      <c r="K2681">
        <f t="shared" ca="1" si="410"/>
        <v>0.61397240408641429</v>
      </c>
      <c r="L2681">
        <f t="shared" ca="1" si="410"/>
        <v>3.1363449952306034E-2</v>
      </c>
      <c r="M2681">
        <f t="shared" ca="1" si="411"/>
        <v>-0.98005771343322046</v>
      </c>
      <c r="N2681">
        <f t="shared" ca="1" si="412"/>
        <v>-2.6964848782155464</v>
      </c>
      <c r="P2681">
        <f t="shared" ca="1" si="416"/>
        <v>0.62720371102944095</v>
      </c>
      <c r="Q2681">
        <f t="shared" ca="1" si="417"/>
        <v>9.7716743032367437E-2</v>
      </c>
      <c r="R2681">
        <f t="shared" ca="1" si="418"/>
        <v>-0.49002885671661023</v>
      </c>
      <c r="S2681">
        <f t="shared" ca="1" si="419"/>
        <v>-1.3482424391077732</v>
      </c>
    </row>
    <row r="2682" spans="1:19">
      <c r="A2682">
        <v>1</v>
      </c>
      <c r="B2682">
        <v>1</v>
      </c>
      <c r="C2682">
        <f t="shared" ca="1" si="413"/>
        <v>0.63358278859749972</v>
      </c>
      <c r="D2682">
        <f t="shared" ca="1" si="413"/>
        <v>3.5186764896816882</v>
      </c>
      <c r="E2682">
        <f t="shared" ca="1" si="414"/>
        <v>4.1522592782791881</v>
      </c>
      <c r="F2682">
        <f t="shared" ca="1" si="415"/>
        <v>-2.8850937010841884</v>
      </c>
      <c r="H2682">
        <v>1</v>
      </c>
      <c r="I2682">
        <v>1</v>
      </c>
      <c r="J2682">
        <f t="shared" ca="1" si="410"/>
        <v>2.911866724511198</v>
      </c>
      <c r="K2682">
        <f t="shared" ca="1" si="410"/>
        <v>1.220734192402523</v>
      </c>
      <c r="L2682">
        <f t="shared" ca="1" si="410"/>
        <v>3.6273886722264006</v>
      </c>
      <c r="M2682">
        <f t="shared" ca="1" si="411"/>
        <v>-1.4277217775102293</v>
      </c>
      <c r="N2682">
        <f t="shared" ca="1" si="412"/>
        <v>0.38671788272666641</v>
      </c>
      <c r="P2682">
        <f t="shared" ca="1" si="416"/>
        <v>0.46343798283076343</v>
      </c>
      <c r="Q2682">
        <f t="shared" ca="1" si="417"/>
        <v>0.19428588092215437</v>
      </c>
      <c r="R2682">
        <f t="shared" ca="1" si="418"/>
        <v>-0.71386088875511466</v>
      </c>
      <c r="S2682">
        <f t="shared" ca="1" si="419"/>
        <v>0.1933589413633332</v>
      </c>
    </row>
    <row r="2683" spans="1:19">
      <c r="A2683">
        <v>1</v>
      </c>
      <c r="B2683">
        <v>1</v>
      </c>
      <c r="C2683">
        <f t="shared" ca="1" si="413"/>
        <v>3.7354053143804968</v>
      </c>
      <c r="D2683">
        <f t="shared" ca="1" si="413"/>
        <v>6.2326359411442169</v>
      </c>
      <c r="E2683">
        <f t="shared" ca="1" si="414"/>
        <v>9.9680412555247138</v>
      </c>
      <c r="F2683">
        <f t="shared" ca="1" si="415"/>
        <v>-2.4972306267637201</v>
      </c>
      <c r="H2683">
        <v>1</v>
      </c>
      <c r="I2683">
        <v>1</v>
      </c>
      <c r="J2683">
        <f t="shared" ca="1" si="410"/>
        <v>2.3626043527397567</v>
      </c>
      <c r="K2683">
        <f t="shared" ca="1" si="410"/>
        <v>3.2887165019569951</v>
      </c>
      <c r="L2683">
        <f t="shared" ca="1" si="410"/>
        <v>1.6836098622264757</v>
      </c>
      <c r="M2683">
        <f t="shared" ca="1" si="411"/>
        <v>0.59135927265435462</v>
      </c>
      <c r="N2683">
        <f t="shared" ca="1" si="412"/>
        <v>0.98019993603467692</v>
      </c>
      <c r="P2683">
        <f t="shared" ca="1" si="416"/>
        <v>0.37602016130896021</v>
      </c>
      <c r="Q2683">
        <f t="shared" ca="1" si="417"/>
        <v>0.52341548771434265</v>
      </c>
      <c r="R2683">
        <f t="shared" ca="1" si="418"/>
        <v>0.29567963632717731</v>
      </c>
      <c r="S2683">
        <f t="shared" ca="1" si="419"/>
        <v>0.49009996801733846</v>
      </c>
    </row>
    <row r="2684" spans="1:19">
      <c r="A2684">
        <v>1</v>
      </c>
      <c r="B2684">
        <v>1</v>
      </c>
      <c r="C2684">
        <f t="shared" ca="1" si="413"/>
        <v>5.5161815964898278</v>
      </c>
      <c r="D2684">
        <f t="shared" ca="1" si="413"/>
        <v>4.5499510463752539</v>
      </c>
      <c r="E2684">
        <f t="shared" ca="1" si="414"/>
        <v>10.066132642865082</v>
      </c>
      <c r="F2684">
        <f t="shared" ca="1" si="415"/>
        <v>0.96623055011457382</v>
      </c>
      <c r="H2684">
        <v>1</v>
      </c>
      <c r="I2684">
        <v>1</v>
      </c>
      <c r="J2684">
        <f t="shared" ca="1" si="410"/>
        <v>3.2876618448243011</v>
      </c>
      <c r="K2684">
        <f t="shared" ca="1" si="410"/>
        <v>1.6470589911651536</v>
      </c>
      <c r="L2684">
        <f t="shared" ca="1" si="410"/>
        <v>1.7540919746261612</v>
      </c>
      <c r="M2684">
        <f t="shared" ca="1" si="411"/>
        <v>0.1500087974653761</v>
      </c>
      <c r="N2684">
        <f t="shared" ca="1" si="412"/>
        <v>-0.72634081186703758</v>
      </c>
      <c r="P2684">
        <f t="shared" ca="1" si="416"/>
        <v>0.52324763381840733</v>
      </c>
      <c r="Q2684">
        <f t="shared" ca="1" si="417"/>
        <v>0.26213758000788456</v>
      </c>
      <c r="R2684">
        <f t="shared" ca="1" si="418"/>
        <v>7.5004398732688049E-2</v>
      </c>
      <c r="S2684">
        <f t="shared" ca="1" si="419"/>
        <v>-0.36317040593351879</v>
      </c>
    </row>
    <row r="2685" spans="1:19">
      <c r="A2685">
        <v>1</v>
      </c>
      <c r="B2685">
        <v>1</v>
      </c>
      <c r="C2685">
        <f t="shared" ca="1" si="413"/>
        <v>5.9041593402475403</v>
      </c>
      <c r="D2685">
        <f t="shared" ca="1" si="413"/>
        <v>2.183804683855445</v>
      </c>
      <c r="E2685">
        <f t="shared" ca="1" si="414"/>
        <v>8.0879640241029858</v>
      </c>
      <c r="F2685">
        <f t="shared" ca="1" si="415"/>
        <v>3.7203546563920953</v>
      </c>
      <c r="H2685">
        <v>1</v>
      </c>
      <c r="I2685">
        <v>1</v>
      </c>
      <c r="J2685">
        <f t="shared" ca="1" si="410"/>
        <v>2.3632558789806009</v>
      </c>
      <c r="K2685">
        <f t="shared" ca="1" si="410"/>
        <v>1.2049926605519521</v>
      </c>
      <c r="L2685">
        <f t="shared" ca="1" si="410"/>
        <v>1.2421713072450808</v>
      </c>
      <c r="M2685">
        <f t="shared" ca="1" si="411"/>
        <v>-1.5245630661975171</v>
      </c>
      <c r="N2685">
        <f t="shared" ca="1" si="412"/>
        <v>-0.70693157588046929</v>
      </c>
      <c r="P2685">
        <f t="shared" ca="1" si="416"/>
        <v>0.37612385493074463</v>
      </c>
      <c r="Q2685">
        <f t="shared" ca="1" si="417"/>
        <v>0.19178053831629749</v>
      </c>
      <c r="R2685">
        <f t="shared" ca="1" si="418"/>
        <v>-0.76228153309875857</v>
      </c>
      <c r="S2685">
        <f t="shared" ca="1" si="419"/>
        <v>-0.35346578794023464</v>
      </c>
    </row>
    <row r="2686" spans="1:19">
      <c r="A2686">
        <v>1</v>
      </c>
      <c r="B2686">
        <v>1</v>
      </c>
      <c r="C2686">
        <f t="shared" ca="1" si="413"/>
        <v>0.27062939630776883</v>
      </c>
      <c r="D2686">
        <f t="shared" ca="1" si="413"/>
        <v>2.7606440889391179</v>
      </c>
      <c r="E2686">
        <f t="shared" ca="1" si="414"/>
        <v>3.0312734852468868</v>
      </c>
      <c r="F2686">
        <f t="shared" ca="1" si="415"/>
        <v>-2.4900146926313491</v>
      </c>
      <c r="H2686">
        <v>1</v>
      </c>
      <c r="I2686">
        <v>1</v>
      </c>
      <c r="J2686">
        <f t="shared" ca="1" si="410"/>
        <v>5.997936377166992</v>
      </c>
      <c r="K2686">
        <f t="shared" ca="1" si="410"/>
        <v>1.5435977188036738</v>
      </c>
      <c r="L2686">
        <f t="shared" ca="1" si="410"/>
        <v>4.2961453119891324</v>
      </c>
      <c r="M2686">
        <f t="shared" ca="1" si="411"/>
        <v>2.0130267859869866</v>
      </c>
      <c r="N2686">
        <f t="shared" ca="1" si="412"/>
        <v>4.2939597688665954E-3</v>
      </c>
      <c r="P2686">
        <f t="shared" ca="1" si="416"/>
        <v>0.95460122277682158</v>
      </c>
      <c r="Q2686">
        <f t="shared" ca="1" si="417"/>
        <v>0.24567120709297818</v>
      </c>
      <c r="R2686">
        <f t="shared" ca="1" si="418"/>
        <v>1.0065133929934933</v>
      </c>
      <c r="S2686">
        <f t="shared" ca="1" si="419"/>
        <v>2.1469798844332977E-3</v>
      </c>
    </row>
    <row r="2687" spans="1:19">
      <c r="A2687">
        <v>1</v>
      </c>
      <c r="B2687">
        <v>1</v>
      </c>
      <c r="C2687">
        <f t="shared" ca="1" si="413"/>
        <v>0.11722228983236452</v>
      </c>
      <c r="D2687">
        <f t="shared" ca="1" si="413"/>
        <v>4.564948105116641</v>
      </c>
      <c r="E2687">
        <f t="shared" ca="1" si="414"/>
        <v>4.6821703949490052</v>
      </c>
      <c r="F2687">
        <f t="shared" ca="1" si="415"/>
        <v>-4.4477258152842767</v>
      </c>
      <c r="H2687">
        <v>1</v>
      </c>
      <c r="I2687">
        <v>1</v>
      </c>
      <c r="J2687">
        <f t="shared" ca="1" si="410"/>
        <v>0.4227704832775831</v>
      </c>
      <c r="K2687">
        <f t="shared" ca="1" si="410"/>
        <v>6.1102377301230737</v>
      </c>
      <c r="L2687">
        <f t="shared" ca="1" si="410"/>
        <v>0.63163226576669129</v>
      </c>
      <c r="M2687">
        <f t="shared" ca="1" si="411"/>
        <v>2.5169408765957906</v>
      </c>
      <c r="N2687">
        <f t="shared" ca="1" si="412"/>
        <v>1.4291861766189327</v>
      </c>
      <c r="P2687">
        <f t="shared" ca="1" si="416"/>
        <v>6.7286012206976831E-2</v>
      </c>
      <c r="Q2687">
        <f t="shared" ca="1" si="417"/>
        <v>0.97247453821568952</v>
      </c>
      <c r="R2687">
        <f t="shared" ca="1" si="418"/>
        <v>1.2584704382978953</v>
      </c>
      <c r="S2687">
        <f t="shared" ca="1" si="419"/>
        <v>0.71459308830946633</v>
      </c>
    </row>
    <row r="2688" spans="1:19">
      <c r="A2688">
        <v>1</v>
      </c>
      <c r="B2688">
        <v>1</v>
      </c>
      <c r="C2688">
        <f t="shared" ca="1" si="413"/>
        <v>0.65513590026146007</v>
      </c>
      <c r="D2688">
        <f t="shared" ca="1" si="413"/>
        <v>3.9865005655087682</v>
      </c>
      <c r="E2688">
        <f t="shared" ca="1" si="414"/>
        <v>4.6416364657702278</v>
      </c>
      <c r="F2688">
        <f t="shared" ca="1" si="415"/>
        <v>-3.3313646652473081</v>
      </c>
      <c r="H2688">
        <v>1</v>
      </c>
      <c r="I2688">
        <v>1</v>
      </c>
      <c r="J2688">
        <f t="shared" ca="1" si="410"/>
        <v>5.8420162657930756</v>
      </c>
      <c r="K2688">
        <f t="shared" ca="1" si="410"/>
        <v>6.0023566403644999</v>
      </c>
      <c r="L2688">
        <f t="shared" ca="1" si="410"/>
        <v>2.99646477664602</v>
      </c>
      <c r="M2688">
        <f t="shared" ca="1" si="411"/>
        <v>1.0077191971062462</v>
      </c>
      <c r="N2688">
        <f t="shared" ca="1" si="412"/>
        <v>-0.32540982657104167</v>
      </c>
      <c r="P2688">
        <f t="shared" ca="1" si="416"/>
        <v>0.92978576632422394</v>
      </c>
      <c r="Q2688">
        <f t="shared" ca="1" si="417"/>
        <v>0.9553047295144721</v>
      </c>
      <c r="R2688">
        <f t="shared" ca="1" si="418"/>
        <v>0.50385959855312312</v>
      </c>
      <c r="S2688">
        <f t="shared" ca="1" si="419"/>
        <v>-0.16270491328552084</v>
      </c>
    </row>
    <row r="2689" spans="1:19">
      <c r="A2689">
        <v>1</v>
      </c>
      <c r="B2689">
        <v>1</v>
      </c>
      <c r="C2689">
        <f t="shared" ca="1" si="413"/>
        <v>5.2985579260413092</v>
      </c>
      <c r="D2689">
        <f t="shared" ca="1" si="413"/>
        <v>0.75563840178089325</v>
      </c>
      <c r="E2689">
        <f t="shared" ca="1" si="414"/>
        <v>6.0541963278222024</v>
      </c>
      <c r="F2689">
        <f t="shared" ca="1" si="415"/>
        <v>4.5429195242604159</v>
      </c>
      <c r="H2689">
        <v>1</v>
      </c>
      <c r="I2689">
        <v>1</v>
      </c>
      <c r="J2689">
        <f t="shared" ca="1" si="410"/>
        <v>4.5205131929498545</v>
      </c>
      <c r="K2689">
        <f t="shared" ca="1" si="410"/>
        <v>2.3979033339102518</v>
      </c>
      <c r="L2689">
        <f t="shared" ca="1" si="410"/>
        <v>3.2325739028447229</v>
      </c>
      <c r="M2689">
        <f t="shared" ca="1" si="411"/>
        <v>-0.13346091306705188</v>
      </c>
      <c r="N2689">
        <f t="shared" ca="1" si="412"/>
        <v>-1.0523270889426644</v>
      </c>
      <c r="P2689">
        <f t="shared" ca="1" si="416"/>
        <v>0.71946201997009618</v>
      </c>
      <c r="Q2689">
        <f t="shared" ca="1" si="417"/>
        <v>0.38163816864835226</v>
      </c>
      <c r="R2689">
        <f t="shared" ca="1" si="418"/>
        <v>-6.6730456533525939E-2</v>
      </c>
      <c r="S2689">
        <f t="shared" ca="1" si="419"/>
        <v>-0.52616354447133218</v>
      </c>
    </row>
    <row r="2690" spans="1:19">
      <c r="A2690">
        <v>1</v>
      </c>
      <c r="B2690">
        <v>1</v>
      </c>
      <c r="C2690">
        <f t="shared" ca="1" si="413"/>
        <v>4.9552057585495195</v>
      </c>
      <c r="D2690">
        <f t="shared" ca="1" si="413"/>
        <v>5.37019552696177</v>
      </c>
      <c r="E2690">
        <f t="shared" ca="1" si="414"/>
        <v>10.32540128551129</v>
      </c>
      <c r="F2690">
        <f t="shared" ca="1" si="415"/>
        <v>-0.41498976841225055</v>
      </c>
      <c r="H2690">
        <v>1</v>
      </c>
      <c r="I2690">
        <v>1</v>
      </c>
      <c r="J2690">
        <f t="shared" ref="J2690:L2753" ca="1" si="420">RAND()*PI()*2</f>
        <v>1.4463142113814855</v>
      </c>
      <c r="K2690">
        <f t="shared" ca="1" si="420"/>
        <v>4.46385955660673E-2</v>
      </c>
      <c r="L2690">
        <f t="shared" ca="1" si="420"/>
        <v>0.75561869415070559</v>
      </c>
      <c r="M2690">
        <f t="shared" ref="M2690:M2753" ca="1" si="421">COS(J2690)+COS(J2690+K2690) + COS(J2690+K2690+L2690)</f>
        <v>-0.4215827267666023</v>
      </c>
      <c r="N2690">
        <f t="shared" ref="N2690:N2753" ca="1" si="422">SIN(J2690)+SIN(J2690+K2690) + SIN(J2690+K2690+L2690)</f>
        <v>2.7692986127327828</v>
      </c>
      <c r="P2690">
        <f t="shared" ca="1" si="416"/>
        <v>0.23018805600541981</v>
      </c>
      <c r="Q2690">
        <f t="shared" ca="1" si="417"/>
        <v>7.1044531370195729E-3</v>
      </c>
      <c r="R2690">
        <f t="shared" ca="1" si="418"/>
        <v>-0.21079136338330115</v>
      </c>
      <c r="S2690">
        <f t="shared" ca="1" si="419"/>
        <v>1.3846493063663914</v>
      </c>
    </row>
    <row r="2691" spans="1:19">
      <c r="A2691">
        <v>1</v>
      </c>
      <c r="B2691">
        <v>1</v>
      </c>
      <c r="C2691">
        <f t="shared" ref="C2691:D2754" ca="1" si="423">ABS(RAND()*PI()*2)</f>
        <v>4.0155150002983158</v>
      </c>
      <c r="D2691">
        <f t="shared" ca="1" si="423"/>
        <v>2.223663295444271</v>
      </c>
      <c r="E2691">
        <f t="shared" ref="E2691:E2754" ca="1" si="424">C2691+D2691</f>
        <v>6.2391782957425868</v>
      </c>
      <c r="F2691">
        <f t="shared" ref="F2691:F2754" ca="1" si="425">C2691-D2691</f>
        <v>1.7918517048540448</v>
      </c>
      <c r="H2691">
        <v>1</v>
      </c>
      <c r="I2691">
        <v>1</v>
      </c>
      <c r="J2691">
        <f t="shared" ca="1" si="420"/>
        <v>4.6262576190424651</v>
      </c>
      <c r="K2691">
        <f t="shared" ca="1" si="420"/>
        <v>1.1459755194186569</v>
      </c>
      <c r="L2691">
        <f t="shared" ca="1" si="420"/>
        <v>0.48901787147029807</v>
      </c>
      <c r="M2691">
        <f t="shared" ca="1" si="421"/>
        <v>1.7860138329450457</v>
      </c>
      <c r="N2691">
        <f t="shared" ca="1" si="422"/>
        <v>-1.50723355084408</v>
      </c>
      <c r="P2691">
        <f t="shared" ref="P2691:P2754" ca="1" si="426">J2691/(2*PI())</f>
        <v>0.7362917680871508</v>
      </c>
      <c r="Q2691">
        <f t="shared" ref="Q2691:Q2754" ca="1" si="427">K2691/(2*PI())</f>
        <v>0.18238766857778155</v>
      </c>
      <c r="R2691">
        <f t="shared" ref="R2691:R2754" ca="1" si="428">M2691/2</f>
        <v>0.89300691647252284</v>
      </c>
      <c r="S2691">
        <f t="shared" ref="S2691:S2754" ca="1" si="429">N2691/2</f>
        <v>-0.75361677542203998</v>
      </c>
    </row>
    <row r="2692" spans="1:19">
      <c r="A2692">
        <v>1</v>
      </c>
      <c r="B2692">
        <v>1</v>
      </c>
      <c r="C2692">
        <f t="shared" ca="1" si="423"/>
        <v>2.3823022446713025</v>
      </c>
      <c r="D2692">
        <f t="shared" ca="1" si="423"/>
        <v>5.651887947875327</v>
      </c>
      <c r="E2692">
        <f t="shared" ca="1" si="424"/>
        <v>8.0341901925466299</v>
      </c>
      <c r="F2692">
        <f t="shared" ca="1" si="425"/>
        <v>-3.2695857032040245</v>
      </c>
      <c r="H2692">
        <v>1</v>
      </c>
      <c r="I2692">
        <v>1</v>
      </c>
      <c r="J2692">
        <f t="shared" ca="1" si="420"/>
        <v>6.225751038247175</v>
      </c>
      <c r="K2692">
        <f t="shared" ca="1" si="420"/>
        <v>2.3325804132001591</v>
      </c>
      <c r="L2692">
        <f t="shared" ca="1" si="420"/>
        <v>0.11112658879419829</v>
      </c>
      <c r="M2692">
        <f t="shared" ca="1" si="421"/>
        <v>-0.37723966836035272</v>
      </c>
      <c r="N2692">
        <f t="shared" ca="1" si="422"/>
        <v>1.3901516558434626</v>
      </c>
      <c r="P2692">
        <f t="shared" ca="1" si="426"/>
        <v>0.99085905219653747</v>
      </c>
      <c r="Q2692">
        <f t="shared" ca="1" si="427"/>
        <v>0.37124170292014103</v>
      </c>
      <c r="R2692">
        <f t="shared" ca="1" si="428"/>
        <v>-0.18861983418017636</v>
      </c>
      <c r="S2692">
        <f t="shared" ca="1" si="429"/>
        <v>0.69507582792173128</v>
      </c>
    </row>
    <row r="2693" spans="1:19">
      <c r="A2693">
        <v>1</v>
      </c>
      <c r="B2693">
        <v>1</v>
      </c>
      <c r="C2693">
        <f t="shared" ca="1" si="423"/>
        <v>4.3336213381439217</v>
      </c>
      <c r="D2693">
        <f t="shared" ca="1" si="423"/>
        <v>0.11817704543731533</v>
      </c>
      <c r="E2693">
        <f t="shared" ca="1" si="424"/>
        <v>4.4517983835812371</v>
      </c>
      <c r="F2693">
        <f t="shared" ca="1" si="425"/>
        <v>4.2154442927066063</v>
      </c>
      <c r="H2693">
        <v>1</v>
      </c>
      <c r="I2693">
        <v>1</v>
      </c>
      <c r="J2693">
        <f t="shared" ca="1" si="420"/>
        <v>0.84639991610079468</v>
      </c>
      <c r="K2693">
        <f t="shared" ca="1" si="420"/>
        <v>2.2329249832543114</v>
      </c>
      <c r="L2693">
        <f t="shared" ca="1" si="420"/>
        <v>3.4472501370311757</v>
      </c>
      <c r="M2693">
        <f t="shared" ca="1" si="421"/>
        <v>0.635148194351974</v>
      </c>
      <c r="N2693">
        <f t="shared" ca="1" si="422"/>
        <v>1.0521208981017753</v>
      </c>
      <c r="P2693">
        <f t="shared" ca="1" si="426"/>
        <v>0.13470873048000698</v>
      </c>
      <c r="Q2693">
        <f t="shared" ca="1" si="427"/>
        <v>0.35538104863831127</v>
      </c>
      <c r="R2693">
        <f t="shared" ca="1" si="428"/>
        <v>0.317574097175987</v>
      </c>
      <c r="S2693">
        <f t="shared" ca="1" si="429"/>
        <v>0.52606044905088767</v>
      </c>
    </row>
    <row r="2694" spans="1:19">
      <c r="A2694">
        <v>1</v>
      </c>
      <c r="B2694">
        <v>1</v>
      </c>
      <c r="C2694">
        <f t="shared" ca="1" si="423"/>
        <v>5.2573364427289055</v>
      </c>
      <c r="D2694">
        <f t="shared" ca="1" si="423"/>
        <v>1.8768673013643029</v>
      </c>
      <c r="E2694">
        <f t="shared" ca="1" si="424"/>
        <v>7.1342037440932087</v>
      </c>
      <c r="F2694">
        <f t="shared" ca="1" si="425"/>
        <v>3.3804691413646024</v>
      </c>
      <c r="H2694">
        <v>1</v>
      </c>
      <c r="I2694">
        <v>1</v>
      </c>
      <c r="J2694">
        <f t="shared" ca="1" si="420"/>
        <v>2.2536294827116028</v>
      </c>
      <c r="K2694">
        <f t="shared" ca="1" si="420"/>
        <v>3.7681261264815342</v>
      </c>
      <c r="L2694">
        <f t="shared" ca="1" si="420"/>
        <v>2.355020311358206</v>
      </c>
      <c r="M2694">
        <f t="shared" ca="1" si="421"/>
        <v>-0.16427516953304988</v>
      </c>
      <c r="N2694">
        <f t="shared" ca="1" si="422"/>
        <v>1.3837535652786992</v>
      </c>
      <c r="P2694">
        <f t="shared" ca="1" si="426"/>
        <v>0.35867627207118269</v>
      </c>
      <c r="Q2694">
        <f t="shared" ca="1" si="427"/>
        <v>0.59971589922325264</v>
      </c>
      <c r="R2694">
        <f t="shared" ca="1" si="428"/>
        <v>-8.213758476652494E-2</v>
      </c>
      <c r="S2694">
        <f t="shared" ca="1" si="429"/>
        <v>0.6918767826393496</v>
      </c>
    </row>
    <row r="2695" spans="1:19">
      <c r="A2695">
        <v>1</v>
      </c>
      <c r="B2695">
        <v>1</v>
      </c>
      <c r="C2695">
        <f t="shared" ca="1" si="423"/>
        <v>1.4933637318343036</v>
      </c>
      <c r="D2695">
        <f t="shared" ca="1" si="423"/>
        <v>5.9336131819928353</v>
      </c>
      <c r="E2695">
        <f t="shared" ca="1" si="424"/>
        <v>7.4269769138271391</v>
      </c>
      <c r="F2695">
        <f t="shared" ca="1" si="425"/>
        <v>-4.4402494501585315</v>
      </c>
      <c r="H2695">
        <v>1</v>
      </c>
      <c r="I2695">
        <v>1</v>
      </c>
      <c r="J2695">
        <f t="shared" ca="1" si="420"/>
        <v>3.0051283159381637</v>
      </c>
      <c r="K2695">
        <f t="shared" ca="1" si="420"/>
        <v>2.3461378915819151</v>
      </c>
      <c r="L2695">
        <f t="shared" ca="1" si="420"/>
        <v>0.71999853625310228</v>
      </c>
      <c r="M2695">
        <f t="shared" ca="1" si="421"/>
        <v>0.5832200613047992</v>
      </c>
      <c r="N2695">
        <f t="shared" ca="1" si="422"/>
        <v>-0.87706247131199788</v>
      </c>
      <c r="P2695">
        <f t="shared" ca="1" si="426"/>
        <v>0.4782810261069817</v>
      </c>
      <c r="Q2695">
        <f t="shared" ca="1" si="427"/>
        <v>0.37339944262045904</v>
      </c>
      <c r="R2695">
        <f t="shared" ca="1" si="428"/>
        <v>0.2916100306523996</v>
      </c>
      <c r="S2695">
        <f t="shared" ca="1" si="429"/>
        <v>-0.43853123565599894</v>
      </c>
    </row>
    <row r="2696" spans="1:19">
      <c r="A2696">
        <v>1</v>
      </c>
      <c r="B2696">
        <v>1</v>
      </c>
      <c r="C2696">
        <f t="shared" ca="1" si="423"/>
        <v>4.8237997562411135</v>
      </c>
      <c r="D2696">
        <f t="shared" ca="1" si="423"/>
        <v>0.31485969289161159</v>
      </c>
      <c r="E2696">
        <f t="shared" ca="1" si="424"/>
        <v>5.1386594491327253</v>
      </c>
      <c r="F2696">
        <f t="shared" ca="1" si="425"/>
        <v>4.5089400633495016</v>
      </c>
      <c r="H2696">
        <v>1</v>
      </c>
      <c r="I2696">
        <v>1</v>
      </c>
      <c r="J2696">
        <f t="shared" ca="1" si="420"/>
        <v>6.1743487994766113</v>
      </c>
      <c r="K2696">
        <f t="shared" ca="1" si="420"/>
        <v>5.7479924382501419</v>
      </c>
      <c r="L2696">
        <f t="shared" ca="1" si="420"/>
        <v>0.51150702381930679</v>
      </c>
      <c r="M2696">
        <f t="shared" ca="1" si="421"/>
        <v>2.7849978357833005</v>
      </c>
      <c r="N2696">
        <f t="shared" ca="1" si="422"/>
        <v>-0.84117909357842435</v>
      </c>
      <c r="P2696">
        <f t="shared" ca="1" si="426"/>
        <v>0.98267813181021235</v>
      </c>
      <c r="Q2696">
        <f t="shared" ca="1" si="427"/>
        <v>0.91482140940234613</v>
      </c>
      <c r="R2696">
        <f t="shared" ca="1" si="428"/>
        <v>1.3924989178916503</v>
      </c>
      <c r="S2696">
        <f t="shared" ca="1" si="429"/>
        <v>-0.42058954678921218</v>
      </c>
    </row>
    <row r="2697" spans="1:19">
      <c r="A2697">
        <v>1</v>
      </c>
      <c r="B2697">
        <v>1</v>
      </c>
      <c r="C2697">
        <f t="shared" ca="1" si="423"/>
        <v>1.2763462272266839</v>
      </c>
      <c r="D2697">
        <f t="shared" ca="1" si="423"/>
        <v>2.7417139607666976</v>
      </c>
      <c r="E2697">
        <f t="shared" ca="1" si="424"/>
        <v>4.018060187993381</v>
      </c>
      <c r="F2697">
        <f t="shared" ca="1" si="425"/>
        <v>-1.4653677335400137</v>
      </c>
      <c r="H2697">
        <v>1</v>
      </c>
      <c r="I2697">
        <v>1</v>
      </c>
      <c r="J2697">
        <f t="shared" ca="1" si="420"/>
        <v>3.8825092963151229</v>
      </c>
      <c r="K2697">
        <f t="shared" ca="1" si="420"/>
        <v>0.5231089326930185</v>
      </c>
      <c r="L2697">
        <f t="shared" ca="1" si="420"/>
        <v>1.8650559095426957</v>
      </c>
      <c r="M2697">
        <f t="shared" ca="1" si="421"/>
        <v>-3.9910160450668086E-2</v>
      </c>
      <c r="N2697">
        <f t="shared" ca="1" si="422"/>
        <v>-1.6407890951932314</v>
      </c>
      <c r="P2697">
        <f t="shared" ca="1" si="426"/>
        <v>0.61792054610878799</v>
      </c>
      <c r="Q2697">
        <f t="shared" ca="1" si="427"/>
        <v>8.3255372413619466E-2</v>
      </c>
      <c r="R2697">
        <f t="shared" ca="1" si="428"/>
        <v>-1.9955080225334043E-2</v>
      </c>
      <c r="S2697">
        <f t="shared" ca="1" si="429"/>
        <v>-0.82039454759661568</v>
      </c>
    </row>
    <row r="2698" spans="1:19">
      <c r="A2698">
        <v>1</v>
      </c>
      <c r="B2698">
        <v>1</v>
      </c>
      <c r="C2698">
        <f t="shared" ca="1" si="423"/>
        <v>4.6965171865736179</v>
      </c>
      <c r="D2698">
        <f t="shared" ca="1" si="423"/>
        <v>0.22210016279159947</v>
      </c>
      <c r="E2698">
        <f t="shared" ca="1" si="424"/>
        <v>4.918617349365217</v>
      </c>
      <c r="F2698">
        <f t="shared" ca="1" si="425"/>
        <v>4.4744170237820189</v>
      </c>
      <c r="H2698">
        <v>1</v>
      </c>
      <c r="I2698">
        <v>1</v>
      </c>
      <c r="J2698">
        <f t="shared" ca="1" si="420"/>
        <v>2.7245552545536649</v>
      </c>
      <c r="K2698">
        <f t="shared" ca="1" si="420"/>
        <v>4.9144926102842375</v>
      </c>
      <c r="L2698">
        <f t="shared" ca="1" si="420"/>
        <v>4.199163897073765</v>
      </c>
      <c r="M2698">
        <f t="shared" ca="1" si="421"/>
        <v>4.5390702918997383E-2</v>
      </c>
      <c r="N2698">
        <f t="shared" ca="1" si="422"/>
        <v>0.71654754216752226</v>
      </c>
      <c r="P2698">
        <f t="shared" ca="1" si="426"/>
        <v>0.43362643648921295</v>
      </c>
      <c r="Q2698">
        <f t="shared" ca="1" si="427"/>
        <v>0.78216579171532796</v>
      </c>
      <c r="R2698">
        <f t="shared" ca="1" si="428"/>
        <v>2.2695351459498692E-2</v>
      </c>
      <c r="S2698">
        <f t="shared" ca="1" si="429"/>
        <v>0.35827377108376113</v>
      </c>
    </row>
    <row r="2699" spans="1:19">
      <c r="A2699">
        <v>1</v>
      </c>
      <c r="B2699">
        <v>1</v>
      </c>
      <c r="C2699">
        <f t="shared" ca="1" si="423"/>
        <v>0.79267116923486947</v>
      </c>
      <c r="D2699">
        <f t="shared" ca="1" si="423"/>
        <v>5.2190705854836033</v>
      </c>
      <c r="E2699">
        <f t="shared" ca="1" si="424"/>
        <v>6.0117417547184724</v>
      </c>
      <c r="F2699">
        <f t="shared" ca="1" si="425"/>
        <v>-4.4263994162487341</v>
      </c>
      <c r="H2699">
        <v>1</v>
      </c>
      <c r="I2699">
        <v>1</v>
      </c>
      <c r="J2699">
        <f t="shared" ca="1" si="420"/>
        <v>2.8201557318576199E-2</v>
      </c>
      <c r="K2699">
        <f t="shared" ca="1" si="420"/>
        <v>5.62196633754104</v>
      </c>
      <c r="L2699">
        <f t="shared" ca="1" si="420"/>
        <v>2.9964387369904006</v>
      </c>
      <c r="M2699">
        <f t="shared" ca="1" si="421"/>
        <v>1.0936500869738699</v>
      </c>
      <c r="N2699">
        <f t="shared" ca="1" si="422"/>
        <v>0.13859581183384595</v>
      </c>
      <c r="P2699">
        <f t="shared" ca="1" si="426"/>
        <v>4.4884172501408193E-3</v>
      </c>
      <c r="Q2699">
        <f t="shared" ca="1" si="427"/>
        <v>0.89476373251589547</v>
      </c>
      <c r="R2699">
        <f t="shared" ca="1" si="428"/>
        <v>0.54682504348693495</v>
      </c>
      <c r="S2699">
        <f t="shared" ca="1" si="429"/>
        <v>6.9297905916922975E-2</v>
      </c>
    </row>
    <row r="2700" spans="1:19">
      <c r="A2700">
        <v>1</v>
      </c>
      <c r="B2700">
        <v>1</v>
      </c>
      <c r="C2700">
        <f t="shared" ca="1" si="423"/>
        <v>5.2321632682373469</v>
      </c>
      <c r="D2700">
        <f t="shared" ca="1" si="423"/>
        <v>4.4502817718777345</v>
      </c>
      <c r="E2700">
        <f t="shared" ca="1" si="424"/>
        <v>9.6824450401150806</v>
      </c>
      <c r="F2700">
        <f t="shared" ca="1" si="425"/>
        <v>0.78188149635961235</v>
      </c>
      <c r="H2700">
        <v>1</v>
      </c>
      <c r="I2700">
        <v>1</v>
      </c>
      <c r="J2700">
        <f t="shared" ca="1" si="420"/>
        <v>0.16130130601391404</v>
      </c>
      <c r="K2700">
        <f t="shared" ca="1" si="420"/>
        <v>0.41650158361870515</v>
      </c>
      <c r="L2700">
        <f t="shared" ca="1" si="420"/>
        <v>3.1990292379735767</v>
      </c>
      <c r="M2700">
        <f t="shared" ca="1" si="421"/>
        <v>1.019754202116179</v>
      </c>
      <c r="N2700">
        <f t="shared" ca="1" si="422"/>
        <v>0.11341727983485361</v>
      </c>
      <c r="P2700">
        <f t="shared" ca="1" si="426"/>
        <v>2.5671900179292884E-2</v>
      </c>
      <c r="Q2700">
        <f t="shared" ca="1" si="427"/>
        <v>6.6288285838519312E-2</v>
      </c>
      <c r="R2700">
        <f t="shared" ca="1" si="428"/>
        <v>0.50987710105808948</v>
      </c>
      <c r="S2700">
        <f t="shared" ca="1" si="429"/>
        <v>5.6708639917426806E-2</v>
      </c>
    </row>
    <row r="2701" spans="1:19">
      <c r="A2701">
        <v>1</v>
      </c>
      <c r="B2701">
        <v>1</v>
      </c>
      <c r="C2701">
        <f t="shared" ca="1" si="423"/>
        <v>1.2267567066133416</v>
      </c>
      <c r="D2701">
        <f t="shared" ca="1" si="423"/>
        <v>5.712159308686557</v>
      </c>
      <c r="E2701">
        <f t="shared" ca="1" si="424"/>
        <v>6.938916015299899</v>
      </c>
      <c r="F2701">
        <f t="shared" ca="1" si="425"/>
        <v>-4.485402602073215</v>
      </c>
      <c r="H2701">
        <v>1</v>
      </c>
      <c r="I2701">
        <v>1</v>
      </c>
      <c r="J2701">
        <f t="shared" ca="1" si="420"/>
        <v>0.82162560931498685</v>
      </c>
      <c r="K2701">
        <f t="shared" ca="1" si="420"/>
        <v>0.87512440158646576</v>
      </c>
      <c r="L2701">
        <f t="shared" ca="1" si="420"/>
        <v>2.3224695535088244</v>
      </c>
      <c r="M2701">
        <f t="shared" ca="1" si="421"/>
        <v>-8.3567551273330043E-2</v>
      </c>
      <c r="N2701">
        <f t="shared" ca="1" si="422"/>
        <v>0.9551075104451946</v>
      </c>
      <c r="P2701">
        <f t="shared" ca="1" si="426"/>
        <v>0.13076577709337056</v>
      </c>
      <c r="Q2701">
        <f t="shared" ca="1" si="427"/>
        <v>0.13928037433282292</v>
      </c>
      <c r="R2701">
        <f t="shared" ca="1" si="428"/>
        <v>-4.1783775636665021E-2</v>
      </c>
      <c r="S2701">
        <f t="shared" ca="1" si="429"/>
        <v>0.4775537552225973</v>
      </c>
    </row>
    <row r="2702" spans="1:19">
      <c r="A2702">
        <v>1</v>
      </c>
      <c r="B2702">
        <v>1</v>
      </c>
      <c r="C2702">
        <f t="shared" ca="1" si="423"/>
        <v>5.8351734448751671</v>
      </c>
      <c r="D2702">
        <f t="shared" ca="1" si="423"/>
        <v>0.61911371467287546</v>
      </c>
      <c r="E2702">
        <f t="shared" ca="1" si="424"/>
        <v>6.4542871595480422</v>
      </c>
      <c r="F2702">
        <f t="shared" ca="1" si="425"/>
        <v>5.216059730202292</v>
      </c>
      <c r="H2702">
        <v>1</v>
      </c>
      <c r="I2702">
        <v>1</v>
      </c>
      <c r="J2702">
        <f t="shared" ca="1" si="420"/>
        <v>5.1064877496004843</v>
      </c>
      <c r="K2702">
        <f t="shared" ca="1" si="420"/>
        <v>4.2576966796714419</v>
      </c>
      <c r="L2702">
        <f t="shared" ca="1" si="420"/>
        <v>5.900291898739968</v>
      </c>
      <c r="M2702">
        <f t="shared" ca="1" si="421"/>
        <v>-1.5174495144374687</v>
      </c>
      <c r="N2702">
        <f t="shared" ca="1" si="422"/>
        <v>-0.43369484718403395</v>
      </c>
      <c r="P2702">
        <f t="shared" ca="1" si="426"/>
        <v>0.81272276718712577</v>
      </c>
      <c r="Q2702">
        <f t="shared" ca="1" si="427"/>
        <v>0.6776334727556601</v>
      </c>
      <c r="R2702">
        <f t="shared" ca="1" si="428"/>
        <v>-0.75872475721873434</v>
      </c>
      <c r="S2702">
        <f t="shared" ca="1" si="429"/>
        <v>-0.21684742359201697</v>
      </c>
    </row>
    <row r="2703" spans="1:19">
      <c r="A2703">
        <v>1</v>
      </c>
      <c r="B2703">
        <v>1</v>
      </c>
      <c r="C2703">
        <f t="shared" ca="1" si="423"/>
        <v>3.6908200823049966</v>
      </c>
      <c r="D2703">
        <f t="shared" ca="1" si="423"/>
        <v>5.0640835296183244</v>
      </c>
      <c r="E2703">
        <f t="shared" ca="1" si="424"/>
        <v>8.7549036119233214</v>
      </c>
      <c r="F2703">
        <f t="shared" ca="1" si="425"/>
        <v>-1.3732634473133278</v>
      </c>
      <c r="H2703">
        <v>1</v>
      </c>
      <c r="I2703">
        <v>1</v>
      </c>
      <c r="J2703">
        <f t="shared" ca="1" si="420"/>
        <v>0.8741124911231748</v>
      </c>
      <c r="K2703">
        <f t="shared" ca="1" si="420"/>
        <v>4.3231483230307681</v>
      </c>
      <c r="L2703">
        <f t="shared" ca="1" si="420"/>
        <v>1.0423284342764803</v>
      </c>
      <c r="M2703">
        <f t="shared" ca="1" si="421"/>
        <v>2.1068226197995759</v>
      </c>
      <c r="N2703">
        <f t="shared" ca="1" si="422"/>
        <v>-0.16134263455216244</v>
      </c>
      <c r="P2703">
        <f t="shared" ca="1" si="426"/>
        <v>0.13911932378062375</v>
      </c>
      <c r="Q2703">
        <f t="shared" ca="1" si="427"/>
        <v>0.68805042532978467</v>
      </c>
      <c r="R2703">
        <f t="shared" ca="1" si="428"/>
        <v>1.0534113098997879</v>
      </c>
      <c r="S2703">
        <f t="shared" ca="1" si="429"/>
        <v>-8.067131727608122E-2</v>
      </c>
    </row>
    <row r="2704" spans="1:19">
      <c r="A2704">
        <v>1</v>
      </c>
      <c r="B2704">
        <v>1</v>
      </c>
      <c r="C2704">
        <f t="shared" ca="1" si="423"/>
        <v>4.2744268781449923</v>
      </c>
      <c r="D2704">
        <f t="shared" ca="1" si="423"/>
        <v>4.1053033900197313</v>
      </c>
      <c r="E2704">
        <f t="shared" ca="1" si="424"/>
        <v>8.3797302681647245</v>
      </c>
      <c r="F2704">
        <f t="shared" ca="1" si="425"/>
        <v>0.16912348812526101</v>
      </c>
      <c r="H2704">
        <v>1</v>
      </c>
      <c r="I2704">
        <v>1</v>
      </c>
      <c r="J2704">
        <f t="shared" ca="1" si="420"/>
        <v>0.9007627559932444</v>
      </c>
      <c r="K2704">
        <f t="shared" ca="1" si="420"/>
        <v>3.9361972811104033</v>
      </c>
      <c r="L2704">
        <f t="shared" ca="1" si="420"/>
        <v>2.9852851352044643</v>
      </c>
      <c r="M2704">
        <f t="shared" ca="1" si="421"/>
        <v>0.77699256003892703</v>
      </c>
      <c r="N2704">
        <f t="shared" ca="1" si="422"/>
        <v>0.79104620487137201</v>
      </c>
      <c r="P2704">
        <f t="shared" ca="1" si="426"/>
        <v>0.14336084516940362</v>
      </c>
      <c r="Q2704">
        <f t="shared" ca="1" si="427"/>
        <v>0.62646525427359945</v>
      </c>
      <c r="R2704">
        <f t="shared" ca="1" si="428"/>
        <v>0.38849628001946351</v>
      </c>
      <c r="S2704">
        <f t="shared" ca="1" si="429"/>
        <v>0.395523102435686</v>
      </c>
    </row>
    <row r="2705" spans="1:19">
      <c r="A2705">
        <v>1</v>
      </c>
      <c r="B2705">
        <v>1</v>
      </c>
      <c r="C2705">
        <f t="shared" ca="1" si="423"/>
        <v>5.0927206459710028</v>
      </c>
      <c r="D2705">
        <f t="shared" ca="1" si="423"/>
        <v>2.122993512339451</v>
      </c>
      <c r="E2705">
        <f t="shared" ca="1" si="424"/>
        <v>7.2157141583104538</v>
      </c>
      <c r="F2705">
        <f t="shared" ca="1" si="425"/>
        <v>2.9697271336315518</v>
      </c>
      <c r="H2705">
        <v>1</v>
      </c>
      <c r="I2705">
        <v>1</v>
      </c>
      <c r="J2705">
        <f t="shared" ca="1" si="420"/>
        <v>4.3736990605887494</v>
      </c>
      <c r="K2705">
        <f t="shared" ca="1" si="420"/>
        <v>5.5278052972629039</v>
      </c>
      <c r="L2705">
        <f t="shared" ca="1" si="420"/>
        <v>2.9099322771895997</v>
      </c>
      <c r="M2705">
        <f t="shared" ca="1" si="421"/>
        <v>-0.2506322619715784</v>
      </c>
      <c r="N2705">
        <f t="shared" ca="1" si="422"/>
        <v>-1.1594434150636144</v>
      </c>
      <c r="P2705">
        <f t="shared" ca="1" si="426"/>
        <v>0.69609582508907852</v>
      </c>
      <c r="Q2705">
        <f t="shared" ca="1" si="427"/>
        <v>0.87977753750895504</v>
      </c>
      <c r="R2705">
        <f t="shared" ca="1" si="428"/>
        <v>-0.1253161309857892</v>
      </c>
      <c r="S2705">
        <f t="shared" ca="1" si="429"/>
        <v>-0.57972170753180718</v>
      </c>
    </row>
    <row r="2706" spans="1:19">
      <c r="A2706">
        <v>1</v>
      </c>
      <c r="B2706">
        <v>1</v>
      </c>
      <c r="C2706">
        <f t="shared" ca="1" si="423"/>
        <v>2.3214669295233801</v>
      </c>
      <c r="D2706">
        <f t="shared" ca="1" si="423"/>
        <v>6.2439972495112341</v>
      </c>
      <c r="E2706">
        <f t="shared" ca="1" si="424"/>
        <v>8.5654641790346133</v>
      </c>
      <c r="F2706">
        <f t="shared" ca="1" si="425"/>
        <v>-3.9225303199878541</v>
      </c>
      <c r="H2706">
        <v>1</v>
      </c>
      <c r="I2706">
        <v>1</v>
      </c>
      <c r="J2706">
        <f t="shared" ca="1" si="420"/>
        <v>4.162099234696587</v>
      </c>
      <c r="K2706">
        <f t="shared" ca="1" si="420"/>
        <v>5.2820120010628901</v>
      </c>
      <c r="L2706">
        <f t="shared" ca="1" si="420"/>
        <v>4.0789487195420424</v>
      </c>
      <c r="M2706">
        <f t="shared" ca="1" si="421"/>
        <v>-0.94651843826695836</v>
      </c>
      <c r="N2706">
        <f t="shared" ca="1" si="422"/>
        <v>-5.4416757256100623E-2</v>
      </c>
      <c r="P2706">
        <f t="shared" ca="1" si="426"/>
        <v>0.66241866684095652</v>
      </c>
      <c r="Q2706">
        <f t="shared" ca="1" si="427"/>
        <v>0.84065831943987257</v>
      </c>
      <c r="R2706">
        <f t="shared" ca="1" si="428"/>
        <v>-0.47325921913347918</v>
      </c>
      <c r="S2706">
        <f t="shared" ca="1" si="429"/>
        <v>-2.7208378628050311E-2</v>
      </c>
    </row>
    <row r="2707" spans="1:19">
      <c r="A2707">
        <v>1</v>
      </c>
      <c r="B2707">
        <v>1</v>
      </c>
      <c r="C2707">
        <f t="shared" ca="1" si="423"/>
        <v>5.5930228426507336</v>
      </c>
      <c r="D2707">
        <f t="shared" ca="1" si="423"/>
        <v>2.4800711161782574</v>
      </c>
      <c r="E2707">
        <f t="shared" ca="1" si="424"/>
        <v>8.0730939588289914</v>
      </c>
      <c r="F2707">
        <f t="shared" ca="1" si="425"/>
        <v>3.1129517264724762</v>
      </c>
      <c r="H2707">
        <v>1</v>
      </c>
      <c r="I2707">
        <v>1</v>
      </c>
      <c r="J2707">
        <f t="shared" ca="1" si="420"/>
        <v>3.6845660401839502</v>
      </c>
      <c r="K2707">
        <f t="shared" ca="1" si="420"/>
        <v>5.2059139718806211</v>
      </c>
      <c r="L2707">
        <f t="shared" ca="1" si="420"/>
        <v>1.4573424325166906</v>
      </c>
      <c r="M2707">
        <f t="shared" ca="1" si="421"/>
        <v>-2.3201976753423135</v>
      </c>
      <c r="N2707">
        <f t="shared" ca="1" si="422"/>
        <v>-0.80488939319887465</v>
      </c>
      <c r="P2707">
        <f t="shared" ca="1" si="426"/>
        <v>0.58641689844380673</v>
      </c>
      <c r="Q2707">
        <f t="shared" ca="1" si="427"/>
        <v>0.82854694193596312</v>
      </c>
      <c r="R2707">
        <f t="shared" ca="1" si="428"/>
        <v>-1.1600988376711567</v>
      </c>
      <c r="S2707">
        <f t="shared" ca="1" si="429"/>
        <v>-0.40244469659943732</v>
      </c>
    </row>
    <row r="2708" spans="1:19">
      <c r="A2708">
        <v>1</v>
      </c>
      <c r="B2708">
        <v>1</v>
      </c>
      <c r="C2708">
        <f t="shared" ca="1" si="423"/>
        <v>3.049766306260894</v>
      </c>
      <c r="D2708">
        <f t="shared" ca="1" si="423"/>
        <v>4.0593414704315229</v>
      </c>
      <c r="E2708">
        <f t="shared" ca="1" si="424"/>
        <v>7.1091077766924169</v>
      </c>
      <c r="F2708">
        <f t="shared" ca="1" si="425"/>
        <v>-1.009575164170629</v>
      </c>
      <c r="H2708">
        <v>1</v>
      </c>
      <c r="I2708">
        <v>1</v>
      </c>
      <c r="J2708">
        <f t="shared" ca="1" si="420"/>
        <v>5.9181971850003556</v>
      </c>
      <c r="K2708">
        <f t="shared" ca="1" si="420"/>
        <v>1.1260943148290763</v>
      </c>
      <c r="L2708">
        <f t="shared" ca="1" si="420"/>
        <v>5.3824049861142651</v>
      </c>
      <c r="M2708">
        <f t="shared" ca="1" si="421"/>
        <v>2.6484629052298452</v>
      </c>
      <c r="N2708">
        <f t="shared" ca="1" si="422"/>
        <v>0.1935642086287781</v>
      </c>
      <c r="P2708">
        <f t="shared" ca="1" si="426"/>
        <v>0.94191033618534681</v>
      </c>
      <c r="Q2708">
        <f t="shared" ca="1" si="427"/>
        <v>0.17922347659272853</v>
      </c>
      <c r="R2708">
        <f t="shared" ca="1" si="428"/>
        <v>1.3242314526149226</v>
      </c>
      <c r="S2708">
        <f t="shared" ca="1" si="429"/>
        <v>9.678210431438905E-2</v>
      </c>
    </row>
    <row r="2709" spans="1:19">
      <c r="A2709">
        <v>1</v>
      </c>
      <c r="B2709">
        <v>1</v>
      </c>
      <c r="C2709">
        <f t="shared" ca="1" si="423"/>
        <v>0.28719907800310956</v>
      </c>
      <c r="D2709">
        <f t="shared" ca="1" si="423"/>
        <v>2.1410569532592034</v>
      </c>
      <c r="E2709">
        <f t="shared" ca="1" si="424"/>
        <v>2.4282560312623129</v>
      </c>
      <c r="F2709">
        <f t="shared" ca="1" si="425"/>
        <v>-1.8538578752560939</v>
      </c>
      <c r="H2709">
        <v>1</v>
      </c>
      <c r="I2709">
        <v>1</v>
      </c>
      <c r="J2709">
        <f t="shared" ca="1" si="420"/>
        <v>5.4781869779376802</v>
      </c>
      <c r="K2709">
        <f t="shared" ca="1" si="420"/>
        <v>5.7415124446303114</v>
      </c>
      <c r="L2709">
        <f t="shared" ca="1" si="420"/>
        <v>4.6124711638305849</v>
      </c>
      <c r="M2709">
        <f t="shared" ca="1" si="421"/>
        <v>-7.6930279888567377E-2</v>
      </c>
      <c r="N2709">
        <f t="shared" ca="1" si="422"/>
        <v>-1.8197066044325336</v>
      </c>
      <c r="P2709">
        <f t="shared" ca="1" si="426"/>
        <v>0.87188053672043364</v>
      </c>
      <c r="Q2709">
        <f t="shared" ca="1" si="427"/>
        <v>0.91379008638654613</v>
      </c>
      <c r="R2709">
        <f t="shared" ca="1" si="428"/>
        <v>-3.8465139944283688E-2</v>
      </c>
      <c r="S2709">
        <f t="shared" ca="1" si="429"/>
        <v>-0.90985330221626681</v>
      </c>
    </row>
    <row r="2710" spans="1:19">
      <c r="A2710">
        <v>1</v>
      </c>
      <c r="B2710">
        <v>1</v>
      </c>
      <c r="C2710">
        <f t="shared" ca="1" si="423"/>
        <v>2.7051076516767298</v>
      </c>
      <c r="D2710">
        <f t="shared" ca="1" si="423"/>
        <v>4.6565288335577044</v>
      </c>
      <c r="E2710">
        <f t="shared" ca="1" si="424"/>
        <v>7.3616364852344347</v>
      </c>
      <c r="F2710">
        <f t="shared" ca="1" si="425"/>
        <v>-1.9514211818809746</v>
      </c>
      <c r="H2710">
        <v>1</v>
      </c>
      <c r="I2710">
        <v>1</v>
      </c>
      <c r="J2710">
        <f t="shared" ca="1" si="420"/>
        <v>1.7283009042437778</v>
      </c>
      <c r="K2710">
        <f t="shared" ca="1" si="420"/>
        <v>4.972835243028376</v>
      </c>
      <c r="L2710">
        <f t="shared" ca="1" si="420"/>
        <v>3.5539094282637622</v>
      </c>
      <c r="M2710">
        <f t="shared" ca="1" si="421"/>
        <v>8.239017057159459E-2</v>
      </c>
      <c r="N2710">
        <f t="shared" ca="1" si="422"/>
        <v>0.65539835702608529</v>
      </c>
      <c r="P2710">
        <f t="shared" ca="1" si="426"/>
        <v>0.27506763206058971</v>
      </c>
      <c r="Q2710">
        <f t="shared" ca="1" si="427"/>
        <v>0.79145131010955272</v>
      </c>
      <c r="R2710">
        <f t="shared" ca="1" si="428"/>
        <v>4.1195085285797295E-2</v>
      </c>
      <c r="S2710">
        <f t="shared" ca="1" si="429"/>
        <v>0.32769917851304264</v>
      </c>
    </row>
    <row r="2711" spans="1:19">
      <c r="A2711">
        <v>1</v>
      </c>
      <c r="B2711">
        <v>1</v>
      </c>
      <c r="C2711">
        <f t="shared" ca="1" si="423"/>
        <v>4.5815752410593049</v>
      </c>
      <c r="D2711">
        <f t="shared" ca="1" si="423"/>
        <v>0.33507523086561247</v>
      </c>
      <c r="E2711">
        <f t="shared" ca="1" si="424"/>
        <v>4.9166504719249176</v>
      </c>
      <c r="F2711">
        <f t="shared" ca="1" si="425"/>
        <v>4.2465000101936923</v>
      </c>
      <c r="H2711">
        <v>1</v>
      </c>
      <c r="I2711">
        <v>1</v>
      </c>
      <c r="J2711">
        <f t="shared" ca="1" si="420"/>
        <v>1.9190913299836949</v>
      </c>
      <c r="K2711">
        <f t="shared" ca="1" si="420"/>
        <v>2.1065347883505088</v>
      </c>
      <c r="L2711">
        <f t="shared" ca="1" si="420"/>
        <v>4.8422695727310128</v>
      </c>
      <c r="M2711">
        <f t="shared" ca="1" si="421"/>
        <v>-1.8242399899059807</v>
      </c>
      <c r="N2711">
        <f t="shared" ca="1" si="422"/>
        <v>0.69519556538977689</v>
      </c>
      <c r="P2711">
        <f t="shared" ca="1" si="426"/>
        <v>0.30543287141170472</v>
      </c>
      <c r="Q2711">
        <f t="shared" ca="1" si="427"/>
        <v>0.33526542436102302</v>
      </c>
      <c r="R2711">
        <f t="shared" ca="1" si="428"/>
        <v>-0.91211999495299034</v>
      </c>
      <c r="S2711">
        <f t="shared" ca="1" si="429"/>
        <v>0.34759778269488845</v>
      </c>
    </row>
    <row r="2712" spans="1:19">
      <c r="A2712">
        <v>1</v>
      </c>
      <c r="B2712">
        <v>1</v>
      </c>
      <c r="C2712">
        <f t="shared" ca="1" si="423"/>
        <v>1.7579414154655584</v>
      </c>
      <c r="D2712">
        <f t="shared" ca="1" si="423"/>
        <v>3.426498271662032</v>
      </c>
      <c r="E2712">
        <f t="shared" ca="1" si="424"/>
        <v>5.1844396871275906</v>
      </c>
      <c r="F2712">
        <f t="shared" ca="1" si="425"/>
        <v>-1.6685568561964736</v>
      </c>
      <c r="H2712">
        <v>1</v>
      </c>
      <c r="I2712">
        <v>1</v>
      </c>
      <c r="J2712">
        <f t="shared" ca="1" si="420"/>
        <v>4.8239112546901861</v>
      </c>
      <c r="K2712">
        <f t="shared" ca="1" si="420"/>
        <v>5.8438384661091334</v>
      </c>
      <c r="L2712">
        <f t="shared" ca="1" si="420"/>
        <v>5.513143087397693</v>
      </c>
      <c r="M2712">
        <f t="shared" ca="1" si="421"/>
        <v>-1.1009306800919503</v>
      </c>
      <c r="N2712">
        <f t="shared" ca="1" si="422"/>
        <v>-2.3960290954945247</v>
      </c>
      <c r="P2712">
        <f t="shared" ca="1" si="426"/>
        <v>0.76774932122057005</v>
      </c>
      <c r="Q2712">
        <f t="shared" ca="1" si="427"/>
        <v>0.9300757785118281</v>
      </c>
      <c r="R2712">
        <f t="shared" ca="1" si="428"/>
        <v>-0.55046534004597514</v>
      </c>
      <c r="S2712">
        <f t="shared" ca="1" si="429"/>
        <v>-1.1980145477472623</v>
      </c>
    </row>
    <row r="2713" spans="1:19">
      <c r="A2713">
        <v>1</v>
      </c>
      <c r="B2713">
        <v>1</v>
      </c>
      <c r="C2713">
        <f t="shared" ca="1" si="423"/>
        <v>3.1588691889313836</v>
      </c>
      <c r="D2713">
        <f t="shared" ca="1" si="423"/>
        <v>0.43884455381265342</v>
      </c>
      <c r="E2713">
        <f t="shared" ca="1" si="424"/>
        <v>3.5977137427440371</v>
      </c>
      <c r="F2713">
        <f t="shared" ca="1" si="425"/>
        <v>2.72002463511873</v>
      </c>
      <c r="H2713">
        <v>1</v>
      </c>
      <c r="I2713">
        <v>1</v>
      </c>
      <c r="J2713">
        <f t="shared" ca="1" si="420"/>
        <v>1.9491018634139767</v>
      </c>
      <c r="K2713">
        <f t="shared" ca="1" si="420"/>
        <v>5.0318621045839862</v>
      </c>
      <c r="L2713">
        <f t="shared" ca="1" si="420"/>
        <v>1.1492401001233097</v>
      </c>
      <c r="M2713">
        <f t="shared" ca="1" si="421"/>
        <v>0.12420174045047416</v>
      </c>
      <c r="N2713">
        <f t="shared" ca="1" si="422"/>
        <v>2.5339014689201056</v>
      </c>
      <c r="P2713">
        <f t="shared" ca="1" si="426"/>
        <v>0.31020919615195863</v>
      </c>
      <c r="Q2713">
        <f t="shared" ca="1" si="427"/>
        <v>0.80084572690132905</v>
      </c>
      <c r="R2713">
        <f t="shared" ca="1" si="428"/>
        <v>6.2100870225237081E-2</v>
      </c>
      <c r="S2713">
        <f t="shared" ca="1" si="429"/>
        <v>1.2669507344600528</v>
      </c>
    </row>
    <row r="2714" spans="1:19">
      <c r="A2714">
        <v>1</v>
      </c>
      <c r="B2714">
        <v>1</v>
      </c>
      <c r="C2714">
        <f t="shared" ca="1" si="423"/>
        <v>3.5834199473369792</v>
      </c>
      <c r="D2714">
        <f t="shared" ca="1" si="423"/>
        <v>3.6765081697724864</v>
      </c>
      <c r="E2714">
        <f t="shared" ca="1" si="424"/>
        <v>7.2599281171094656</v>
      </c>
      <c r="F2714">
        <f t="shared" ca="1" si="425"/>
        <v>-9.3088222435507184E-2</v>
      </c>
      <c r="H2714">
        <v>1</v>
      </c>
      <c r="I2714">
        <v>1</v>
      </c>
      <c r="J2714">
        <f t="shared" ca="1" si="420"/>
        <v>0.91472202953504567</v>
      </c>
      <c r="K2714">
        <f t="shared" ca="1" si="420"/>
        <v>0.6983103403786789</v>
      </c>
      <c r="L2714">
        <f t="shared" ca="1" si="420"/>
        <v>1.64203645155045</v>
      </c>
      <c r="M2714">
        <f t="shared" ca="1" si="421"/>
        <v>-0.42578111158823173</v>
      </c>
      <c r="N2714">
        <f t="shared" ca="1" si="422"/>
        <v>1.6782684545346587</v>
      </c>
      <c r="P2714">
        <f t="shared" ca="1" si="426"/>
        <v>0.1455825325555532</v>
      </c>
      <c r="Q2714">
        <f t="shared" ca="1" si="427"/>
        <v>0.1111395424834507</v>
      </c>
      <c r="R2714">
        <f t="shared" ca="1" si="428"/>
        <v>-0.21289055579411587</v>
      </c>
      <c r="S2714">
        <f t="shared" ca="1" si="429"/>
        <v>0.83913422726732934</v>
      </c>
    </row>
    <row r="2715" spans="1:19">
      <c r="A2715">
        <v>1</v>
      </c>
      <c r="B2715">
        <v>1</v>
      </c>
      <c r="C2715">
        <f t="shared" ca="1" si="423"/>
        <v>4.5105966969906026</v>
      </c>
      <c r="D2715">
        <f t="shared" ca="1" si="423"/>
        <v>4.1095906478771145</v>
      </c>
      <c r="E2715">
        <f t="shared" ca="1" si="424"/>
        <v>8.6201873448677162</v>
      </c>
      <c r="F2715">
        <f t="shared" ca="1" si="425"/>
        <v>0.40100604911348814</v>
      </c>
      <c r="H2715">
        <v>1</v>
      </c>
      <c r="I2715">
        <v>1</v>
      </c>
      <c r="J2715">
        <f t="shared" ca="1" si="420"/>
        <v>0.93727922240671346</v>
      </c>
      <c r="K2715">
        <f t="shared" ca="1" si="420"/>
        <v>3.7788398812883188</v>
      </c>
      <c r="L2715">
        <f t="shared" ca="1" si="420"/>
        <v>1.1630217172014075</v>
      </c>
      <c r="M2715">
        <f t="shared" ca="1" si="421"/>
        <v>1.5151916078408436</v>
      </c>
      <c r="N2715">
        <f t="shared" ca="1" si="422"/>
        <v>-0.58718297746774206</v>
      </c>
      <c r="P2715">
        <f t="shared" ca="1" si="426"/>
        <v>0.1491726213033564</v>
      </c>
      <c r="Q2715">
        <f t="shared" ca="1" si="427"/>
        <v>0.60142104625982695</v>
      </c>
      <c r="R2715">
        <f t="shared" ca="1" si="428"/>
        <v>0.75759580392042181</v>
      </c>
      <c r="S2715">
        <f t="shared" ca="1" si="429"/>
        <v>-0.29359148873387103</v>
      </c>
    </row>
    <row r="2716" spans="1:19">
      <c r="A2716">
        <v>1</v>
      </c>
      <c r="B2716">
        <v>1</v>
      </c>
      <c r="C2716">
        <f t="shared" ca="1" si="423"/>
        <v>0.45428023151785141</v>
      </c>
      <c r="D2716">
        <f t="shared" ca="1" si="423"/>
        <v>3.0907565924737952</v>
      </c>
      <c r="E2716">
        <f t="shared" ca="1" si="424"/>
        <v>3.5450368239916465</v>
      </c>
      <c r="F2716">
        <f t="shared" ca="1" si="425"/>
        <v>-2.6364763609559438</v>
      </c>
      <c r="H2716">
        <v>1</v>
      </c>
      <c r="I2716">
        <v>1</v>
      </c>
      <c r="J2716">
        <f t="shared" ca="1" si="420"/>
        <v>0.40252688038789169</v>
      </c>
      <c r="K2716">
        <f t="shared" ca="1" si="420"/>
        <v>2.5115891490468107</v>
      </c>
      <c r="L2716">
        <f t="shared" ca="1" si="420"/>
        <v>5.8116208160273786</v>
      </c>
      <c r="M2716">
        <f t="shared" ca="1" si="421"/>
        <v>-0.81962409261126457</v>
      </c>
      <c r="N2716">
        <f t="shared" ca="1" si="422"/>
        <v>1.2607483773360766</v>
      </c>
      <c r="P2716">
        <f t="shared" ca="1" si="426"/>
        <v>6.4064142741093066E-2</v>
      </c>
      <c r="Q2716">
        <f t="shared" ca="1" si="427"/>
        <v>0.39973182808676699</v>
      </c>
      <c r="R2716">
        <f t="shared" ca="1" si="428"/>
        <v>-0.40981204630563228</v>
      </c>
      <c r="S2716">
        <f t="shared" ca="1" si="429"/>
        <v>0.63037418866803829</v>
      </c>
    </row>
    <row r="2717" spans="1:19">
      <c r="A2717">
        <v>1</v>
      </c>
      <c r="B2717">
        <v>1</v>
      </c>
      <c r="C2717">
        <f t="shared" ca="1" si="423"/>
        <v>6.1641009605468726</v>
      </c>
      <c r="D2717">
        <f t="shared" ca="1" si="423"/>
        <v>1.170607557541679</v>
      </c>
      <c r="E2717">
        <f t="shared" ca="1" si="424"/>
        <v>7.3347085180885516</v>
      </c>
      <c r="F2717">
        <f t="shared" ca="1" si="425"/>
        <v>4.9934934030051936</v>
      </c>
      <c r="H2717">
        <v>1</v>
      </c>
      <c r="I2717">
        <v>1</v>
      </c>
      <c r="J2717">
        <f t="shared" ca="1" si="420"/>
        <v>3.2652068871481346</v>
      </c>
      <c r="K2717">
        <f t="shared" ca="1" si="420"/>
        <v>1.8052539045286791</v>
      </c>
      <c r="L2717">
        <f t="shared" ca="1" si="420"/>
        <v>1.2209297234533152</v>
      </c>
      <c r="M2717">
        <f t="shared" ca="1" si="421"/>
        <v>0.35806584676109887</v>
      </c>
      <c r="N2717">
        <f t="shared" ca="1" si="422"/>
        <v>-1.0516688786694932</v>
      </c>
      <c r="P2717">
        <f t="shared" ca="1" si="426"/>
        <v>0.51967381630732612</v>
      </c>
      <c r="Q2717">
        <f t="shared" ca="1" si="427"/>
        <v>0.2873150824416838</v>
      </c>
      <c r="R2717">
        <f t="shared" ca="1" si="428"/>
        <v>0.17903292338054944</v>
      </c>
      <c r="S2717">
        <f t="shared" ca="1" si="429"/>
        <v>-0.52583443933474661</v>
      </c>
    </row>
    <row r="2718" spans="1:19">
      <c r="A2718">
        <v>1</v>
      </c>
      <c r="B2718">
        <v>1</v>
      </c>
      <c r="C2718">
        <f t="shared" ca="1" si="423"/>
        <v>2.5092792817132281</v>
      </c>
      <c r="D2718">
        <f t="shared" ca="1" si="423"/>
        <v>1.8601656385446816</v>
      </c>
      <c r="E2718">
        <f t="shared" ca="1" si="424"/>
        <v>4.3694449202579095</v>
      </c>
      <c r="F2718">
        <f t="shared" ca="1" si="425"/>
        <v>0.64911364316854647</v>
      </c>
      <c r="H2718">
        <v>1</v>
      </c>
      <c r="I2718">
        <v>1</v>
      </c>
      <c r="J2718">
        <f t="shared" ca="1" si="420"/>
        <v>2.3779092756106013</v>
      </c>
      <c r="K2718">
        <f t="shared" ca="1" si="420"/>
        <v>2.3913315797260117</v>
      </c>
      <c r="L2718">
        <f t="shared" ca="1" si="420"/>
        <v>1.9253224216200922</v>
      </c>
      <c r="M2718">
        <f t="shared" ca="1" si="421"/>
        <v>0.25109839369412545</v>
      </c>
      <c r="N2718">
        <f t="shared" ca="1" si="422"/>
        <v>9.3074957217434307E-2</v>
      </c>
      <c r="P2718">
        <f t="shared" ca="1" si="426"/>
        <v>0.3784560154374953</v>
      </c>
      <c r="Q2718">
        <f t="shared" ca="1" si="427"/>
        <v>0.38059224148514559</v>
      </c>
      <c r="R2718">
        <f t="shared" ca="1" si="428"/>
        <v>0.12554919684706273</v>
      </c>
      <c r="S2718">
        <f t="shared" ca="1" si="429"/>
        <v>4.6537478608717153E-2</v>
      </c>
    </row>
    <row r="2719" spans="1:19">
      <c r="A2719">
        <v>1</v>
      </c>
      <c r="B2719">
        <v>1</v>
      </c>
      <c r="C2719">
        <f t="shared" ca="1" si="423"/>
        <v>5.774548478294431</v>
      </c>
      <c r="D2719">
        <f t="shared" ca="1" si="423"/>
        <v>3.4737441299249179</v>
      </c>
      <c r="E2719">
        <f t="shared" ca="1" si="424"/>
        <v>9.248292608219348</v>
      </c>
      <c r="F2719">
        <f t="shared" ca="1" si="425"/>
        <v>2.3008043483695131</v>
      </c>
      <c r="H2719">
        <v>1</v>
      </c>
      <c r="I2719">
        <v>1</v>
      </c>
      <c r="J2719">
        <f t="shared" ca="1" si="420"/>
        <v>3.6178933245176808</v>
      </c>
      <c r="K2719">
        <f t="shared" ca="1" si="420"/>
        <v>3.7140869615580625</v>
      </c>
      <c r="L2719">
        <f t="shared" ca="1" si="420"/>
        <v>5.0994208081165509</v>
      </c>
      <c r="M2719">
        <f t="shared" ca="1" si="421"/>
        <v>0.6008242599702891</v>
      </c>
      <c r="N2719">
        <f t="shared" ca="1" si="422"/>
        <v>0.27376816671375653</v>
      </c>
      <c r="P2719">
        <f t="shared" ca="1" si="426"/>
        <v>0.5758056061761595</v>
      </c>
      <c r="Q2719">
        <f t="shared" ca="1" si="427"/>
        <v>0.59111529900512394</v>
      </c>
      <c r="R2719">
        <f t="shared" ca="1" si="428"/>
        <v>0.30041212998514455</v>
      </c>
      <c r="S2719">
        <f t="shared" ca="1" si="429"/>
        <v>0.13688408335687827</v>
      </c>
    </row>
    <row r="2720" spans="1:19">
      <c r="A2720">
        <v>1</v>
      </c>
      <c r="B2720">
        <v>1</v>
      </c>
      <c r="C2720">
        <f t="shared" ca="1" si="423"/>
        <v>3.2759679207090251</v>
      </c>
      <c r="D2720">
        <f t="shared" ca="1" si="423"/>
        <v>6.0877686620278793</v>
      </c>
      <c r="E2720">
        <f t="shared" ca="1" si="424"/>
        <v>9.3637365827369052</v>
      </c>
      <c r="F2720">
        <f t="shared" ca="1" si="425"/>
        <v>-2.8118007413188542</v>
      </c>
      <c r="H2720">
        <v>1</v>
      </c>
      <c r="I2720">
        <v>1</v>
      </c>
      <c r="J2720">
        <f t="shared" ca="1" si="420"/>
        <v>4.2919017035835711</v>
      </c>
      <c r="K2720">
        <f t="shared" ca="1" si="420"/>
        <v>1.4354211444845564</v>
      </c>
      <c r="L2720">
        <f t="shared" ca="1" si="420"/>
        <v>3.7065590423716528</v>
      </c>
      <c r="M2720">
        <f t="shared" ca="1" si="421"/>
        <v>-0.55871823402682685</v>
      </c>
      <c r="N2720">
        <f t="shared" ca="1" si="422"/>
        <v>-1.4496700521340038</v>
      </c>
      <c r="P2720">
        <f t="shared" ca="1" si="426"/>
        <v>0.68307737138985192</v>
      </c>
      <c r="Q2720">
        <f t="shared" ca="1" si="427"/>
        <v>0.22845437056334286</v>
      </c>
      <c r="R2720">
        <f t="shared" ca="1" si="428"/>
        <v>-0.27935911701341343</v>
      </c>
      <c r="S2720">
        <f t="shared" ca="1" si="429"/>
        <v>-0.7248350260670019</v>
      </c>
    </row>
    <row r="2721" spans="1:19">
      <c r="A2721">
        <v>1</v>
      </c>
      <c r="B2721">
        <v>1</v>
      </c>
      <c r="C2721">
        <f t="shared" ca="1" si="423"/>
        <v>2.81390785874015</v>
      </c>
      <c r="D2721">
        <f t="shared" ca="1" si="423"/>
        <v>4.6867145726622317</v>
      </c>
      <c r="E2721">
        <f t="shared" ca="1" si="424"/>
        <v>7.5006224314023822</v>
      </c>
      <c r="F2721">
        <f t="shared" ca="1" si="425"/>
        <v>-1.8728067139220816</v>
      </c>
      <c r="H2721">
        <v>1</v>
      </c>
      <c r="I2721">
        <v>1</v>
      </c>
      <c r="J2721">
        <f t="shared" ca="1" si="420"/>
        <v>4.3858935473159733</v>
      </c>
      <c r="K2721">
        <f t="shared" ca="1" si="420"/>
        <v>4.8927819492863458</v>
      </c>
      <c r="L2721">
        <f t="shared" ca="1" si="420"/>
        <v>4.9719913258064832</v>
      </c>
      <c r="M2721">
        <f t="shared" ca="1" si="421"/>
        <v>-1.4233279330715014</v>
      </c>
      <c r="N2721">
        <f t="shared" ca="1" si="422"/>
        <v>0.19197687459553481</v>
      </c>
      <c r="P2721">
        <f t="shared" ca="1" si="426"/>
        <v>0.69803663793018467</v>
      </c>
      <c r="Q2721">
        <f t="shared" ca="1" si="427"/>
        <v>0.77871043269972118</v>
      </c>
      <c r="R2721">
        <f t="shared" ca="1" si="428"/>
        <v>-0.7116639665357507</v>
      </c>
      <c r="S2721">
        <f t="shared" ca="1" si="429"/>
        <v>9.5988437297767404E-2</v>
      </c>
    </row>
    <row r="2722" spans="1:19">
      <c r="A2722">
        <v>1</v>
      </c>
      <c r="B2722">
        <v>1</v>
      </c>
      <c r="C2722">
        <f t="shared" ca="1" si="423"/>
        <v>2.4277005175716737</v>
      </c>
      <c r="D2722">
        <f t="shared" ca="1" si="423"/>
        <v>2.4140993610733754</v>
      </c>
      <c r="E2722">
        <f t="shared" ca="1" si="424"/>
        <v>4.8417998786450491</v>
      </c>
      <c r="F2722">
        <f t="shared" ca="1" si="425"/>
        <v>1.3601156498298295E-2</v>
      </c>
      <c r="H2722">
        <v>1</v>
      </c>
      <c r="I2722">
        <v>1</v>
      </c>
      <c r="J2722">
        <f t="shared" ca="1" si="420"/>
        <v>5.8866190633596389</v>
      </c>
      <c r="K2722">
        <f t="shared" ca="1" si="420"/>
        <v>0.85115780097065497</v>
      </c>
      <c r="L2722">
        <f t="shared" ca="1" si="420"/>
        <v>3.9133460541301566</v>
      </c>
      <c r="M2722">
        <f t="shared" ca="1" si="421"/>
        <v>1.4831528542315164</v>
      </c>
      <c r="N2722">
        <f t="shared" ca="1" si="422"/>
        <v>-0.88841882113967818</v>
      </c>
      <c r="P2722">
        <f t="shared" ca="1" si="426"/>
        <v>0.93688452203266959</v>
      </c>
      <c r="Q2722">
        <f t="shared" ca="1" si="427"/>
        <v>0.13546597137570737</v>
      </c>
      <c r="R2722">
        <f t="shared" ca="1" si="428"/>
        <v>0.74157642711575822</v>
      </c>
      <c r="S2722">
        <f t="shared" ca="1" si="429"/>
        <v>-0.44420941056983909</v>
      </c>
    </row>
    <row r="2723" spans="1:19">
      <c r="A2723">
        <v>1</v>
      </c>
      <c r="B2723">
        <v>1</v>
      </c>
      <c r="C2723">
        <f t="shared" ca="1" si="423"/>
        <v>4.6000061533097281</v>
      </c>
      <c r="D2723">
        <f t="shared" ca="1" si="423"/>
        <v>5.5990795738497905</v>
      </c>
      <c r="E2723">
        <f t="shared" ca="1" si="424"/>
        <v>10.199085727159519</v>
      </c>
      <c r="F2723">
        <f t="shared" ca="1" si="425"/>
        <v>-0.99907342054006243</v>
      </c>
      <c r="H2723">
        <v>1</v>
      </c>
      <c r="I2723">
        <v>1</v>
      </c>
      <c r="J2723">
        <f t="shared" ca="1" si="420"/>
        <v>1.0734953237707834</v>
      </c>
      <c r="K2723">
        <f t="shared" ca="1" si="420"/>
        <v>1.5199769181349621</v>
      </c>
      <c r="L2723">
        <f t="shared" ca="1" si="420"/>
        <v>5.7341685236937554</v>
      </c>
      <c r="M2723">
        <f t="shared" ca="1" si="421"/>
        <v>-0.83259586169493605</v>
      </c>
      <c r="N2723">
        <f t="shared" ca="1" si="422"/>
        <v>2.2898623961011353</v>
      </c>
      <c r="P2723">
        <f t="shared" ca="1" si="426"/>
        <v>0.17085208716415479</v>
      </c>
      <c r="Q2723">
        <f t="shared" ca="1" si="427"/>
        <v>0.24191183990676435</v>
      </c>
      <c r="R2723">
        <f t="shared" ca="1" si="428"/>
        <v>-0.41629793084746802</v>
      </c>
      <c r="S2723">
        <f t="shared" ca="1" si="429"/>
        <v>1.1449311980505676</v>
      </c>
    </row>
    <row r="2724" spans="1:19">
      <c r="A2724">
        <v>1</v>
      </c>
      <c r="B2724">
        <v>1</v>
      </c>
      <c r="C2724">
        <f t="shared" ca="1" si="423"/>
        <v>4.6167753842941126</v>
      </c>
      <c r="D2724">
        <f t="shared" ca="1" si="423"/>
        <v>3.1260599718899744</v>
      </c>
      <c r="E2724">
        <f t="shared" ca="1" si="424"/>
        <v>7.742835356184087</v>
      </c>
      <c r="F2724">
        <f t="shared" ca="1" si="425"/>
        <v>1.4907154124041382</v>
      </c>
      <c r="H2724">
        <v>1</v>
      </c>
      <c r="I2724">
        <v>1</v>
      </c>
      <c r="J2724">
        <f t="shared" ca="1" si="420"/>
        <v>6.1655103579434272</v>
      </c>
      <c r="K2724">
        <f t="shared" ca="1" si="420"/>
        <v>2.8574738505260128E-2</v>
      </c>
      <c r="L2724">
        <f t="shared" ca="1" si="420"/>
        <v>4.8080943014169399</v>
      </c>
      <c r="M2724">
        <f t="shared" ca="1" si="421"/>
        <v>1.995722552927808</v>
      </c>
      <c r="N2724">
        <f t="shared" ca="1" si="422"/>
        <v>-1.20636410700963</v>
      </c>
      <c r="P2724">
        <f t="shared" ca="1" si="426"/>
        <v>0.98127145015097739</v>
      </c>
      <c r="Q2724">
        <f t="shared" ca="1" si="427"/>
        <v>4.5478108806704665E-3</v>
      </c>
      <c r="R2724">
        <f t="shared" ca="1" si="428"/>
        <v>0.99786127646390399</v>
      </c>
      <c r="S2724">
        <f t="shared" ca="1" si="429"/>
        <v>-0.60318205350481502</v>
      </c>
    </row>
    <row r="2725" spans="1:19">
      <c r="A2725">
        <v>1</v>
      </c>
      <c r="B2725">
        <v>1</v>
      </c>
      <c r="C2725">
        <f t="shared" ca="1" si="423"/>
        <v>3.2628207887868061</v>
      </c>
      <c r="D2725">
        <f t="shared" ca="1" si="423"/>
        <v>5.2777819748890975</v>
      </c>
      <c r="E2725">
        <f t="shared" ca="1" si="424"/>
        <v>8.5406027636759028</v>
      </c>
      <c r="F2725">
        <f t="shared" ca="1" si="425"/>
        <v>-2.0149611861022914</v>
      </c>
      <c r="H2725">
        <v>1</v>
      </c>
      <c r="I2725">
        <v>1</v>
      </c>
      <c r="J2725">
        <f t="shared" ca="1" si="420"/>
        <v>1.2403462875190459</v>
      </c>
      <c r="K2725">
        <f t="shared" ca="1" si="420"/>
        <v>2.6555904440524514</v>
      </c>
      <c r="L2725">
        <f t="shared" ca="1" si="420"/>
        <v>3.6984703532532017</v>
      </c>
      <c r="M2725">
        <f t="shared" ca="1" si="421"/>
        <v>-0.14758275343717686</v>
      </c>
      <c r="N2725">
        <f t="shared" ca="1" si="422"/>
        <v>1.2275848495140829</v>
      </c>
      <c r="P2725">
        <f t="shared" ca="1" si="426"/>
        <v>0.19740724280433741</v>
      </c>
      <c r="Q2725">
        <f t="shared" ca="1" si="427"/>
        <v>0.422650345998549</v>
      </c>
      <c r="R2725">
        <f t="shared" ca="1" si="428"/>
        <v>-7.3791376718588431E-2</v>
      </c>
      <c r="S2725">
        <f t="shared" ca="1" si="429"/>
        <v>0.61379242475704143</v>
      </c>
    </row>
    <row r="2726" spans="1:19">
      <c r="A2726">
        <v>1</v>
      </c>
      <c r="B2726">
        <v>1</v>
      </c>
      <c r="C2726">
        <f t="shared" ca="1" si="423"/>
        <v>5.621438150312752</v>
      </c>
      <c r="D2726">
        <f t="shared" ca="1" si="423"/>
        <v>0.12628265859080701</v>
      </c>
      <c r="E2726">
        <f t="shared" ca="1" si="424"/>
        <v>5.7477208089035585</v>
      </c>
      <c r="F2726">
        <f t="shared" ca="1" si="425"/>
        <v>5.4951554917219454</v>
      </c>
      <c r="H2726">
        <v>1</v>
      </c>
      <c r="I2726">
        <v>1</v>
      </c>
      <c r="J2726">
        <f t="shared" ca="1" si="420"/>
        <v>3.8929719963847358</v>
      </c>
      <c r="K2726">
        <f t="shared" ca="1" si="420"/>
        <v>3.0973847176572518</v>
      </c>
      <c r="L2726">
        <f t="shared" ca="1" si="420"/>
        <v>2.5084497137912725</v>
      </c>
      <c r="M2726">
        <f t="shared" ca="1" si="421"/>
        <v>-0.96780649151502351</v>
      </c>
      <c r="N2726">
        <f t="shared" ca="1" si="422"/>
        <v>-0.10692216227276746</v>
      </c>
      <c r="P2726">
        <f t="shared" ca="1" si="426"/>
        <v>0.61958573654295479</v>
      </c>
      <c r="Q2726">
        <f t="shared" ca="1" si="427"/>
        <v>0.49296408847244622</v>
      </c>
      <c r="R2726">
        <f t="shared" ca="1" si="428"/>
        <v>-0.48390324575751176</v>
      </c>
      <c r="S2726">
        <f t="shared" ca="1" si="429"/>
        <v>-5.3461081136383731E-2</v>
      </c>
    </row>
    <row r="2727" spans="1:19">
      <c r="A2727">
        <v>1</v>
      </c>
      <c r="B2727">
        <v>1</v>
      </c>
      <c r="C2727">
        <f t="shared" ca="1" si="423"/>
        <v>1.5803518954277724</v>
      </c>
      <c r="D2727">
        <f t="shared" ca="1" si="423"/>
        <v>4.6056841292802906</v>
      </c>
      <c r="E2727">
        <f t="shared" ca="1" si="424"/>
        <v>6.1860360247080628</v>
      </c>
      <c r="F2727">
        <f t="shared" ca="1" si="425"/>
        <v>-3.0253322338525184</v>
      </c>
      <c r="H2727">
        <v>1</v>
      </c>
      <c r="I2727">
        <v>1</v>
      </c>
      <c r="J2727">
        <f t="shared" ca="1" si="420"/>
        <v>1.9845527069914395</v>
      </c>
      <c r="K2727">
        <f t="shared" ca="1" si="420"/>
        <v>6.0042909113515037</v>
      </c>
      <c r="L2727">
        <f t="shared" ca="1" si="420"/>
        <v>3.6238888634022568</v>
      </c>
      <c r="M2727">
        <f t="shared" ca="1" si="421"/>
        <v>4.2214820969923128E-2</v>
      </c>
      <c r="N2727">
        <f t="shared" ca="1" si="422"/>
        <v>1.0910105678680222</v>
      </c>
      <c r="P2727">
        <f t="shared" ca="1" si="426"/>
        <v>0.3158513731440894</v>
      </c>
      <c r="Q2727">
        <f t="shared" ca="1" si="427"/>
        <v>0.95561257830333302</v>
      </c>
      <c r="R2727">
        <f t="shared" ca="1" si="428"/>
        <v>2.1107410484961564E-2</v>
      </c>
      <c r="S2727">
        <f t="shared" ca="1" si="429"/>
        <v>0.5455052839340111</v>
      </c>
    </row>
    <row r="2728" spans="1:19">
      <c r="A2728">
        <v>1</v>
      </c>
      <c r="B2728">
        <v>1</v>
      </c>
      <c r="C2728">
        <f t="shared" ca="1" si="423"/>
        <v>5.0569511293639016</v>
      </c>
      <c r="D2728">
        <f t="shared" ca="1" si="423"/>
        <v>1.7578895160206105</v>
      </c>
      <c r="E2728">
        <f t="shared" ca="1" si="424"/>
        <v>6.8148406453845123</v>
      </c>
      <c r="F2728">
        <f t="shared" ca="1" si="425"/>
        <v>3.2990616133432908</v>
      </c>
      <c r="H2728">
        <v>1</v>
      </c>
      <c r="I2728">
        <v>1</v>
      </c>
      <c r="J2728">
        <f t="shared" ca="1" si="420"/>
        <v>4.0036777325936059</v>
      </c>
      <c r="K2728">
        <f t="shared" ca="1" si="420"/>
        <v>2.3055898900363925</v>
      </c>
      <c r="L2728">
        <f t="shared" ca="1" si="420"/>
        <v>3.674195089041028</v>
      </c>
      <c r="M2728">
        <f t="shared" ca="1" si="421"/>
        <v>-0.49914903390191145</v>
      </c>
      <c r="N2728">
        <f t="shared" ca="1" si="422"/>
        <v>-1.2631933271657076</v>
      </c>
      <c r="P2728">
        <f t="shared" ca="1" si="426"/>
        <v>0.63720510168922395</v>
      </c>
      <c r="Q2728">
        <f t="shared" ca="1" si="427"/>
        <v>0.36694602774199131</v>
      </c>
      <c r="R2728">
        <f t="shared" ca="1" si="428"/>
        <v>-0.24957451695095573</v>
      </c>
      <c r="S2728">
        <f t="shared" ca="1" si="429"/>
        <v>-0.63159666358285382</v>
      </c>
    </row>
    <row r="2729" spans="1:19">
      <c r="A2729">
        <v>1</v>
      </c>
      <c r="B2729">
        <v>1</v>
      </c>
      <c r="C2729">
        <f t="shared" ca="1" si="423"/>
        <v>3.5188253635289382</v>
      </c>
      <c r="D2729">
        <f t="shared" ca="1" si="423"/>
        <v>0.58174306388821517</v>
      </c>
      <c r="E2729">
        <f t="shared" ca="1" si="424"/>
        <v>4.1005684274171532</v>
      </c>
      <c r="F2729">
        <f t="shared" ca="1" si="425"/>
        <v>2.9370822996407231</v>
      </c>
      <c r="H2729">
        <v>1</v>
      </c>
      <c r="I2729">
        <v>1</v>
      </c>
      <c r="J2729">
        <f t="shared" ca="1" si="420"/>
        <v>2.5384995853943191</v>
      </c>
      <c r="K2729">
        <f t="shared" ca="1" si="420"/>
        <v>1.4856388597753651</v>
      </c>
      <c r="L2729">
        <f t="shared" ca="1" si="420"/>
        <v>5.3274858867110169</v>
      </c>
      <c r="M2729">
        <f t="shared" ca="1" si="421"/>
        <v>-2.4560975993940128</v>
      </c>
      <c r="N2729">
        <f t="shared" ca="1" si="422"/>
        <v>-0.13207744591361875</v>
      </c>
      <c r="P2729">
        <f t="shared" ca="1" si="426"/>
        <v>0.40401475705223278</v>
      </c>
      <c r="Q2729">
        <f t="shared" ca="1" si="427"/>
        <v>0.23644676818265653</v>
      </c>
      <c r="R2729">
        <f t="shared" ca="1" si="428"/>
        <v>-1.2280487996970064</v>
      </c>
      <c r="S2729">
        <f t="shared" ca="1" si="429"/>
        <v>-6.6038722956809376E-2</v>
      </c>
    </row>
    <row r="2730" spans="1:19">
      <c r="A2730">
        <v>1</v>
      </c>
      <c r="B2730">
        <v>1</v>
      </c>
      <c r="C2730">
        <f t="shared" ca="1" si="423"/>
        <v>1.9480415860034084</v>
      </c>
      <c r="D2730">
        <f t="shared" ca="1" si="423"/>
        <v>0.5560784540703847</v>
      </c>
      <c r="E2730">
        <f t="shared" ca="1" si="424"/>
        <v>2.5041200400737931</v>
      </c>
      <c r="F2730">
        <f t="shared" ca="1" si="425"/>
        <v>1.3919631319330237</v>
      </c>
      <c r="H2730">
        <v>1</v>
      </c>
      <c r="I2730">
        <v>1</v>
      </c>
      <c r="J2730">
        <f t="shared" ca="1" si="420"/>
        <v>5.259175459697679</v>
      </c>
      <c r="K2730">
        <f t="shared" ca="1" si="420"/>
        <v>6.2417146315575289</v>
      </c>
      <c r="L2730">
        <f t="shared" ca="1" si="420"/>
        <v>0.44413835545668379</v>
      </c>
      <c r="M2730">
        <f t="shared" ca="1" si="421"/>
        <v>1.817126606398686</v>
      </c>
      <c r="N2730">
        <f t="shared" ca="1" si="422"/>
        <v>-2.3113484243187066</v>
      </c>
      <c r="P2730">
        <f t="shared" ca="1" si="426"/>
        <v>0.83702377099847658</v>
      </c>
      <c r="Q2730">
        <f t="shared" ca="1" si="427"/>
        <v>0.99339973698138906</v>
      </c>
      <c r="R2730">
        <f t="shared" ca="1" si="428"/>
        <v>0.90856330319934298</v>
      </c>
      <c r="S2730">
        <f t="shared" ca="1" si="429"/>
        <v>-1.1556742121593533</v>
      </c>
    </row>
    <row r="2731" spans="1:19">
      <c r="A2731">
        <v>1</v>
      </c>
      <c r="B2731">
        <v>1</v>
      </c>
      <c r="C2731">
        <f t="shared" ca="1" si="423"/>
        <v>1.9634300475282289</v>
      </c>
      <c r="D2731">
        <f t="shared" ca="1" si="423"/>
        <v>3.4328742809995565</v>
      </c>
      <c r="E2731">
        <f t="shared" ca="1" si="424"/>
        <v>5.3963043285277852</v>
      </c>
      <c r="F2731">
        <f t="shared" ca="1" si="425"/>
        <v>-1.4694442334713276</v>
      </c>
      <c r="H2731">
        <v>1</v>
      </c>
      <c r="I2731">
        <v>1</v>
      </c>
      <c r="J2731">
        <f t="shared" ca="1" si="420"/>
        <v>0.79841841456074381</v>
      </c>
      <c r="K2731">
        <f t="shared" ca="1" si="420"/>
        <v>3.23035586108068</v>
      </c>
      <c r="L2731">
        <f t="shared" ca="1" si="420"/>
        <v>5.3790205725985807</v>
      </c>
      <c r="M2731">
        <f t="shared" ca="1" si="421"/>
        <v>-0.9336149987271759</v>
      </c>
      <c r="N2731">
        <f t="shared" ca="1" si="422"/>
        <v>-4.2059153545905788E-2</v>
      </c>
      <c r="P2731">
        <f t="shared" ca="1" si="426"/>
        <v>0.12707223733293649</v>
      </c>
      <c r="Q2731">
        <f t="shared" ca="1" si="427"/>
        <v>0.51412710323686617</v>
      </c>
      <c r="R2731">
        <f t="shared" ca="1" si="428"/>
        <v>-0.46680749936358795</v>
      </c>
      <c r="S2731">
        <f t="shared" ca="1" si="429"/>
        <v>-2.1029576772952894E-2</v>
      </c>
    </row>
    <row r="2732" spans="1:19">
      <c r="A2732">
        <v>1</v>
      </c>
      <c r="B2732">
        <v>1</v>
      </c>
      <c r="C2732">
        <f t="shared" ca="1" si="423"/>
        <v>3.1738879235795836</v>
      </c>
      <c r="D2732">
        <f t="shared" ca="1" si="423"/>
        <v>3.1039599605291301</v>
      </c>
      <c r="E2732">
        <f t="shared" ca="1" si="424"/>
        <v>6.2778478841087137</v>
      </c>
      <c r="F2732">
        <f t="shared" ca="1" si="425"/>
        <v>6.9927963050453457E-2</v>
      </c>
      <c r="H2732">
        <v>1</v>
      </c>
      <c r="I2732">
        <v>1</v>
      </c>
      <c r="J2732">
        <f t="shared" ca="1" si="420"/>
        <v>2.3970087241076317</v>
      </c>
      <c r="K2732">
        <f t="shared" ca="1" si="420"/>
        <v>3.1986909143442421</v>
      </c>
      <c r="L2732">
        <f t="shared" ca="1" si="420"/>
        <v>3.8548902563383214</v>
      </c>
      <c r="M2732">
        <f t="shared" ca="1" si="421"/>
        <v>-0.96219277255459046</v>
      </c>
      <c r="N2732">
        <f t="shared" ca="1" si="422"/>
        <v>1.7260831244273862E-2</v>
      </c>
      <c r="P2732">
        <f t="shared" ca="1" si="426"/>
        <v>0.3814957870761268</v>
      </c>
      <c r="Q2732">
        <f t="shared" ca="1" si="427"/>
        <v>0.50908747044102054</v>
      </c>
      <c r="R2732">
        <f t="shared" ca="1" si="428"/>
        <v>-0.48109638627729523</v>
      </c>
      <c r="S2732">
        <f t="shared" ca="1" si="429"/>
        <v>8.6304156221369312E-3</v>
      </c>
    </row>
    <row r="2733" spans="1:19">
      <c r="A2733">
        <v>1</v>
      </c>
      <c r="B2733">
        <v>1</v>
      </c>
      <c r="C2733">
        <f t="shared" ca="1" si="423"/>
        <v>1.3520784380730679</v>
      </c>
      <c r="D2733">
        <f t="shared" ca="1" si="423"/>
        <v>4.2662007845690315</v>
      </c>
      <c r="E2733">
        <f t="shared" ca="1" si="424"/>
        <v>5.6182792226420997</v>
      </c>
      <c r="F2733">
        <f t="shared" ca="1" si="425"/>
        <v>-2.9141223464959634</v>
      </c>
      <c r="H2733">
        <v>1</v>
      </c>
      <c r="I2733">
        <v>1</v>
      </c>
      <c r="J2733">
        <f t="shared" ca="1" si="420"/>
        <v>5.4401011344329699</v>
      </c>
      <c r="K2733">
        <f t="shared" ca="1" si="420"/>
        <v>0.20660796953193278</v>
      </c>
      <c r="L2733">
        <f t="shared" ca="1" si="420"/>
        <v>5.3266135073448924</v>
      </c>
      <c r="M2733">
        <f t="shared" ca="1" si="421"/>
        <v>1.44710837598787</v>
      </c>
      <c r="N2733">
        <f t="shared" ca="1" si="422"/>
        <v>-2.3408159044974077</v>
      </c>
      <c r="P2733">
        <f t="shared" ca="1" si="426"/>
        <v>0.86581898646483457</v>
      </c>
      <c r="Q2733">
        <f t="shared" ca="1" si="427"/>
        <v>3.2882679633186807E-2</v>
      </c>
      <c r="R2733">
        <f t="shared" ca="1" si="428"/>
        <v>0.72355418799393501</v>
      </c>
      <c r="S2733">
        <f t="shared" ca="1" si="429"/>
        <v>-1.1704079522487039</v>
      </c>
    </row>
    <row r="2734" spans="1:19">
      <c r="A2734">
        <v>1</v>
      </c>
      <c r="B2734">
        <v>1</v>
      </c>
      <c r="C2734">
        <f t="shared" ca="1" si="423"/>
        <v>5.2437840587721842</v>
      </c>
      <c r="D2734">
        <f t="shared" ca="1" si="423"/>
        <v>3.2157830831814551</v>
      </c>
      <c r="E2734">
        <f t="shared" ca="1" si="424"/>
        <v>8.4595671419536398</v>
      </c>
      <c r="F2734">
        <f t="shared" ca="1" si="425"/>
        <v>2.0280009755907291</v>
      </c>
      <c r="H2734">
        <v>1</v>
      </c>
      <c r="I2734">
        <v>1</v>
      </c>
      <c r="J2734">
        <f t="shared" ca="1" si="420"/>
        <v>1.2839126468062567</v>
      </c>
      <c r="K2734">
        <f t="shared" ca="1" si="420"/>
        <v>3.9411767807838345</v>
      </c>
      <c r="L2734">
        <f t="shared" ca="1" si="420"/>
        <v>4.3647528533112521</v>
      </c>
      <c r="M2734">
        <f t="shared" ca="1" si="421"/>
        <v>-0.21291087721475399</v>
      </c>
      <c r="N2734">
        <f t="shared" ca="1" si="422"/>
        <v>-7.6608467623138221E-2</v>
      </c>
      <c r="P2734">
        <f t="shared" ca="1" si="426"/>
        <v>0.2043410442374145</v>
      </c>
      <c r="Q2734">
        <f t="shared" ca="1" si="427"/>
        <v>0.62725776626075047</v>
      </c>
      <c r="R2734">
        <f t="shared" ca="1" si="428"/>
        <v>-0.106455438607377</v>
      </c>
      <c r="S2734">
        <f t="shared" ca="1" si="429"/>
        <v>-3.8304233811569111E-2</v>
      </c>
    </row>
    <row r="2735" spans="1:19">
      <c r="A2735">
        <v>1</v>
      </c>
      <c r="B2735">
        <v>1</v>
      </c>
      <c r="C2735">
        <f t="shared" ca="1" si="423"/>
        <v>5.356636615215324</v>
      </c>
      <c r="D2735">
        <f t="shared" ca="1" si="423"/>
        <v>5.4756620132174936</v>
      </c>
      <c r="E2735">
        <f t="shared" ca="1" si="424"/>
        <v>10.832298628432817</v>
      </c>
      <c r="F2735">
        <f t="shared" ca="1" si="425"/>
        <v>-0.1190253980021696</v>
      </c>
      <c r="H2735">
        <v>1</v>
      </c>
      <c r="I2735">
        <v>1</v>
      </c>
      <c r="J2735">
        <f t="shared" ca="1" si="420"/>
        <v>4.3190063194779214</v>
      </c>
      <c r="K2735">
        <f t="shared" ca="1" si="420"/>
        <v>1.1843591285760287</v>
      </c>
      <c r="L2735">
        <f t="shared" ca="1" si="420"/>
        <v>1.6948826636230439</v>
      </c>
      <c r="M2735">
        <f t="shared" ca="1" si="421"/>
        <v>0.93746612583636335</v>
      </c>
      <c r="N2735">
        <f t="shared" ca="1" si="422"/>
        <v>-0.83416818254003189</v>
      </c>
      <c r="P2735">
        <f t="shared" ca="1" si="426"/>
        <v>0.68739120499004491</v>
      </c>
      <c r="Q2735">
        <f t="shared" ca="1" si="427"/>
        <v>0.1884966097088846</v>
      </c>
      <c r="R2735">
        <f t="shared" ca="1" si="428"/>
        <v>0.46873306291818168</v>
      </c>
      <c r="S2735">
        <f t="shared" ca="1" si="429"/>
        <v>-0.41708409127001594</v>
      </c>
    </row>
    <row r="2736" spans="1:19">
      <c r="A2736">
        <v>1</v>
      </c>
      <c r="B2736">
        <v>1</v>
      </c>
      <c r="C2736">
        <f t="shared" ca="1" si="423"/>
        <v>3.1403291290710542</v>
      </c>
      <c r="D2736">
        <f t="shared" ca="1" si="423"/>
        <v>2.754830425715582</v>
      </c>
      <c r="E2736">
        <f t="shared" ca="1" si="424"/>
        <v>5.8951595547866358</v>
      </c>
      <c r="F2736">
        <f t="shared" ca="1" si="425"/>
        <v>0.38549870335547221</v>
      </c>
      <c r="H2736">
        <v>1</v>
      </c>
      <c r="I2736">
        <v>1</v>
      </c>
      <c r="J2736">
        <f t="shared" ca="1" si="420"/>
        <v>2.7620731218865342</v>
      </c>
      <c r="K2736">
        <f t="shared" ca="1" si="420"/>
        <v>3.6713267618244259</v>
      </c>
      <c r="L2736">
        <f t="shared" ca="1" si="420"/>
        <v>3.2905933593030454</v>
      </c>
      <c r="M2736">
        <f t="shared" ca="1" si="421"/>
        <v>-0.89567184956324919</v>
      </c>
      <c r="N2736">
        <f t="shared" ca="1" si="422"/>
        <v>0.22535408255599326</v>
      </c>
      <c r="P2736">
        <f t="shared" ca="1" si="426"/>
        <v>0.43959759052950503</v>
      </c>
      <c r="Q2736">
        <f t="shared" ca="1" si="427"/>
        <v>0.58430980184991888</v>
      </c>
      <c r="R2736">
        <f t="shared" ca="1" si="428"/>
        <v>-0.44783592478162459</v>
      </c>
      <c r="S2736">
        <f t="shared" ca="1" si="429"/>
        <v>0.11267704127799663</v>
      </c>
    </row>
    <row r="2737" spans="1:19">
      <c r="A2737">
        <v>1</v>
      </c>
      <c r="B2737">
        <v>1</v>
      </c>
      <c r="C2737">
        <f t="shared" ca="1" si="423"/>
        <v>4.6858626248826489</v>
      </c>
      <c r="D2737">
        <f t="shared" ca="1" si="423"/>
        <v>6.0915721074450895</v>
      </c>
      <c r="E2737">
        <f t="shared" ca="1" si="424"/>
        <v>10.777434732327738</v>
      </c>
      <c r="F2737">
        <f t="shared" ca="1" si="425"/>
        <v>-1.4057094825624405</v>
      </c>
      <c r="H2737">
        <v>1</v>
      </c>
      <c r="I2737">
        <v>1</v>
      </c>
      <c r="J2737">
        <f t="shared" ca="1" si="420"/>
        <v>5.470987341771119</v>
      </c>
      <c r="K2737">
        <f t="shared" ca="1" si="420"/>
        <v>0.16321340738099602</v>
      </c>
      <c r="L2737">
        <f t="shared" ca="1" si="420"/>
        <v>1.1607939072152536</v>
      </c>
      <c r="M2737">
        <f t="shared" ca="1" si="421"/>
        <v>2.3564625267206236</v>
      </c>
      <c r="N2737">
        <f t="shared" ca="1" si="422"/>
        <v>-0.84042308777881747</v>
      </c>
      <c r="P2737">
        <f t="shared" ca="1" si="426"/>
        <v>0.87073467903606216</v>
      </c>
      <c r="Q2737">
        <f t="shared" ca="1" si="427"/>
        <v>2.5976220563556751E-2</v>
      </c>
      <c r="R2737">
        <f t="shared" ca="1" si="428"/>
        <v>1.1782312633603118</v>
      </c>
      <c r="S2737">
        <f t="shared" ca="1" si="429"/>
        <v>-0.42021154388940873</v>
      </c>
    </row>
    <row r="2738" spans="1:19">
      <c r="A2738">
        <v>1</v>
      </c>
      <c r="B2738">
        <v>1</v>
      </c>
      <c r="C2738">
        <f t="shared" ca="1" si="423"/>
        <v>1.3090200553794773</v>
      </c>
      <c r="D2738">
        <f t="shared" ca="1" si="423"/>
        <v>2.4734673601844457</v>
      </c>
      <c r="E2738">
        <f t="shared" ca="1" si="424"/>
        <v>3.782487415563923</v>
      </c>
      <c r="F2738">
        <f t="shared" ca="1" si="425"/>
        <v>-1.1644473048049684</v>
      </c>
      <c r="H2738">
        <v>1</v>
      </c>
      <c r="I2738">
        <v>1</v>
      </c>
      <c r="J2738">
        <f t="shared" ca="1" si="420"/>
        <v>6.270530233738671</v>
      </c>
      <c r="K2738">
        <f t="shared" ca="1" si="420"/>
        <v>1.7143088113508074</v>
      </c>
      <c r="L2738">
        <f t="shared" ca="1" si="420"/>
        <v>0.41618436594343861</v>
      </c>
      <c r="M2738">
        <f t="shared" ca="1" si="421"/>
        <v>0.3492726666013114</v>
      </c>
      <c r="N2738">
        <f t="shared" ca="1" si="422"/>
        <v>1.8328626587441614</v>
      </c>
      <c r="P2738">
        <f t="shared" ca="1" si="426"/>
        <v>0.99798588250668741</v>
      </c>
      <c r="Q2738">
        <f t="shared" ca="1" si="427"/>
        <v>0.2728407213124725</v>
      </c>
      <c r="R2738">
        <f t="shared" ca="1" si="428"/>
        <v>0.1746363333006557</v>
      </c>
      <c r="S2738">
        <f t="shared" ca="1" si="429"/>
        <v>0.91643132937208072</v>
      </c>
    </row>
    <row r="2739" spans="1:19">
      <c r="A2739">
        <v>1</v>
      </c>
      <c r="B2739">
        <v>1</v>
      </c>
      <c r="C2739">
        <f t="shared" ca="1" si="423"/>
        <v>2.7992521527342733</v>
      </c>
      <c r="D2739">
        <f t="shared" ca="1" si="423"/>
        <v>1.6854301163878234</v>
      </c>
      <c r="E2739">
        <f t="shared" ca="1" si="424"/>
        <v>4.4846822691220964</v>
      </c>
      <c r="F2739">
        <f t="shared" ca="1" si="425"/>
        <v>1.1138220363464499</v>
      </c>
      <c r="H2739">
        <v>1</v>
      </c>
      <c r="I2739">
        <v>1</v>
      </c>
      <c r="J2739">
        <f t="shared" ca="1" si="420"/>
        <v>4.5164282826582127</v>
      </c>
      <c r="K2739">
        <f t="shared" ca="1" si="420"/>
        <v>1.3278808725016102</v>
      </c>
      <c r="L2739">
        <f t="shared" ca="1" si="420"/>
        <v>3.8152515491847181</v>
      </c>
      <c r="M2739">
        <f t="shared" ca="1" si="421"/>
        <v>-0.26204405772042516</v>
      </c>
      <c r="N2739">
        <f t="shared" ca="1" si="422"/>
        <v>-1.6384151537772258</v>
      </c>
      <c r="P2739">
        <f t="shared" ca="1" si="426"/>
        <v>0.71881188630509441</v>
      </c>
      <c r="Q2739">
        <f t="shared" ca="1" si="427"/>
        <v>0.21133880469581012</v>
      </c>
      <c r="R2739">
        <f t="shared" ca="1" si="428"/>
        <v>-0.13102202886021258</v>
      </c>
      <c r="S2739">
        <f t="shared" ca="1" si="429"/>
        <v>-0.8192075768886129</v>
      </c>
    </row>
    <row r="2740" spans="1:19">
      <c r="A2740">
        <v>1</v>
      </c>
      <c r="B2740">
        <v>1</v>
      </c>
      <c r="C2740">
        <f t="shared" ca="1" si="423"/>
        <v>4.9998452419636683</v>
      </c>
      <c r="D2740">
        <f t="shared" ca="1" si="423"/>
        <v>5.8180030038163677</v>
      </c>
      <c r="E2740">
        <f t="shared" ca="1" si="424"/>
        <v>10.817848245780036</v>
      </c>
      <c r="F2740">
        <f t="shared" ca="1" si="425"/>
        <v>-0.81815776185269939</v>
      </c>
      <c r="H2740">
        <v>1</v>
      </c>
      <c r="I2740">
        <v>1</v>
      </c>
      <c r="J2740">
        <f t="shared" ca="1" si="420"/>
        <v>0.30607942154240125</v>
      </c>
      <c r="K2740">
        <f t="shared" ca="1" si="420"/>
        <v>5.0022421783411319</v>
      </c>
      <c r="L2740">
        <f t="shared" ca="1" si="420"/>
        <v>0.26166737786116012</v>
      </c>
      <c r="M2740">
        <f t="shared" ca="1" si="421"/>
        <v>2.2710776422480516</v>
      </c>
      <c r="N2740">
        <f t="shared" ca="1" si="422"/>
        <v>-1.1805572059003566</v>
      </c>
      <c r="P2740">
        <f t="shared" ca="1" si="426"/>
        <v>4.8714052917181117E-2</v>
      </c>
      <c r="Q2740">
        <f t="shared" ca="1" si="427"/>
        <v>0.79613156922576145</v>
      </c>
      <c r="R2740">
        <f t="shared" ca="1" si="428"/>
        <v>1.1355388211240258</v>
      </c>
      <c r="S2740">
        <f t="shared" ca="1" si="429"/>
        <v>-0.59027860295017831</v>
      </c>
    </row>
    <row r="2741" spans="1:19">
      <c r="A2741">
        <v>1</v>
      </c>
      <c r="B2741">
        <v>1</v>
      </c>
      <c r="C2741">
        <f t="shared" ca="1" si="423"/>
        <v>5.6712642897263779</v>
      </c>
      <c r="D2741">
        <f t="shared" ca="1" si="423"/>
        <v>0.98472960678299581</v>
      </c>
      <c r="E2741">
        <f t="shared" ca="1" si="424"/>
        <v>6.6559938965093739</v>
      </c>
      <c r="F2741">
        <f t="shared" ca="1" si="425"/>
        <v>4.6865346829433818</v>
      </c>
      <c r="H2741">
        <v>1</v>
      </c>
      <c r="I2741">
        <v>1</v>
      </c>
      <c r="J2741">
        <f t="shared" ca="1" si="420"/>
        <v>2.5302778342333325</v>
      </c>
      <c r="K2741">
        <f t="shared" ca="1" si="420"/>
        <v>4.1571445309197239</v>
      </c>
      <c r="L2741">
        <f t="shared" ca="1" si="420"/>
        <v>4.9383670894005753</v>
      </c>
      <c r="M2741">
        <f t="shared" ca="1" si="421"/>
        <v>0.68982725590763905</v>
      </c>
      <c r="N2741">
        <f t="shared" ca="1" si="422"/>
        <v>0.15936135251039141</v>
      </c>
      <c r="P2741">
        <f t="shared" ca="1" si="426"/>
        <v>0.40270622471409023</v>
      </c>
      <c r="Q2741">
        <f t="shared" ca="1" si="427"/>
        <v>0.66163010124331256</v>
      </c>
      <c r="R2741">
        <f t="shared" ca="1" si="428"/>
        <v>0.34491362795381952</v>
      </c>
      <c r="S2741">
        <f t="shared" ca="1" si="429"/>
        <v>7.9680676255195704E-2</v>
      </c>
    </row>
    <row r="2742" spans="1:19">
      <c r="A2742">
        <v>1</v>
      </c>
      <c r="B2742">
        <v>1</v>
      </c>
      <c r="C2742">
        <f t="shared" ca="1" si="423"/>
        <v>4.5892410828181927</v>
      </c>
      <c r="D2742">
        <f t="shared" ca="1" si="423"/>
        <v>2.3187335673680916</v>
      </c>
      <c r="E2742">
        <f t="shared" ca="1" si="424"/>
        <v>6.9079746501862846</v>
      </c>
      <c r="F2742">
        <f t="shared" ca="1" si="425"/>
        <v>2.2705075154501011</v>
      </c>
      <c r="H2742">
        <v>1</v>
      </c>
      <c r="I2742">
        <v>1</v>
      </c>
      <c r="J2742">
        <f t="shared" ca="1" si="420"/>
        <v>3.0080732029114068</v>
      </c>
      <c r="K2742">
        <f t="shared" ca="1" si="420"/>
        <v>2.2124863387550873</v>
      </c>
      <c r="L2742">
        <f t="shared" ca="1" si="420"/>
        <v>4.8411303001853945</v>
      </c>
      <c r="M2742">
        <f t="shared" ca="1" si="421"/>
        <v>-1.3084558553429642</v>
      </c>
      <c r="N2742">
        <f t="shared" ca="1" si="422"/>
        <v>-1.3352286819444175</v>
      </c>
      <c r="P2742">
        <f t="shared" ca="1" si="426"/>
        <v>0.47874971942562028</v>
      </c>
      <c r="Q2742">
        <f t="shared" ca="1" si="427"/>
        <v>0.35212813733616177</v>
      </c>
      <c r="R2742">
        <f t="shared" ca="1" si="428"/>
        <v>-0.65422792767148208</v>
      </c>
      <c r="S2742">
        <f t="shared" ca="1" si="429"/>
        <v>-0.66761434097220873</v>
      </c>
    </row>
    <row r="2743" spans="1:19">
      <c r="A2743">
        <v>1</v>
      </c>
      <c r="B2743">
        <v>1</v>
      </c>
      <c r="C2743">
        <f t="shared" ca="1" si="423"/>
        <v>4.4418166145872631</v>
      </c>
      <c r="D2743">
        <f t="shared" ca="1" si="423"/>
        <v>2.5756428799366446</v>
      </c>
      <c r="E2743">
        <f t="shared" ca="1" si="424"/>
        <v>7.0174594945239077</v>
      </c>
      <c r="F2743">
        <f t="shared" ca="1" si="425"/>
        <v>1.8661737346506184</v>
      </c>
      <c r="H2743">
        <v>1</v>
      </c>
      <c r="I2743">
        <v>1</v>
      </c>
      <c r="J2743">
        <f t="shared" ca="1" si="420"/>
        <v>1.1826694035248018</v>
      </c>
      <c r="K2743">
        <f t="shared" ca="1" si="420"/>
        <v>0.40112238354896612</v>
      </c>
      <c r="L2743">
        <f t="shared" ca="1" si="420"/>
        <v>3.6427418202377817</v>
      </c>
      <c r="M2743">
        <f t="shared" ca="1" si="421"/>
        <v>0.85725047305237079</v>
      </c>
      <c r="N2743">
        <f t="shared" ca="1" si="422"/>
        <v>1.054821414312475</v>
      </c>
      <c r="P2743">
        <f t="shared" ca="1" si="426"/>
        <v>0.18822768161451564</v>
      </c>
      <c r="Q2743">
        <f t="shared" ca="1" si="427"/>
        <v>6.3840610126621122E-2</v>
      </c>
      <c r="R2743">
        <f t="shared" ca="1" si="428"/>
        <v>0.42862523652618539</v>
      </c>
      <c r="S2743">
        <f t="shared" ca="1" si="429"/>
        <v>0.5274107071562375</v>
      </c>
    </row>
    <row r="2744" spans="1:19">
      <c r="A2744">
        <v>1</v>
      </c>
      <c r="B2744">
        <v>1</v>
      </c>
      <c r="C2744">
        <f t="shared" ca="1" si="423"/>
        <v>0.49442994229870157</v>
      </c>
      <c r="D2744">
        <f t="shared" ca="1" si="423"/>
        <v>3.6782857626464698</v>
      </c>
      <c r="E2744">
        <f t="shared" ca="1" si="424"/>
        <v>4.1727157049451717</v>
      </c>
      <c r="F2744">
        <f t="shared" ca="1" si="425"/>
        <v>-3.1838558203477683</v>
      </c>
      <c r="H2744">
        <v>1</v>
      </c>
      <c r="I2744">
        <v>1</v>
      </c>
      <c r="J2744">
        <f t="shared" ca="1" si="420"/>
        <v>0.49789403126756315</v>
      </c>
      <c r="K2744">
        <f t="shared" ca="1" si="420"/>
        <v>4.7352814681661748</v>
      </c>
      <c r="L2744">
        <f t="shared" ca="1" si="420"/>
        <v>5.5534008342022032</v>
      </c>
      <c r="M2744">
        <f t="shared" ca="1" si="421"/>
        <v>1.168673047337623</v>
      </c>
      <c r="N2744">
        <f t="shared" ca="1" si="422"/>
        <v>-1.3680911003129037</v>
      </c>
      <c r="P2744">
        <f t="shared" ca="1" si="426"/>
        <v>7.9242296212183372E-2</v>
      </c>
      <c r="Q2744">
        <f t="shared" ca="1" si="427"/>
        <v>0.75364345259009413</v>
      </c>
      <c r="R2744">
        <f t="shared" ca="1" si="428"/>
        <v>0.5843365236688115</v>
      </c>
      <c r="S2744">
        <f t="shared" ca="1" si="429"/>
        <v>-0.68404555015645185</v>
      </c>
    </row>
    <row r="2745" spans="1:19">
      <c r="A2745">
        <v>1</v>
      </c>
      <c r="B2745">
        <v>1</v>
      </c>
      <c r="C2745">
        <f t="shared" ca="1" si="423"/>
        <v>2.4483772929173031</v>
      </c>
      <c r="D2745">
        <f t="shared" ca="1" si="423"/>
        <v>0.46733274915097572</v>
      </c>
      <c r="E2745">
        <f t="shared" ca="1" si="424"/>
        <v>2.9157100420682789</v>
      </c>
      <c r="F2745">
        <f t="shared" ca="1" si="425"/>
        <v>1.9810445437663273</v>
      </c>
      <c r="H2745">
        <v>1</v>
      </c>
      <c r="I2745">
        <v>1</v>
      </c>
      <c r="J2745">
        <f t="shared" ca="1" si="420"/>
        <v>1.2872489976345645</v>
      </c>
      <c r="K2745">
        <f t="shared" ca="1" si="420"/>
        <v>6.104491570311759</v>
      </c>
      <c r="L2745">
        <f t="shared" ca="1" si="420"/>
        <v>0.37247459963632201</v>
      </c>
      <c r="M2745">
        <f t="shared" ca="1" si="421"/>
        <v>0.81536414420355807</v>
      </c>
      <c r="N2745">
        <f t="shared" ca="1" si="422"/>
        <v>2.8510980958774228</v>
      </c>
      <c r="P2745">
        <f t="shared" ca="1" si="426"/>
        <v>0.20487204096362843</v>
      </c>
      <c r="Q2745">
        <f t="shared" ca="1" si="427"/>
        <v>0.97156000847792279</v>
      </c>
      <c r="R2745">
        <f t="shared" ca="1" si="428"/>
        <v>0.40768207210177904</v>
      </c>
      <c r="S2745">
        <f t="shared" ca="1" si="429"/>
        <v>1.4255490479387114</v>
      </c>
    </row>
    <row r="2746" spans="1:19">
      <c r="A2746">
        <v>1</v>
      </c>
      <c r="B2746">
        <v>1</v>
      </c>
      <c r="C2746">
        <f t="shared" ca="1" si="423"/>
        <v>0.77473133172199382</v>
      </c>
      <c r="D2746">
        <f t="shared" ca="1" si="423"/>
        <v>1.5174272137897657</v>
      </c>
      <c r="E2746">
        <f t="shared" ca="1" si="424"/>
        <v>2.2921585455117595</v>
      </c>
      <c r="F2746">
        <f t="shared" ca="1" si="425"/>
        <v>-0.74269588206777193</v>
      </c>
      <c r="H2746">
        <v>1</v>
      </c>
      <c r="I2746">
        <v>1</v>
      </c>
      <c r="J2746">
        <f t="shared" ca="1" si="420"/>
        <v>4.8217520679582639</v>
      </c>
      <c r="K2746">
        <f t="shared" ca="1" si="420"/>
        <v>2.9874522765756852</v>
      </c>
      <c r="L2746">
        <f t="shared" ca="1" si="420"/>
        <v>3.05757851058774</v>
      </c>
      <c r="M2746">
        <f t="shared" ca="1" si="421"/>
        <v>2.5471864743068451E-2</v>
      </c>
      <c r="N2746">
        <f t="shared" ca="1" si="422"/>
        <v>-0.98674599198768631</v>
      </c>
      <c r="P2746">
        <f t="shared" ca="1" si="426"/>
        <v>0.76740567597912623</v>
      </c>
      <c r="Q2746">
        <f t="shared" ca="1" si="427"/>
        <v>0.47546779706815639</v>
      </c>
      <c r="R2746">
        <f t="shared" ca="1" si="428"/>
        <v>1.2735932371534225E-2</v>
      </c>
      <c r="S2746">
        <f t="shared" ca="1" si="429"/>
        <v>-0.49337299599384316</v>
      </c>
    </row>
    <row r="2747" spans="1:19">
      <c r="A2747">
        <v>1</v>
      </c>
      <c r="B2747">
        <v>1</v>
      </c>
      <c r="C2747">
        <f t="shared" ca="1" si="423"/>
        <v>4.7999062359974989</v>
      </c>
      <c r="D2747">
        <f t="shared" ca="1" si="423"/>
        <v>1.056707658034804</v>
      </c>
      <c r="E2747">
        <f t="shared" ca="1" si="424"/>
        <v>5.8566138940323027</v>
      </c>
      <c r="F2747">
        <f t="shared" ca="1" si="425"/>
        <v>3.7431985779626951</v>
      </c>
      <c r="H2747">
        <v>1</v>
      </c>
      <c r="I2747">
        <v>1</v>
      </c>
      <c r="J2747">
        <f t="shared" ca="1" si="420"/>
        <v>4.4167000091162798</v>
      </c>
      <c r="K2747">
        <f t="shared" ca="1" si="420"/>
        <v>1.3829666204201747</v>
      </c>
      <c r="L2747">
        <f t="shared" ca="1" si="420"/>
        <v>0.97063909516861357</v>
      </c>
      <c r="M2747">
        <f t="shared" ca="1" si="421"/>
        <v>1.4776499974905413</v>
      </c>
      <c r="N2747">
        <f t="shared" ca="1" si="422"/>
        <v>-0.9534157732549422</v>
      </c>
      <c r="P2747">
        <f t="shared" ca="1" si="426"/>
        <v>0.70293963860487518</v>
      </c>
      <c r="Q2747">
        <f t="shared" ca="1" si="427"/>
        <v>0.22010597377096372</v>
      </c>
      <c r="R2747">
        <f t="shared" ca="1" si="428"/>
        <v>0.73882499874527063</v>
      </c>
      <c r="S2747">
        <f t="shared" ca="1" si="429"/>
        <v>-0.4767078866274711</v>
      </c>
    </row>
    <row r="2748" spans="1:19">
      <c r="A2748">
        <v>1</v>
      </c>
      <c r="B2748">
        <v>1</v>
      </c>
      <c r="C2748">
        <f t="shared" ca="1" si="423"/>
        <v>4.3258760885950371</v>
      </c>
      <c r="D2748">
        <f t="shared" ca="1" si="423"/>
        <v>1.4160715991822537</v>
      </c>
      <c r="E2748">
        <f t="shared" ca="1" si="424"/>
        <v>5.7419476877772908</v>
      </c>
      <c r="F2748">
        <f t="shared" ca="1" si="425"/>
        <v>2.9098044894127835</v>
      </c>
      <c r="H2748">
        <v>1</v>
      </c>
      <c r="I2748">
        <v>1</v>
      </c>
      <c r="J2748">
        <f t="shared" ca="1" si="420"/>
        <v>5.8849764132429856</v>
      </c>
      <c r="K2748">
        <f t="shared" ca="1" si="420"/>
        <v>5.5633309609353079</v>
      </c>
      <c r="L2748">
        <f t="shared" ca="1" si="420"/>
        <v>4.1879356974842405</v>
      </c>
      <c r="M2748">
        <f t="shared" ca="1" si="421"/>
        <v>0.36175270322793951</v>
      </c>
      <c r="N2748">
        <f t="shared" ca="1" si="422"/>
        <v>-1.2153642163794873</v>
      </c>
      <c r="P2748">
        <f t="shared" ca="1" si="426"/>
        <v>0.93662308614683376</v>
      </c>
      <c r="Q2748">
        <f t="shared" ca="1" si="427"/>
        <v>0.88543162248903839</v>
      </c>
      <c r="R2748">
        <f t="shared" ca="1" si="428"/>
        <v>0.18087635161396975</v>
      </c>
      <c r="S2748">
        <f t="shared" ca="1" si="429"/>
        <v>-0.60768210818974366</v>
      </c>
    </row>
    <row r="2749" spans="1:19">
      <c r="A2749">
        <v>1</v>
      </c>
      <c r="B2749">
        <v>1</v>
      </c>
      <c r="C2749">
        <f t="shared" ca="1" si="423"/>
        <v>0.59309142423370165</v>
      </c>
      <c r="D2749">
        <f t="shared" ca="1" si="423"/>
        <v>4.5238859018501172</v>
      </c>
      <c r="E2749">
        <f t="shared" ca="1" si="424"/>
        <v>5.1169773260838189</v>
      </c>
      <c r="F2749">
        <f t="shared" ca="1" si="425"/>
        <v>-3.9307944776164154</v>
      </c>
      <c r="H2749">
        <v>1</v>
      </c>
      <c r="I2749">
        <v>1</v>
      </c>
      <c r="J2749">
        <f t="shared" ca="1" si="420"/>
        <v>5.4674969974211178</v>
      </c>
      <c r="K2749">
        <f t="shared" ca="1" si="420"/>
        <v>1.8991478739187329</v>
      </c>
      <c r="L2749">
        <f t="shared" ca="1" si="420"/>
        <v>5.7843095895523726</v>
      </c>
      <c r="M2749">
        <f t="shared" ca="1" si="421"/>
        <v>1.987583503845169</v>
      </c>
      <c r="N2749">
        <f t="shared" ca="1" si="422"/>
        <v>0.70723798272702276</v>
      </c>
      <c r="P2749">
        <f t="shared" ca="1" si="426"/>
        <v>0.87017917347966667</v>
      </c>
      <c r="Q2749">
        <f t="shared" ca="1" si="427"/>
        <v>0.30225877179662997</v>
      </c>
      <c r="R2749">
        <f t="shared" ca="1" si="428"/>
        <v>0.99379175192258451</v>
      </c>
      <c r="S2749">
        <f t="shared" ca="1" si="429"/>
        <v>0.35361899136351138</v>
      </c>
    </row>
    <row r="2750" spans="1:19">
      <c r="A2750">
        <v>1</v>
      </c>
      <c r="B2750">
        <v>1</v>
      </c>
      <c r="C2750">
        <f t="shared" ca="1" si="423"/>
        <v>0.65555929019799486</v>
      </c>
      <c r="D2750">
        <f t="shared" ca="1" si="423"/>
        <v>5.1515669545756895</v>
      </c>
      <c r="E2750">
        <f t="shared" ca="1" si="424"/>
        <v>5.8071262447736842</v>
      </c>
      <c r="F2750">
        <f t="shared" ca="1" si="425"/>
        <v>-4.4960076643776947</v>
      </c>
      <c r="H2750">
        <v>1</v>
      </c>
      <c r="I2750">
        <v>1</v>
      </c>
      <c r="J2750">
        <f t="shared" ca="1" si="420"/>
        <v>1.2961654122602719</v>
      </c>
      <c r="K2750">
        <f t="shared" ca="1" si="420"/>
        <v>1.5595399034330568</v>
      </c>
      <c r="L2750">
        <f t="shared" ca="1" si="420"/>
        <v>0.10036814431378262</v>
      </c>
      <c r="M2750">
        <f t="shared" ca="1" si="421"/>
        <v>-1.6710607062020941</v>
      </c>
      <c r="N2750">
        <f t="shared" ca="1" si="422"/>
        <v>1.4289910836554229</v>
      </c>
      <c r="P2750">
        <f t="shared" ca="1" si="426"/>
        <v>0.20629113242596664</v>
      </c>
      <c r="Q2750">
        <f t="shared" ca="1" si="427"/>
        <v>0.2482084845804281</v>
      </c>
      <c r="R2750">
        <f t="shared" ca="1" si="428"/>
        <v>-0.83553035310104706</v>
      </c>
      <c r="S2750">
        <f t="shared" ca="1" si="429"/>
        <v>0.71449554182771147</v>
      </c>
    </row>
    <row r="2751" spans="1:19">
      <c r="A2751">
        <v>1</v>
      </c>
      <c r="B2751">
        <v>1</v>
      </c>
      <c r="C2751">
        <f t="shared" ca="1" si="423"/>
        <v>0.12036601793309656</v>
      </c>
      <c r="D2751">
        <f t="shared" ca="1" si="423"/>
        <v>0.14504819524460172</v>
      </c>
      <c r="E2751">
        <f t="shared" ca="1" si="424"/>
        <v>0.26541421317769831</v>
      </c>
      <c r="F2751">
        <f t="shared" ca="1" si="425"/>
        <v>-2.4682177311505155E-2</v>
      </c>
      <c r="H2751">
        <v>1</v>
      </c>
      <c r="I2751">
        <v>1</v>
      </c>
      <c r="J2751">
        <f t="shared" ca="1" si="420"/>
        <v>3.9430115377256152E-2</v>
      </c>
      <c r="K2751">
        <f t="shared" ca="1" si="420"/>
        <v>0.54488548680877669</v>
      </c>
      <c r="L2751">
        <f t="shared" ca="1" si="420"/>
        <v>0.45124788650288289</v>
      </c>
      <c r="M2751">
        <f t="shared" ca="1" si="421"/>
        <v>2.3433538772891889</v>
      </c>
      <c r="N2751">
        <f t="shared" ca="1" si="422"/>
        <v>1.4511984568032434</v>
      </c>
      <c r="P2751">
        <f t="shared" ca="1" si="426"/>
        <v>6.2754977689740699E-3</v>
      </c>
      <c r="Q2751">
        <f t="shared" ca="1" si="427"/>
        <v>8.6721218644650544E-2</v>
      </c>
      <c r="R2751">
        <f t="shared" ca="1" si="428"/>
        <v>1.1716769386445944</v>
      </c>
      <c r="S2751">
        <f t="shared" ca="1" si="429"/>
        <v>0.72559922840162172</v>
      </c>
    </row>
    <row r="2752" spans="1:19">
      <c r="A2752">
        <v>1</v>
      </c>
      <c r="B2752">
        <v>1</v>
      </c>
      <c r="C2752">
        <f t="shared" ca="1" si="423"/>
        <v>1.8380601450717926</v>
      </c>
      <c r="D2752">
        <f t="shared" ca="1" si="423"/>
        <v>2.3497146297431812</v>
      </c>
      <c r="E2752">
        <f t="shared" ca="1" si="424"/>
        <v>4.1877747748149741</v>
      </c>
      <c r="F2752">
        <f t="shared" ca="1" si="425"/>
        <v>-0.51165448467138863</v>
      </c>
      <c r="H2752">
        <v>1</v>
      </c>
      <c r="I2752">
        <v>1</v>
      </c>
      <c r="J2752">
        <f t="shared" ca="1" si="420"/>
        <v>1.5740704237600163</v>
      </c>
      <c r="K2752">
        <f t="shared" ca="1" si="420"/>
        <v>2.9393912526571713</v>
      </c>
      <c r="L2752">
        <f t="shared" ca="1" si="420"/>
        <v>2.7773505060961243</v>
      </c>
      <c r="M2752">
        <f t="shared" ca="1" si="421"/>
        <v>0.3329768651013838</v>
      </c>
      <c r="N2752">
        <f t="shared" ca="1" si="422"/>
        <v>0.86528280386260858</v>
      </c>
      <c r="P2752">
        <f t="shared" ca="1" si="426"/>
        <v>0.25052108871616097</v>
      </c>
      <c r="Q2752">
        <f t="shared" ca="1" si="427"/>
        <v>0.46781864754146707</v>
      </c>
      <c r="R2752">
        <f t="shared" ca="1" si="428"/>
        <v>0.1664884325506919</v>
      </c>
      <c r="S2752">
        <f t="shared" ca="1" si="429"/>
        <v>0.43264140193130429</v>
      </c>
    </row>
    <row r="2753" spans="1:19">
      <c r="A2753">
        <v>1</v>
      </c>
      <c r="B2753">
        <v>1</v>
      </c>
      <c r="C2753">
        <f t="shared" ca="1" si="423"/>
        <v>1.8281074933468728</v>
      </c>
      <c r="D2753">
        <f t="shared" ca="1" si="423"/>
        <v>4.016337319931977</v>
      </c>
      <c r="E2753">
        <f t="shared" ca="1" si="424"/>
        <v>5.8444448132788498</v>
      </c>
      <c r="F2753">
        <f t="shared" ca="1" si="425"/>
        <v>-2.1882298265851041</v>
      </c>
      <c r="H2753">
        <v>1</v>
      </c>
      <c r="I2753">
        <v>1</v>
      </c>
      <c r="J2753">
        <f t="shared" ca="1" si="420"/>
        <v>3.0219122547599158</v>
      </c>
      <c r="K2753">
        <f t="shared" ca="1" si="420"/>
        <v>2.2418247959190345</v>
      </c>
      <c r="L2753">
        <f t="shared" ca="1" si="420"/>
        <v>0.27403400351651469</v>
      </c>
      <c r="M2753">
        <f t="shared" ca="1" si="421"/>
        <v>0.26579615878949669</v>
      </c>
      <c r="N2753">
        <f t="shared" ca="1" si="422"/>
        <v>-1.4107004947565889</v>
      </c>
      <c r="P2753">
        <f t="shared" ca="1" si="426"/>
        <v>0.48095227293501552</v>
      </c>
      <c r="Q2753">
        <f t="shared" ca="1" si="427"/>
        <v>0.35679749781649384</v>
      </c>
      <c r="R2753">
        <f t="shared" ca="1" si="428"/>
        <v>0.13289807939474835</v>
      </c>
      <c r="S2753">
        <f t="shared" ca="1" si="429"/>
        <v>-0.70535024737829444</v>
      </c>
    </row>
    <row r="2754" spans="1:19">
      <c r="A2754">
        <v>1</v>
      </c>
      <c r="B2754">
        <v>1</v>
      </c>
      <c r="C2754">
        <f t="shared" ca="1" si="423"/>
        <v>0.10134586581386799</v>
      </c>
      <c r="D2754">
        <f t="shared" ca="1" si="423"/>
        <v>1.5222904915835245</v>
      </c>
      <c r="E2754">
        <f t="shared" ca="1" si="424"/>
        <v>1.6236363573973924</v>
      </c>
      <c r="F2754">
        <f t="shared" ca="1" si="425"/>
        <v>-1.4209446257696565</v>
      </c>
      <c r="H2754">
        <v>1</v>
      </c>
      <c r="I2754">
        <v>1</v>
      </c>
      <c r="J2754">
        <f t="shared" ref="J2754:L2817" ca="1" si="430">RAND()*PI()*2</f>
        <v>1.1477573857713073</v>
      </c>
      <c r="K2754">
        <f t="shared" ca="1" si="430"/>
        <v>1.9461114633148437</v>
      </c>
      <c r="L2754">
        <f t="shared" ca="1" si="430"/>
        <v>4.7133247613573328</v>
      </c>
      <c r="M2754">
        <f t="shared" ref="M2754:M2817" ca="1" si="431">COS(J2754)+COS(J2754+K2754) + COS(J2754+K2754+L2754)</f>
        <v>-0.5415570913607648</v>
      </c>
      <c r="N2754">
        <f t="shared" ref="N2754:N2817" ca="1" si="432">SIN(J2754)+SIN(J2754+K2754) + SIN(J2754+K2754+L2754)</f>
        <v>1.9584568969975202</v>
      </c>
      <c r="P2754">
        <f t="shared" ca="1" si="426"/>
        <v>0.18267126141573498</v>
      </c>
      <c r="Q2754">
        <f t="shared" ca="1" si="427"/>
        <v>0.30973325919435912</v>
      </c>
      <c r="R2754">
        <f t="shared" ca="1" si="428"/>
        <v>-0.2707785456803824</v>
      </c>
      <c r="S2754">
        <f t="shared" ca="1" si="429"/>
        <v>0.97922844849876012</v>
      </c>
    </row>
    <row r="2755" spans="1:19">
      <c r="A2755">
        <v>1</v>
      </c>
      <c r="B2755">
        <v>1</v>
      </c>
      <c r="C2755">
        <f t="shared" ref="C2755:D2818" ca="1" si="433">ABS(RAND()*PI()*2)</f>
        <v>2.8058481190607987</v>
      </c>
      <c r="D2755">
        <f t="shared" ca="1" si="433"/>
        <v>6.2746207286510645</v>
      </c>
      <c r="E2755">
        <f t="shared" ref="E2755:E2818" ca="1" si="434">C2755+D2755</f>
        <v>9.0804688477118631</v>
      </c>
      <c r="F2755">
        <f t="shared" ref="F2755:F2818" ca="1" si="435">C2755-D2755</f>
        <v>-3.4687726095902658</v>
      </c>
      <c r="H2755">
        <v>1</v>
      </c>
      <c r="I2755">
        <v>1</v>
      </c>
      <c r="J2755">
        <f t="shared" ca="1" si="430"/>
        <v>5.040658253889684</v>
      </c>
      <c r="K2755">
        <f t="shared" ca="1" si="430"/>
        <v>2.2896557523199825</v>
      </c>
      <c r="L2755">
        <f t="shared" ca="1" si="430"/>
        <v>5.9413934611474017</v>
      </c>
      <c r="M2755">
        <f t="shared" ca="1" si="431"/>
        <v>1.5838580462995937</v>
      </c>
      <c r="N2755">
        <f t="shared" ca="1" si="432"/>
        <v>0.5676795633382915</v>
      </c>
      <c r="P2755">
        <f t="shared" ref="P2755:P2818" ca="1" si="436">J2755/(2*PI())</f>
        <v>0.80224567754350518</v>
      </c>
      <c r="Q2755">
        <f t="shared" ref="Q2755:Q2818" ca="1" si="437">K2755/(2*PI())</f>
        <v>0.36441003096051766</v>
      </c>
      <c r="R2755">
        <f t="shared" ref="R2755:R2818" ca="1" si="438">M2755/2</f>
        <v>0.79192902314979685</v>
      </c>
      <c r="S2755">
        <f t="shared" ref="S2755:S2818" ca="1" si="439">N2755/2</f>
        <v>0.28383978166914575</v>
      </c>
    </row>
    <row r="2756" spans="1:19">
      <c r="A2756">
        <v>1</v>
      </c>
      <c r="B2756">
        <v>1</v>
      </c>
      <c r="C2756">
        <f t="shared" ca="1" si="433"/>
        <v>0.70602432702818285</v>
      </c>
      <c r="D2756">
        <f t="shared" ca="1" si="433"/>
        <v>2.0159364416427659</v>
      </c>
      <c r="E2756">
        <f t="shared" ca="1" si="434"/>
        <v>2.7219607686709488</v>
      </c>
      <c r="F2756">
        <f t="shared" ca="1" si="435"/>
        <v>-1.3099121146145829</v>
      </c>
      <c r="H2756">
        <v>1</v>
      </c>
      <c r="I2756">
        <v>1</v>
      </c>
      <c r="J2756">
        <f t="shared" ca="1" si="430"/>
        <v>5.0360418556040223</v>
      </c>
      <c r="K2756">
        <f t="shared" ca="1" si="430"/>
        <v>4.2034557946517417</v>
      </c>
      <c r="L2756">
        <f t="shared" ca="1" si="430"/>
        <v>3.0132063428610443</v>
      </c>
      <c r="M2756">
        <f t="shared" ca="1" si="431"/>
        <v>0.28635587915049199</v>
      </c>
      <c r="N2756">
        <f t="shared" ca="1" si="432"/>
        <v>-1.0724063860253135</v>
      </c>
      <c r="P2756">
        <f t="shared" ca="1" si="436"/>
        <v>0.80151095493706115</v>
      </c>
      <c r="Q2756">
        <f t="shared" ca="1" si="437"/>
        <v>0.66900076778709561</v>
      </c>
      <c r="R2756">
        <f t="shared" ca="1" si="438"/>
        <v>0.14317793957524599</v>
      </c>
      <c r="S2756">
        <f t="shared" ca="1" si="439"/>
        <v>-0.53620319301265673</v>
      </c>
    </row>
    <row r="2757" spans="1:19">
      <c r="A2757">
        <v>1</v>
      </c>
      <c r="B2757">
        <v>1</v>
      </c>
      <c r="C2757">
        <f t="shared" ca="1" si="433"/>
        <v>5.6195884558508231</v>
      </c>
      <c r="D2757">
        <f t="shared" ca="1" si="433"/>
        <v>3.9243289337771152</v>
      </c>
      <c r="E2757">
        <f t="shared" ca="1" si="434"/>
        <v>9.5439173896279392</v>
      </c>
      <c r="F2757">
        <f t="shared" ca="1" si="435"/>
        <v>1.6952595220737079</v>
      </c>
      <c r="H2757">
        <v>1</v>
      </c>
      <c r="I2757">
        <v>1</v>
      </c>
      <c r="J2757">
        <f t="shared" ca="1" si="430"/>
        <v>5.1726046636989027</v>
      </c>
      <c r="K2757">
        <f t="shared" ca="1" si="430"/>
        <v>0.8680710114651049</v>
      </c>
      <c r="L2757">
        <f t="shared" ca="1" si="430"/>
        <v>5.151801900827401</v>
      </c>
      <c r="M2757">
        <f t="shared" ca="1" si="431"/>
        <v>1.6105131302534135</v>
      </c>
      <c r="N2757">
        <f t="shared" ca="1" si="432"/>
        <v>-2.1167733999212892</v>
      </c>
      <c r="P2757">
        <f t="shared" ca="1" si="436"/>
        <v>0.82324560088787135</v>
      </c>
      <c r="Q2757">
        <f t="shared" ca="1" si="437"/>
        <v>0.13815779242945281</v>
      </c>
      <c r="R2757">
        <f t="shared" ca="1" si="438"/>
        <v>0.80525656512670674</v>
      </c>
      <c r="S2757">
        <f t="shared" ca="1" si="439"/>
        <v>-1.0583866999606446</v>
      </c>
    </row>
    <row r="2758" spans="1:19">
      <c r="A2758">
        <v>1</v>
      </c>
      <c r="B2758">
        <v>1</v>
      </c>
      <c r="C2758">
        <f t="shared" ca="1" si="433"/>
        <v>4.467965752054706</v>
      </c>
      <c r="D2758">
        <f t="shared" ca="1" si="433"/>
        <v>5.5521994911411676</v>
      </c>
      <c r="E2758">
        <f t="shared" ca="1" si="434"/>
        <v>10.020165243195873</v>
      </c>
      <c r="F2758">
        <f t="shared" ca="1" si="435"/>
        <v>-1.0842337390864616</v>
      </c>
      <c r="H2758">
        <v>1</v>
      </c>
      <c r="I2758">
        <v>1</v>
      </c>
      <c r="J2758">
        <f t="shared" ca="1" si="430"/>
        <v>3.5856296319196765</v>
      </c>
      <c r="K2758">
        <f t="shared" ca="1" si="430"/>
        <v>0.93243811781208619</v>
      </c>
      <c r="L2758">
        <f t="shared" ca="1" si="430"/>
        <v>4.066414278222009</v>
      </c>
      <c r="M2758">
        <f t="shared" ca="1" si="431"/>
        <v>-1.7633678046265824</v>
      </c>
      <c r="N2758">
        <f t="shared" ca="1" si="432"/>
        <v>-0.66592680201030086</v>
      </c>
      <c r="P2758">
        <f t="shared" ca="1" si="436"/>
        <v>0.57067068001678978</v>
      </c>
      <c r="Q2758">
        <f t="shared" ca="1" si="437"/>
        <v>0.14840213557709658</v>
      </c>
      <c r="R2758">
        <f t="shared" ca="1" si="438"/>
        <v>-0.88168390231329119</v>
      </c>
      <c r="S2758">
        <f t="shared" ca="1" si="439"/>
        <v>-0.33296340100515043</v>
      </c>
    </row>
    <row r="2759" spans="1:19">
      <c r="A2759">
        <v>1</v>
      </c>
      <c r="B2759">
        <v>1</v>
      </c>
      <c r="C2759">
        <f t="shared" ca="1" si="433"/>
        <v>1.9505981430117592</v>
      </c>
      <c r="D2759">
        <f t="shared" ca="1" si="433"/>
        <v>3.5541758061905582</v>
      </c>
      <c r="E2759">
        <f t="shared" ca="1" si="434"/>
        <v>5.5047739492023169</v>
      </c>
      <c r="F2759">
        <f t="shared" ca="1" si="435"/>
        <v>-1.603577663178799</v>
      </c>
      <c r="H2759">
        <v>1</v>
      </c>
      <c r="I2759">
        <v>1</v>
      </c>
      <c r="J2759">
        <f t="shared" ca="1" si="430"/>
        <v>3.7294976279855558</v>
      </c>
      <c r="K2759">
        <f t="shared" ca="1" si="430"/>
        <v>0.28875234453675835</v>
      </c>
      <c r="L2759">
        <f t="shared" ca="1" si="430"/>
        <v>2.9678295436648847</v>
      </c>
      <c r="M2759">
        <f t="shared" ca="1" si="431"/>
        <v>-0.70885387340831163</v>
      </c>
      <c r="N2759">
        <f t="shared" ca="1" si="432"/>
        <v>-0.67679514591800938</v>
      </c>
      <c r="P2759">
        <f t="shared" ca="1" si="436"/>
        <v>0.59356798274339984</v>
      </c>
      <c r="Q2759">
        <f t="shared" ca="1" si="437"/>
        <v>4.5956362962399133E-2</v>
      </c>
      <c r="R2759">
        <f t="shared" ca="1" si="438"/>
        <v>-0.35442693670415581</v>
      </c>
      <c r="S2759">
        <f t="shared" ca="1" si="439"/>
        <v>-0.33839757295900469</v>
      </c>
    </row>
    <row r="2760" spans="1:19">
      <c r="A2760">
        <v>1</v>
      </c>
      <c r="B2760">
        <v>1</v>
      </c>
      <c r="C2760">
        <f t="shared" ca="1" si="433"/>
        <v>3.9308091624780142</v>
      </c>
      <c r="D2760">
        <f t="shared" ca="1" si="433"/>
        <v>5.232183590335719</v>
      </c>
      <c r="E2760">
        <f t="shared" ca="1" si="434"/>
        <v>9.1629927528137323</v>
      </c>
      <c r="F2760">
        <f t="shared" ca="1" si="435"/>
        <v>-1.3013744278577049</v>
      </c>
      <c r="H2760">
        <v>1</v>
      </c>
      <c r="I2760">
        <v>1</v>
      </c>
      <c r="J2760">
        <f t="shared" ca="1" si="430"/>
        <v>2.5629222960333378</v>
      </c>
      <c r="K2760">
        <f t="shared" ca="1" si="430"/>
        <v>1.4416413802006003E-2</v>
      </c>
      <c r="L2760">
        <f t="shared" ca="1" si="430"/>
        <v>2.0987542862203892</v>
      </c>
      <c r="M2760">
        <f t="shared" ca="1" si="431"/>
        <v>-1.7184664173009891</v>
      </c>
      <c r="N2760">
        <f t="shared" ca="1" si="432"/>
        <v>8.2355439830143484E-2</v>
      </c>
      <c r="P2760">
        <f t="shared" ca="1" si="436"/>
        <v>0.4079017521741356</v>
      </c>
      <c r="Q2760">
        <f t="shared" ca="1" si="437"/>
        <v>2.2944435182474798E-3</v>
      </c>
      <c r="R2760">
        <f t="shared" ca="1" si="438"/>
        <v>-0.85923320865049457</v>
      </c>
      <c r="S2760">
        <f t="shared" ca="1" si="439"/>
        <v>4.1177719915071742E-2</v>
      </c>
    </row>
    <row r="2761" spans="1:19">
      <c r="A2761">
        <v>1</v>
      </c>
      <c r="B2761">
        <v>1</v>
      </c>
      <c r="C2761">
        <f t="shared" ca="1" si="433"/>
        <v>4.8469629888475021</v>
      </c>
      <c r="D2761">
        <f t="shared" ca="1" si="433"/>
        <v>3.0155804176195429</v>
      </c>
      <c r="E2761">
        <f t="shared" ca="1" si="434"/>
        <v>7.8625434064670454</v>
      </c>
      <c r="F2761">
        <f t="shared" ca="1" si="435"/>
        <v>1.8313825712279592</v>
      </c>
      <c r="H2761">
        <v>1</v>
      </c>
      <c r="I2761">
        <v>1</v>
      </c>
      <c r="J2761">
        <f t="shared" ca="1" si="430"/>
        <v>5.0317135900716394</v>
      </c>
      <c r="K2761">
        <f t="shared" ca="1" si="430"/>
        <v>2.7521797852088739</v>
      </c>
      <c r="L2761">
        <f t="shared" ca="1" si="430"/>
        <v>2.7366361510863184</v>
      </c>
      <c r="M2761">
        <f t="shared" ca="1" si="431"/>
        <v>-7.3421978400841859E-2</v>
      </c>
      <c r="N2761">
        <f t="shared" ca="1" si="432"/>
        <v>-0.84117508318838963</v>
      </c>
      <c r="P2761">
        <f t="shared" ca="1" si="436"/>
        <v>0.80082209008256822</v>
      </c>
      <c r="Q2761">
        <f t="shared" ca="1" si="437"/>
        <v>0.43802301709358304</v>
      </c>
      <c r="R2761">
        <f t="shared" ca="1" si="438"/>
        <v>-3.6710989200420929E-2</v>
      </c>
      <c r="S2761">
        <f t="shared" ca="1" si="439"/>
        <v>-0.42058754159419481</v>
      </c>
    </row>
    <row r="2762" spans="1:19">
      <c r="A2762">
        <v>1</v>
      </c>
      <c r="B2762">
        <v>1</v>
      </c>
      <c r="C2762">
        <f t="shared" ca="1" si="433"/>
        <v>2.6468744421296031</v>
      </c>
      <c r="D2762">
        <f t="shared" ca="1" si="433"/>
        <v>4.9020658782256676</v>
      </c>
      <c r="E2762">
        <f t="shared" ca="1" si="434"/>
        <v>7.5489403203552712</v>
      </c>
      <c r="F2762">
        <f t="shared" ca="1" si="435"/>
        <v>-2.2551914360960645</v>
      </c>
      <c r="H2762">
        <v>1</v>
      </c>
      <c r="I2762">
        <v>1</v>
      </c>
      <c r="J2762">
        <f t="shared" ca="1" si="430"/>
        <v>4.9787552752984645</v>
      </c>
      <c r="K2762">
        <f t="shared" ca="1" si="430"/>
        <v>5.333432191674591</v>
      </c>
      <c r="L2762">
        <f t="shared" ca="1" si="430"/>
        <v>3.4020284370792839</v>
      </c>
      <c r="M2762">
        <f t="shared" ca="1" si="431"/>
        <v>4.2257945247724082E-2</v>
      </c>
      <c r="N2762">
        <f t="shared" ca="1" si="432"/>
        <v>-0.8282907589994255</v>
      </c>
      <c r="P2762">
        <f t="shared" ca="1" si="436"/>
        <v>0.79239351250860079</v>
      </c>
      <c r="Q2762">
        <f t="shared" ca="1" si="437"/>
        <v>0.84884209695045221</v>
      </c>
      <c r="R2762">
        <f t="shared" ca="1" si="438"/>
        <v>2.1128972623862041E-2</v>
      </c>
      <c r="S2762">
        <f t="shared" ca="1" si="439"/>
        <v>-0.41414537949971275</v>
      </c>
    </row>
    <row r="2763" spans="1:19">
      <c r="A2763">
        <v>1</v>
      </c>
      <c r="B2763">
        <v>1</v>
      </c>
      <c r="C2763">
        <f t="shared" ca="1" si="433"/>
        <v>1.5597869299859415E-2</v>
      </c>
      <c r="D2763">
        <f t="shared" ca="1" si="433"/>
        <v>0.55614978924268632</v>
      </c>
      <c r="E2763">
        <f t="shared" ca="1" si="434"/>
        <v>0.57174765854254572</v>
      </c>
      <c r="F2763">
        <f t="shared" ca="1" si="435"/>
        <v>-0.54055191994282692</v>
      </c>
      <c r="H2763">
        <v>1</v>
      </c>
      <c r="I2763">
        <v>1</v>
      </c>
      <c r="J2763">
        <f t="shared" ca="1" si="430"/>
        <v>4.9463845879353636</v>
      </c>
      <c r="K2763">
        <f t="shared" ca="1" si="430"/>
        <v>5.602055267131929</v>
      </c>
      <c r="L2763">
        <f t="shared" ca="1" si="430"/>
        <v>1.7809954556555738</v>
      </c>
      <c r="M2763">
        <f t="shared" ca="1" si="431"/>
        <v>0.77154452084480574</v>
      </c>
      <c r="N2763">
        <f t="shared" ca="1" si="432"/>
        <v>-2.1091622020738301</v>
      </c>
      <c r="P2763">
        <f t="shared" ca="1" si="436"/>
        <v>0.78724155760348102</v>
      </c>
      <c r="Q2763">
        <f t="shared" ca="1" si="437"/>
        <v>0.89159478723803476</v>
      </c>
      <c r="R2763">
        <f t="shared" ca="1" si="438"/>
        <v>0.38577226042240287</v>
      </c>
      <c r="S2763">
        <f t="shared" ca="1" si="439"/>
        <v>-1.054581101036915</v>
      </c>
    </row>
    <row r="2764" spans="1:19">
      <c r="A2764">
        <v>1</v>
      </c>
      <c r="B2764">
        <v>1</v>
      </c>
      <c r="C2764">
        <f t="shared" ca="1" si="433"/>
        <v>5.5587231237699437E-3</v>
      </c>
      <c r="D2764">
        <f t="shared" ca="1" si="433"/>
        <v>6.140455600824585</v>
      </c>
      <c r="E2764">
        <f t="shared" ca="1" si="434"/>
        <v>6.1460143239483553</v>
      </c>
      <c r="F2764">
        <f t="shared" ca="1" si="435"/>
        <v>-6.1348968777008146</v>
      </c>
      <c r="H2764">
        <v>1</v>
      </c>
      <c r="I2764">
        <v>1</v>
      </c>
      <c r="J2764">
        <f t="shared" ca="1" si="430"/>
        <v>2.7085819245791911</v>
      </c>
      <c r="K2764">
        <f t="shared" ca="1" si="430"/>
        <v>4.966806864800283</v>
      </c>
      <c r="L2764">
        <f t="shared" ca="1" si="430"/>
        <v>2.4098189660875722</v>
      </c>
      <c r="M2764">
        <f t="shared" ca="1" si="431"/>
        <v>-1.5197902154031073</v>
      </c>
      <c r="N2764">
        <f t="shared" ca="1" si="432"/>
        <v>0.79024386977058514</v>
      </c>
      <c r="P2764">
        <f t="shared" ca="1" si="436"/>
        <v>0.43108420206613751</v>
      </c>
      <c r="Q2764">
        <f t="shared" ca="1" si="437"/>
        <v>0.79049186391572412</v>
      </c>
      <c r="R2764">
        <f t="shared" ca="1" si="438"/>
        <v>-0.75989510770155366</v>
      </c>
      <c r="S2764">
        <f t="shared" ca="1" si="439"/>
        <v>0.39512193488529257</v>
      </c>
    </row>
    <row r="2765" spans="1:19">
      <c r="A2765">
        <v>1</v>
      </c>
      <c r="B2765">
        <v>1</v>
      </c>
      <c r="C2765">
        <f t="shared" ca="1" si="433"/>
        <v>0.90942062724456152</v>
      </c>
      <c r="D2765">
        <f t="shared" ca="1" si="433"/>
        <v>2.0659762298626885</v>
      </c>
      <c r="E2765">
        <f t="shared" ca="1" si="434"/>
        <v>2.97539685710725</v>
      </c>
      <c r="F2765">
        <f t="shared" ca="1" si="435"/>
        <v>-1.156555602618127</v>
      </c>
      <c r="H2765">
        <v>1</v>
      </c>
      <c r="I2765">
        <v>1</v>
      </c>
      <c r="J2765">
        <f t="shared" ca="1" si="430"/>
        <v>1.3485055423646808</v>
      </c>
      <c r="K2765">
        <f t="shared" ca="1" si="430"/>
        <v>1.5416989252986368</v>
      </c>
      <c r="L2765">
        <f t="shared" ca="1" si="430"/>
        <v>2.5067381371649238</v>
      </c>
      <c r="M2765">
        <f t="shared" ca="1" si="431"/>
        <v>-0.11577615957885068</v>
      </c>
      <c r="N2765">
        <f t="shared" ca="1" si="432"/>
        <v>0.44944234347196743</v>
      </c>
      <c r="P2765">
        <f t="shared" ca="1" si="436"/>
        <v>0.21462132285415622</v>
      </c>
      <c r="Q2765">
        <f t="shared" ca="1" si="437"/>
        <v>0.24536900472074075</v>
      </c>
      <c r="R2765">
        <f t="shared" ca="1" si="438"/>
        <v>-5.788807978942534E-2</v>
      </c>
      <c r="S2765">
        <f t="shared" ca="1" si="439"/>
        <v>0.22472117173598372</v>
      </c>
    </row>
    <row r="2766" spans="1:19">
      <c r="A2766">
        <v>1</v>
      </c>
      <c r="B2766">
        <v>1</v>
      </c>
      <c r="C2766">
        <f t="shared" ca="1" si="433"/>
        <v>6.1995766734640654</v>
      </c>
      <c r="D2766">
        <f t="shared" ca="1" si="433"/>
        <v>5.623848225696781</v>
      </c>
      <c r="E2766">
        <f t="shared" ca="1" si="434"/>
        <v>11.823424899160846</v>
      </c>
      <c r="F2766">
        <f t="shared" ca="1" si="435"/>
        <v>0.57572844776728438</v>
      </c>
      <c r="H2766">
        <v>1</v>
      </c>
      <c r="I2766">
        <v>1</v>
      </c>
      <c r="J2766">
        <f t="shared" ca="1" si="430"/>
        <v>4.8518278771621137</v>
      </c>
      <c r="K2766">
        <f t="shared" ca="1" si="430"/>
        <v>6.2271063886381315</v>
      </c>
      <c r="L2766">
        <f t="shared" ca="1" si="430"/>
        <v>3.7001996186018995</v>
      </c>
      <c r="M2766">
        <f t="shared" ca="1" si="431"/>
        <v>-0.37652101401613508</v>
      </c>
      <c r="N2766">
        <f t="shared" ca="1" si="432"/>
        <v>-1.1859021494282547</v>
      </c>
      <c r="P2766">
        <f t="shared" ca="1" si="436"/>
        <v>0.77219238968140758</v>
      </c>
      <c r="Q2766">
        <f t="shared" ca="1" si="437"/>
        <v>0.9910747629108797</v>
      </c>
      <c r="R2766">
        <f t="shared" ca="1" si="438"/>
        <v>-0.18826050700806754</v>
      </c>
      <c r="S2766">
        <f t="shared" ca="1" si="439"/>
        <v>-0.59295107471412734</v>
      </c>
    </row>
    <row r="2767" spans="1:19">
      <c r="A2767">
        <v>1</v>
      </c>
      <c r="B2767">
        <v>1</v>
      </c>
      <c r="C2767">
        <f t="shared" ca="1" si="433"/>
        <v>4.4325006999298351</v>
      </c>
      <c r="D2767">
        <f t="shared" ca="1" si="433"/>
        <v>1.110561808567244</v>
      </c>
      <c r="E2767">
        <f t="shared" ca="1" si="434"/>
        <v>5.543062508497079</v>
      </c>
      <c r="F2767">
        <f t="shared" ca="1" si="435"/>
        <v>3.3219388913625911</v>
      </c>
      <c r="H2767">
        <v>1</v>
      </c>
      <c r="I2767">
        <v>1</v>
      </c>
      <c r="J2767">
        <f t="shared" ca="1" si="430"/>
        <v>3.9799420692912388</v>
      </c>
      <c r="K2767">
        <f t="shared" ca="1" si="430"/>
        <v>1.4965537328574363</v>
      </c>
      <c r="L2767">
        <f t="shared" ca="1" si="430"/>
        <v>3.7546844589987094</v>
      </c>
      <c r="M2767">
        <f t="shared" ca="1" si="431"/>
        <v>-0.95811703666911041</v>
      </c>
      <c r="N2767">
        <f t="shared" ca="1" si="432"/>
        <v>-1.2731504096494066</v>
      </c>
      <c r="P2767">
        <f t="shared" ca="1" si="436"/>
        <v>0.63342745354708729</v>
      </c>
      <c r="Q2767">
        <f t="shared" ca="1" si="437"/>
        <v>0.23818392418688883</v>
      </c>
      <c r="R2767">
        <f t="shared" ca="1" si="438"/>
        <v>-0.47905851833455521</v>
      </c>
      <c r="S2767">
        <f t="shared" ca="1" si="439"/>
        <v>-0.63657520482470331</v>
      </c>
    </row>
    <row r="2768" spans="1:19">
      <c r="A2768">
        <v>1</v>
      </c>
      <c r="B2768">
        <v>1</v>
      </c>
      <c r="C2768">
        <f t="shared" ca="1" si="433"/>
        <v>1.4189063601533769</v>
      </c>
      <c r="D2768">
        <f t="shared" ca="1" si="433"/>
        <v>2.7143025463451025</v>
      </c>
      <c r="E2768">
        <f t="shared" ca="1" si="434"/>
        <v>4.1332089064984796</v>
      </c>
      <c r="F2768">
        <f t="shared" ca="1" si="435"/>
        <v>-1.2953961861917256</v>
      </c>
      <c r="H2768">
        <v>1</v>
      </c>
      <c r="I2768">
        <v>1</v>
      </c>
      <c r="J2768">
        <f t="shared" ca="1" si="430"/>
        <v>5.4138414795556296</v>
      </c>
      <c r="K2768">
        <f t="shared" ca="1" si="430"/>
        <v>5.947977825727329</v>
      </c>
      <c r="L2768">
        <f t="shared" ca="1" si="430"/>
        <v>5.6585466157383015</v>
      </c>
      <c r="M2768">
        <f t="shared" ca="1" si="431"/>
        <v>0.74791207480899957</v>
      </c>
      <c r="N2768">
        <f t="shared" ca="1" si="432"/>
        <v>-2.6643859706705015</v>
      </c>
      <c r="P2768">
        <f t="shared" ca="1" si="436"/>
        <v>0.86163963258721865</v>
      </c>
      <c r="Q2768">
        <f t="shared" ca="1" si="437"/>
        <v>0.94665007236548848</v>
      </c>
      <c r="R2768">
        <f t="shared" ca="1" si="438"/>
        <v>0.37395603740449979</v>
      </c>
      <c r="S2768">
        <f t="shared" ca="1" si="439"/>
        <v>-1.3321929853352508</v>
      </c>
    </row>
    <row r="2769" spans="1:19">
      <c r="A2769">
        <v>1</v>
      </c>
      <c r="B2769">
        <v>1</v>
      </c>
      <c r="C2769">
        <f t="shared" ca="1" si="433"/>
        <v>5.6812548227028499</v>
      </c>
      <c r="D2769">
        <f t="shared" ca="1" si="433"/>
        <v>4.2173345990120295</v>
      </c>
      <c r="E2769">
        <f t="shared" ca="1" si="434"/>
        <v>9.8985894217148793</v>
      </c>
      <c r="F2769">
        <f t="shared" ca="1" si="435"/>
        <v>1.4639202236908204</v>
      </c>
      <c r="H2769">
        <v>1</v>
      </c>
      <c r="I2769">
        <v>1</v>
      </c>
      <c r="J2769">
        <f t="shared" ca="1" si="430"/>
        <v>5.355995586614287</v>
      </c>
      <c r="K2769">
        <f t="shared" ca="1" si="430"/>
        <v>6.0071444749756493</v>
      </c>
      <c r="L2769">
        <f t="shared" ca="1" si="430"/>
        <v>0.43778266936570298</v>
      </c>
      <c r="M2769">
        <f t="shared" ca="1" si="431"/>
        <v>1.6805013712718284</v>
      </c>
      <c r="N2769">
        <f t="shared" ca="1" si="432"/>
        <v>-2.4260015575461584</v>
      </c>
      <c r="P2769">
        <f t="shared" ca="1" si="436"/>
        <v>0.85243317278803943</v>
      </c>
      <c r="Q2769">
        <f t="shared" ca="1" si="437"/>
        <v>0.95606673705954304</v>
      </c>
      <c r="R2769">
        <f t="shared" ca="1" si="438"/>
        <v>0.84025068563591421</v>
      </c>
      <c r="S2769">
        <f t="shared" ca="1" si="439"/>
        <v>-1.2130007787730792</v>
      </c>
    </row>
    <row r="2770" spans="1:19">
      <c r="A2770">
        <v>1</v>
      </c>
      <c r="B2770">
        <v>1</v>
      </c>
      <c r="C2770">
        <f t="shared" ca="1" si="433"/>
        <v>2.9893013326836622</v>
      </c>
      <c r="D2770">
        <f t="shared" ca="1" si="433"/>
        <v>1.7665821627132337</v>
      </c>
      <c r="E2770">
        <f t="shared" ca="1" si="434"/>
        <v>4.7558834953968958</v>
      </c>
      <c r="F2770">
        <f t="shared" ca="1" si="435"/>
        <v>1.2227191699704285</v>
      </c>
      <c r="H2770">
        <v>1</v>
      </c>
      <c r="I2770">
        <v>1</v>
      </c>
      <c r="J2770">
        <f t="shared" ca="1" si="430"/>
        <v>3.8932839217337087</v>
      </c>
      <c r="K2770">
        <f t="shared" ca="1" si="430"/>
        <v>1.3381826809734043</v>
      </c>
      <c r="L2770">
        <f t="shared" ca="1" si="430"/>
        <v>4.368407864619666</v>
      </c>
      <c r="M2770">
        <f t="shared" ca="1" si="431"/>
        <v>-1.219165251238763</v>
      </c>
      <c r="N2770">
        <f t="shared" ca="1" si="432"/>
        <v>-1.7253555575824939</v>
      </c>
      <c r="P2770">
        <f t="shared" ca="1" si="436"/>
        <v>0.61963538100411952</v>
      </c>
      <c r="Q2770">
        <f t="shared" ca="1" si="437"/>
        <v>0.2129783884368821</v>
      </c>
      <c r="R2770">
        <f t="shared" ca="1" si="438"/>
        <v>-0.60958262561938148</v>
      </c>
      <c r="S2770">
        <f t="shared" ca="1" si="439"/>
        <v>-0.86267777879124696</v>
      </c>
    </row>
    <row r="2771" spans="1:19">
      <c r="A2771">
        <v>1</v>
      </c>
      <c r="B2771">
        <v>1</v>
      </c>
      <c r="C2771">
        <f t="shared" ca="1" si="433"/>
        <v>4.7347201370497345</v>
      </c>
      <c r="D2771">
        <f t="shared" ca="1" si="433"/>
        <v>0.50775805123503548</v>
      </c>
      <c r="E2771">
        <f t="shared" ca="1" si="434"/>
        <v>5.2424781882847702</v>
      </c>
      <c r="F2771">
        <f t="shared" ca="1" si="435"/>
        <v>4.2269620858146988</v>
      </c>
      <c r="H2771">
        <v>1</v>
      </c>
      <c r="I2771">
        <v>1</v>
      </c>
      <c r="J2771">
        <f t="shared" ca="1" si="430"/>
        <v>5.572400172240763</v>
      </c>
      <c r="K2771">
        <f t="shared" ca="1" si="430"/>
        <v>4.3084951274688441</v>
      </c>
      <c r="L2771">
        <f t="shared" ca="1" si="430"/>
        <v>2.4006391195566228</v>
      </c>
      <c r="M2771">
        <f t="shared" ca="1" si="431"/>
        <v>0.81978812037710336</v>
      </c>
      <c r="N2771">
        <f t="shared" ca="1" si="432"/>
        <v>-1.3738949379942298</v>
      </c>
      <c r="P2771">
        <f t="shared" ca="1" si="436"/>
        <v>0.88687503229824649</v>
      </c>
      <c r="Q2771">
        <f t="shared" ca="1" si="437"/>
        <v>0.6857182968240122</v>
      </c>
      <c r="R2771">
        <f t="shared" ca="1" si="438"/>
        <v>0.40989406018855168</v>
      </c>
      <c r="S2771">
        <f t="shared" ca="1" si="439"/>
        <v>-0.6869474689971149</v>
      </c>
    </row>
    <row r="2772" spans="1:19">
      <c r="A2772">
        <v>1</v>
      </c>
      <c r="B2772">
        <v>1</v>
      </c>
      <c r="C2772">
        <f t="shared" ca="1" si="433"/>
        <v>5.2362285841878151</v>
      </c>
      <c r="D2772">
        <f t="shared" ca="1" si="433"/>
        <v>1.0857036839231209</v>
      </c>
      <c r="E2772">
        <f t="shared" ca="1" si="434"/>
        <v>6.3219322681109364</v>
      </c>
      <c r="F2772">
        <f t="shared" ca="1" si="435"/>
        <v>4.1505249002646938</v>
      </c>
      <c r="H2772">
        <v>1</v>
      </c>
      <c r="I2772">
        <v>1</v>
      </c>
      <c r="J2772">
        <f t="shared" ca="1" si="430"/>
        <v>2.8601008828667975</v>
      </c>
      <c r="K2772">
        <f t="shared" ca="1" si="430"/>
        <v>6.0188790265214145</v>
      </c>
      <c r="L2772">
        <f t="shared" ca="1" si="430"/>
        <v>1.1855512937945825</v>
      </c>
      <c r="M2772">
        <f t="shared" ca="1" si="431"/>
        <v>-2.6175985000525994</v>
      </c>
      <c r="N2772">
        <f t="shared" ca="1" si="432"/>
        <v>0.19989187579171053</v>
      </c>
      <c r="P2772">
        <f t="shared" ca="1" si="436"/>
        <v>0.45519919324974478</v>
      </c>
      <c r="Q2772">
        <f t="shared" ca="1" si="437"/>
        <v>0.95793434894301821</v>
      </c>
      <c r="R2772">
        <f t="shared" ca="1" si="438"/>
        <v>-1.3087992500262997</v>
      </c>
      <c r="S2772">
        <f t="shared" ca="1" si="439"/>
        <v>9.9945937895855264E-2</v>
      </c>
    </row>
    <row r="2773" spans="1:19">
      <c r="A2773">
        <v>1</v>
      </c>
      <c r="B2773">
        <v>1</v>
      </c>
      <c r="C2773">
        <f t="shared" ca="1" si="433"/>
        <v>4.6172861930085034</v>
      </c>
      <c r="D2773">
        <f t="shared" ca="1" si="433"/>
        <v>3.6795334856147033</v>
      </c>
      <c r="E2773">
        <f t="shared" ca="1" si="434"/>
        <v>8.2968196786232067</v>
      </c>
      <c r="F2773">
        <f t="shared" ca="1" si="435"/>
        <v>0.93775270739380012</v>
      </c>
      <c r="H2773">
        <v>1</v>
      </c>
      <c r="I2773">
        <v>1</v>
      </c>
      <c r="J2773">
        <f t="shared" ca="1" si="430"/>
        <v>4.3060686480951125</v>
      </c>
      <c r="K2773">
        <f t="shared" ca="1" si="430"/>
        <v>3.298583602876958</v>
      </c>
      <c r="L2773">
        <f t="shared" ca="1" si="430"/>
        <v>5.3001057866517121</v>
      </c>
      <c r="M2773">
        <f t="shared" ca="1" si="431"/>
        <v>0.79481341043376108</v>
      </c>
      <c r="N2773">
        <f t="shared" ca="1" si="432"/>
        <v>0.38246315158406108</v>
      </c>
      <c r="P2773">
        <f t="shared" ca="1" si="436"/>
        <v>0.68533211063737232</v>
      </c>
      <c r="Q2773">
        <f t="shared" ca="1" si="437"/>
        <v>0.52498588559974135</v>
      </c>
      <c r="R2773">
        <f t="shared" ca="1" si="438"/>
        <v>0.39740670521688054</v>
      </c>
      <c r="S2773">
        <f t="shared" ca="1" si="439"/>
        <v>0.19123157579203054</v>
      </c>
    </row>
    <row r="2774" spans="1:19">
      <c r="A2774">
        <v>1</v>
      </c>
      <c r="B2774">
        <v>1</v>
      </c>
      <c r="C2774">
        <f t="shared" ca="1" si="433"/>
        <v>5.1703226497057626</v>
      </c>
      <c r="D2774">
        <f t="shared" ca="1" si="433"/>
        <v>1.1681361950408538</v>
      </c>
      <c r="E2774">
        <f t="shared" ca="1" si="434"/>
        <v>6.3384588447466168</v>
      </c>
      <c r="F2774">
        <f t="shared" ca="1" si="435"/>
        <v>4.0021864546649084</v>
      </c>
      <c r="H2774">
        <v>1</v>
      </c>
      <c r="I2774">
        <v>1</v>
      </c>
      <c r="J2774">
        <f t="shared" ca="1" si="430"/>
        <v>3.9873230645290763</v>
      </c>
      <c r="K2774">
        <f t="shared" ca="1" si="430"/>
        <v>4.659141035560979</v>
      </c>
      <c r="L2774">
        <f t="shared" ca="1" si="430"/>
        <v>5.7499368858179043</v>
      </c>
      <c r="M2774">
        <f t="shared" ca="1" si="431"/>
        <v>-1.6316233982263111</v>
      </c>
      <c r="N2774">
        <f t="shared" ca="1" si="432"/>
        <v>0.92021061839197371</v>
      </c>
      <c r="P2774">
        <f t="shared" ca="1" si="436"/>
        <v>0.63460217542412689</v>
      </c>
      <c r="Q2774">
        <f t="shared" ca="1" si="437"/>
        <v>0.741525326371822</v>
      </c>
      <c r="R2774">
        <f t="shared" ca="1" si="438"/>
        <v>-0.81581169911315554</v>
      </c>
      <c r="S2774">
        <f t="shared" ca="1" si="439"/>
        <v>0.46010530919598686</v>
      </c>
    </row>
    <row r="2775" spans="1:19">
      <c r="A2775">
        <v>1</v>
      </c>
      <c r="B2775">
        <v>1</v>
      </c>
      <c r="C2775">
        <f t="shared" ca="1" si="433"/>
        <v>4.1780451202268845</v>
      </c>
      <c r="D2775">
        <f t="shared" ca="1" si="433"/>
        <v>4.5907807297778493</v>
      </c>
      <c r="E2775">
        <f t="shared" ca="1" si="434"/>
        <v>8.7688258500047347</v>
      </c>
      <c r="F2775">
        <f t="shared" ca="1" si="435"/>
        <v>-0.41273560955096489</v>
      </c>
      <c r="H2775">
        <v>1</v>
      </c>
      <c r="I2775">
        <v>1</v>
      </c>
      <c r="J2775">
        <f t="shared" ca="1" si="430"/>
        <v>1.4162586648028166</v>
      </c>
      <c r="K2775">
        <f t="shared" ca="1" si="430"/>
        <v>1.6692629013496134</v>
      </c>
      <c r="L2775">
        <f t="shared" ca="1" si="430"/>
        <v>1.6204419895859774</v>
      </c>
      <c r="M2775">
        <f t="shared" ca="1" si="431"/>
        <v>-0.85093052129728175</v>
      </c>
      <c r="N2775">
        <f t="shared" ca="1" si="432"/>
        <v>4.4145155047939255E-2</v>
      </c>
      <c r="P2775">
        <f t="shared" ca="1" si="436"/>
        <v>0.22540456720009597</v>
      </c>
      <c r="Q2775">
        <f t="shared" ca="1" si="437"/>
        <v>0.26567144206970983</v>
      </c>
      <c r="R2775">
        <f t="shared" ca="1" si="438"/>
        <v>-0.42546526064864088</v>
      </c>
      <c r="S2775">
        <f t="shared" ca="1" si="439"/>
        <v>2.2072577523969628E-2</v>
      </c>
    </row>
    <row r="2776" spans="1:19">
      <c r="A2776">
        <v>1</v>
      </c>
      <c r="B2776">
        <v>1</v>
      </c>
      <c r="C2776">
        <f t="shared" ca="1" si="433"/>
        <v>5.0976695615306218</v>
      </c>
      <c r="D2776">
        <f t="shared" ca="1" si="433"/>
        <v>0.61605818271385715</v>
      </c>
      <c r="E2776">
        <f t="shared" ca="1" si="434"/>
        <v>5.7137277442444789</v>
      </c>
      <c r="F2776">
        <f t="shared" ca="1" si="435"/>
        <v>4.4816113788167646</v>
      </c>
      <c r="H2776">
        <v>1</v>
      </c>
      <c r="I2776">
        <v>1</v>
      </c>
      <c r="J2776">
        <f t="shared" ca="1" si="430"/>
        <v>3.6980691215906591</v>
      </c>
      <c r="K2776">
        <f t="shared" ca="1" si="430"/>
        <v>4.6725061530450462</v>
      </c>
      <c r="L2776">
        <f t="shared" ca="1" si="430"/>
        <v>4.1451852532868187</v>
      </c>
      <c r="M2776">
        <f t="shared" ca="1" si="431"/>
        <v>-0.34432307322024114</v>
      </c>
      <c r="N2776">
        <f t="shared" ca="1" si="432"/>
        <v>0.2907206338174611</v>
      </c>
      <c r="P2776">
        <f t="shared" ca="1" si="436"/>
        <v>0.58856598059665677</v>
      </c>
      <c r="Q2776">
        <f t="shared" ca="1" si="437"/>
        <v>0.74365245088441512</v>
      </c>
      <c r="R2776">
        <f t="shared" ca="1" si="438"/>
        <v>-0.17216153661012057</v>
      </c>
      <c r="S2776">
        <f t="shared" ca="1" si="439"/>
        <v>0.14536031690873055</v>
      </c>
    </row>
    <row r="2777" spans="1:19">
      <c r="A2777">
        <v>1</v>
      </c>
      <c r="B2777">
        <v>1</v>
      </c>
      <c r="C2777">
        <f t="shared" ca="1" si="433"/>
        <v>1.3479302417097043</v>
      </c>
      <c r="D2777">
        <f t="shared" ca="1" si="433"/>
        <v>3.7832489712478621</v>
      </c>
      <c r="E2777">
        <f t="shared" ca="1" si="434"/>
        <v>5.1311792129575666</v>
      </c>
      <c r="F2777">
        <f t="shared" ca="1" si="435"/>
        <v>-2.4353187295381575</v>
      </c>
      <c r="H2777">
        <v>1</v>
      </c>
      <c r="I2777">
        <v>1</v>
      </c>
      <c r="J2777">
        <f t="shared" ca="1" si="430"/>
        <v>6.3691446365107554E-2</v>
      </c>
      <c r="K2777">
        <f t="shared" ca="1" si="430"/>
        <v>1.283023519651372</v>
      </c>
      <c r="L2777">
        <f t="shared" ca="1" si="430"/>
        <v>0.58777757194020597</v>
      </c>
      <c r="M2777">
        <f t="shared" ca="1" si="431"/>
        <v>0.86445207811683433</v>
      </c>
      <c r="N2777">
        <f t="shared" ca="1" si="432"/>
        <v>1.9732353968861494</v>
      </c>
      <c r="P2777">
        <f t="shared" ca="1" si="436"/>
        <v>1.0136808521679197E-2</v>
      </c>
      <c r="Q2777">
        <f t="shared" ca="1" si="437"/>
        <v>0.20419953525567736</v>
      </c>
      <c r="R2777">
        <f t="shared" ca="1" si="438"/>
        <v>0.43222603905841717</v>
      </c>
      <c r="S2777">
        <f t="shared" ca="1" si="439"/>
        <v>0.98661769844307468</v>
      </c>
    </row>
    <row r="2778" spans="1:19">
      <c r="A2778">
        <v>1</v>
      </c>
      <c r="B2778">
        <v>1</v>
      </c>
      <c r="C2778">
        <f t="shared" ca="1" si="433"/>
        <v>0.81946206045041237</v>
      </c>
      <c r="D2778">
        <f t="shared" ca="1" si="433"/>
        <v>1.6499682578686961</v>
      </c>
      <c r="E2778">
        <f t="shared" ca="1" si="434"/>
        <v>2.4694303183191084</v>
      </c>
      <c r="F2778">
        <f t="shared" ca="1" si="435"/>
        <v>-0.83050619741828369</v>
      </c>
      <c r="H2778">
        <v>1</v>
      </c>
      <c r="I2778">
        <v>1</v>
      </c>
      <c r="J2778">
        <f t="shared" ca="1" si="430"/>
        <v>2.6793033837694566</v>
      </c>
      <c r="K2778">
        <f t="shared" ca="1" si="430"/>
        <v>1.9372762598508357</v>
      </c>
      <c r="L2778">
        <f t="shared" ca="1" si="430"/>
        <v>4.091180417715683</v>
      </c>
      <c r="M2778">
        <f t="shared" ca="1" si="431"/>
        <v>-1.7444653930298764</v>
      </c>
      <c r="N2778">
        <f t="shared" ca="1" si="432"/>
        <v>0.10772423554581922</v>
      </c>
      <c r="P2778">
        <f t="shared" ca="1" si="436"/>
        <v>0.42642437756975049</v>
      </c>
      <c r="Q2778">
        <f t="shared" ca="1" si="437"/>
        <v>0.30832709288983962</v>
      </c>
      <c r="R2778">
        <f t="shared" ca="1" si="438"/>
        <v>-0.87223269651493818</v>
      </c>
      <c r="S2778">
        <f t="shared" ca="1" si="439"/>
        <v>5.3862117772909612E-2</v>
      </c>
    </row>
    <row r="2779" spans="1:19">
      <c r="A2779">
        <v>1</v>
      </c>
      <c r="B2779">
        <v>1</v>
      </c>
      <c r="C2779">
        <f t="shared" ca="1" si="433"/>
        <v>5.7925361073262138</v>
      </c>
      <c r="D2779">
        <f t="shared" ca="1" si="433"/>
        <v>3.8370650449501857</v>
      </c>
      <c r="E2779">
        <f t="shared" ca="1" si="434"/>
        <v>9.6296011522764005</v>
      </c>
      <c r="F2779">
        <f t="shared" ca="1" si="435"/>
        <v>1.9554710623760281</v>
      </c>
      <c r="H2779">
        <v>1</v>
      </c>
      <c r="I2779">
        <v>1</v>
      </c>
      <c r="J2779">
        <f t="shared" ca="1" si="430"/>
        <v>5.5046992419246381</v>
      </c>
      <c r="K2779">
        <f t="shared" ca="1" si="430"/>
        <v>1.5981435574614813</v>
      </c>
      <c r="L2779">
        <f t="shared" ca="1" si="430"/>
        <v>2.7050842474058978</v>
      </c>
      <c r="M2779">
        <f t="shared" ca="1" si="431"/>
        <v>0.46695706007792481</v>
      </c>
      <c r="N2779">
        <f t="shared" ca="1" si="432"/>
        <v>-0.34513328642613894</v>
      </c>
      <c r="P2779">
        <f t="shared" ca="1" si="436"/>
        <v>0.87610009458651517</v>
      </c>
      <c r="Q2779">
        <f t="shared" ca="1" si="437"/>
        <v>0.25435244694046122</v>
      </c>
      <c r="R2779">
        <f t="shared" ca="1" si="438"/>
        <v>0.23347853003896241</v>
      </c>
      <c r="S2779">
        <f t="shared" ca="1" si="439"/>
        <v>-0.17256664321306947</v>
      </c>
    </row>
    <row r="2780" spans="1:19">
      <c r="A2780">
        <v>1</v>
      </c>
      <c r="B2780">
        <v>1</v>
      </c>
      <c r="C2780">
        <f t="shared" ca="1" si="433"/>
        <v>5.015601420381997</v>
      </c>
      <c r="D2780">
        <f t="shared" ca="1" si="433"/>
        <v>1.8972861232917577</v>
      </c>
      <c r="E2780">
        <f t="shared" ca="1" si="434"/>
        <v>6.9128875436737545</v>
      </c>
      <c r="F2780">
        <f t="shared" ca="1" si="435"/>
        <v>3.1183152970902395</v>
      </c>
      <c r="H2780">
        <v>1</v>
      </c>
      <c r="I2780">
        <v>1</v>
      </c>
      <c r="J2780">
        <f t="shared" ca="1" si="430"/>
        <v>2.1782470741872548</v>
      </c>
      <c r="K2780">
        <f t="shared" ca="1" si="430"/>
        <v>5.230511846837957</v>
      </c>
      <c r="L2780">
        <f t="shared" ca="1" si="430"/>
        <v>2.622883659507893</v>
      </c>
      <c r="M2780">
        <f t="shared" ca="1" si="431"/>
        <v>-0.96155736176573248</v>
      </c>
      <c r="N2780">
        <f t="shared" ca="1" si="432"/>
        <v>1.1533257709810869</v>
      </c>
      <c r="P2780">
        <f t="shared" ca="1" si="436"/>
        <v>0.34667878913236005</v>
      </c>
      <c r="Q2780">
        <f t="shared" ca="1" si="437"/>
        <v>0.83246181532497943</v>
      </c>
      <c r="R2780">
        <f t="shared" ca="1" si="438"/>
        <v>-0.48077868088286624</v>
      </c>
      <c r="S2780">
        <f t="shared" ca="1" si="439"/>
        <v>0.57666288549054345</v>
      </c>
    </row>
    <row r="2781" spans="1:19">
      <c r="A2781">
        <v>1</v>
      </c>
      <c r="B2781">
        <v>1</v>
      </c>
      <c r="C2781">
        <f t="shared" ca="1" si="433"/>
        <v>5.6267248243061063</v>
      </c>
      <c r="D2781">
        <f t="shared" ca="1" si="433"/>
        <v>2.4894745202871627</v>
      </c>
      <c r="E2781">
        <f t="shared" ca="1" si="434"/>
        <v>8.1161993445932694</v>
      </c>
      <c r="F2781">
        <f t="shared" ca="1" si="435"/>
        <v>3.1372503040189437</v>
      </c>
      <c r="H2781">
        <v>1</v>
      </c>
      <c r="I2781">
        <v>1</v>
      </c>
      <c r="J2781">
        <f t="shared" ca="1" si="430"/>
        <v>1.3113699817488236</v>
      </c>
      <c r="K2781">
        <f t="shared" ca="1" si="430"/>
        <v>2.0348303566228965</v>
      </c>
      <c r="L2781">
        <f t="shared" ca="1" si="430"/>
        <v>4.7808587285279946</v>
      </c>
      <c r="M2781">
        <f t="shared" ca="1" si="431"/>
        <v>-0.99231074568846089</v>
      </c>
      <c r="N2781">
        <f t="shared" ca="1" si="432"/>
        <v>1.7262997367419586</v>
      </c>
      <c r="P2781">
        <f t="shared" ca="1" si="436"/>
        <v>0.20871101481765386</v>
      </c>
      <c r="Q2781">
        <f t="shared" ca="1" si="437"/>
        <v>0.32385330960997821</v>
      </c>
      <c r="R2781">
        <f t="shared" ca="1" si="438"/>
        <v>-0.49615537284423045</v>
      </c>
      <c r="S2781">
        <f t="shared" ca="1" si="439"/>
        <v>0.86314986837097929</v>
      </c>
    </row>
    <row r="2782" spans="1:19">
      <c r="A2782">
        <v>1</v>
      </c>
      <c r="B2782">
        <v>1</v>
      </c>
      <c r="C2782">
        <f t="shared" ca="1" si="433"/>
        <v>2.9537364647727435</v>
      </c>
      <c r="D2782">
        <f t="shared" ca="1" si="433"/>
        <v>0.16798339955889702</v>
      </c>
      <c r="E2782">
        <f t="shared" ca="1" si="434"/>
        <v>3.1217198643316406</v>
      </c>
      <c r="F2782">
        <f t="shared" ca="1" si="435"/>
        <v>2.7857530652138465</v>
      </c>
      <c r="H2782">
        <v>1</v>
      </c>
      <c r="I2782">
        <v>1</v>
      </c>
      <c r="J2782">
        <f t="shared" ca="1" si="430"/>
        <v>5.2904695259637293</v>
      </c>
      <c r="K2782">
        <f t="shared" ca="1" si="430"/>
        <v>3.9770613153324423</v>
      </c>
      <c r="L2782">
        <f t="shared" ca="1" si="430"/>
        <v>2.0527851159030606</v>
      </c>
      <c r="M2782">
        <f t="shared" ca="1" si="431"/>
        <v>-0.12218078148490219</v>
      </c>
      <c r="N2782">
        <f t="shared" ca="1" si="432"/>
        <v>-1.6286463096960215</v>
      </c>
      <c r="P2782">
        <f t="shared" ca="1" si="436"/>
        <v>0.84200437633416392</v>
      </c>
      <c r="Q2782">
        <f t="shared" ca="1" si="437"/>
        <v>0.6329689673147133</v>
      </c>
      <c r="R2782">
        <f t="shared" ca="1" si="438"/>
        <v>-6.1090390742451095E-2</v>
      </c>
      <c r="S2782">
        <f t="shared" ca="1" si="439"/>
        <v>-0.81432315484801077</v>
      </c>
    </row>
    <row r="2783" spans="1:19">
      <c r="A2783">
        <v>1</v>
      </c>
      <c r="B2783">
        <v>1</v>
      </c>
      <c r="C2783">
        <f t="shared" ca="1" si="433"/>
        <v>2.8112480400765296</v>
      </c>
      <c r="D2783">
        <f t="shared" ca="1" si="433"/>
        <v>5.1357470781538384</v>
      </c>
      <c r="E2783">
        <f t="shared" ca="1" si="434"/>
        <v>7.946995118230368</v>
      </c>
      <c r="F2783">
        <f t="shared" ca="1" si="435"/>
        <v>-2.3244990380773087</v>
      </c>
      <c r="H2783">
        <v>1</v>
      </c>
      <c r="I2783">
        <v>1</v>
      </c>
      <c r="J2783">
        <f t="shared" ca="1" si="430"/>
        <v>6.5348744179671639E-2</v>
      </c>
      <c r="K2783">
        <f t="shared" ca="1" si="430"/>
        <v>5.4585812290859179</v>
      </c>
      <c r="L2783">
        <f t="shared" ca="1" si="430"/>
        <v>2.7134582279304089</v>
      </c>
      <c r="M2783">
        <f t="shared" ca="1" si="431"/>
        <v>1.3491324871417234</v>
      </c>
      <c r="N2783">
        <f t="shared" ca="1" si="432"/>
        <v>0.30431643331771541</v>
      </c>
      <c r="P2783">
        <f t="shared" ca="1" si="436"/>
        <v>1.0400575661042466E-2</v>
      </c>
      <c r="Q2783">
        <f t="shared" ca="1" si="437"/>
        <v>0.86876018487765738</v>
      </c>
      <c r="R2783">
        <f t="shared" ca="1" si="438"/>
        <v>0.6745662435708617</v>
      </c>
      <c r="S2783">
        <f t="shared" ca="1" si="439"/>
        <v>0.1521582166588577</v>
      </c>
    </row>
    <row r="2784" spans="1:19">
      <c r="A2784">
        <v>1</v>
      </c>
      <c r="B2784">
        <v>1</v>
      </c>
      <c r="C2784">
        <f t="shared" ca="1" si="433"/>
        <v>4.7797270728645405</v>
      </c>
      <c r="D2784">
        <f t="shared" ca="1" si="433"/>
        <v>1.3851537294138205</v>
      </c>
      <c r="E2784">
        <f t="shared" ca="1" si="434"/>
        <v>6.1648808022783612</v>
      </c>
      <c r="F2784">
        <f t="shared" ca="1" si="435"/>
        <v>3.3945733434507197</v>
      </c>
      <c r="H2784">
        <v>1</v>
      </c>
      <c r="I2784">
        <v>1</v>
      </c>
      <c r="J2784">
        <f t="shared" ca="1" si="430"/>
        <v>2.2219046313390947</v>
      </c>
      <c r="K2784">
        <f t="shared" ca="1" si="430"/>
        <v>5.5777498368906402</v>
      </c>
      <c r="L2784">
        <f t="shared" ca="1" si="430"/>
        <v>5.130149007654925</v>
      </c>
      <c r="M2784">
        <f t="shared" ca="1" si="431"/>
        <v>0.38291411146549625</v>
      </c>
      <c r="N2784">
        <f t="shared" ca="1" si="432"/>
        <v>2.1494221768364672</v>
      </c>
      <c r="P2784">
        <f t="shared" ca="1" si="436"/>
        <v>0.35362710515639229</v>
      </c>
      <c r="Q2784">
        <f t="shared" ca="1" si="437"/>
        <v>0.88772645787115834</v>
      </c>
      <c r="R2784">
        <f t="shared" ca="1" si="438"/>
        <v>0.19145705573274813</v>
      </c>
      <c r="S2784">
        <f t="shared" ca="1" si="439"/>
        <v>1.0747110884182336</v>
      </c>
    </row>
    <row r="2785" spans="1:19">
      <c r="A2785">
        <v>1</v>
      </c>
      <c r="B2785">
        <v>1</v>
      </c>
      <c r="C2785">
        <f t="shared" ca="1" si="433"/>
        <v>2.4414726831859253</v>
      </c>
      <c r="D2785">
        <f t="shared" ca="1" si="433"/>
        <v>2.3038945586604886</v>
      </c>
      <c r="E2785">
        <f t="shared" ca="1" si="434"/>
        <v>4.7453672418464139</v>
      </c>
      <c r="F2785">
        <f t="shared" ca="1" si="435"/>
        <v>0.13757812452543661</v>
      </c>
      <c r="H2785">
        <v>1</v>
      </c>
      <c r="I2785">
        <v>1</v>
      </c>
      <c r="J2785">
        <f t="shared" ca="1" si="430"/>
        <v>3.0187148632427081</v>
      </c>
      <c r="K2785">
        <f t="shared" ca="1" si="430"/>
        <v>2.8590262288307202</v>
      </c>
      <c r="L2785">
        <f t="shared" ca="1" si="430"/>
        <v>1.6299598360363907</v>
      </c>
      <c r="M2785">
        <f t="shared" ca="1" si="431"/>
        <v>0.2658688991801213</v>
      </c>
      <c r="N2785">
        <f t="shared" ca="1" si="432"/>
        <v>0.66878335257205157</v>
      </c>
      <c r="P2785">
        <f t="shared" ca="1" si="436"/>
        <v>0.48044339227005184</v>
      </c>
      <c r="Q2785">
        <f t="shared" ca="1" si="437"/>
        <v>0.4550281567477894</v>
      </c>
      <c r="R2785">
        <f t="shared" ca="1" si="438"/>
        <v>0.13293444959006065</v>
      </c>
      <c r="S2785">
        <f t="shared" ca="1" si="439"/>
        <v>0.33439167628602579</v>
      </c>
    </row>
    <row r="2786" spans="1:19">
      <c r="A2786">
        <v>1</v>
      </c>
      <c r="B2786">
        <v>1</v>
      </c>
      <c r="C2786">
        <f t="shared" ca="1" si="433"/>
        <v>4.2543359869696582</v>
      </c>
      <c r="D2786">
        <f t="shared" ca="1" si="433"/>
        <v>2.6671526446214351</v>
      </c>
      <c r="E2786">
        <f t="shared" ca="1" si="434"/>
        <v>6.9214886315910933</v>
      </c>
      <c r="F2786">
        <f t="shared" ca="1" si="435"/>
        <v>1.5871833423482231</v>
      </c>
      <c r="H2786">
        <v>1</v>
      </c>
      <c r="I2786">
        <v>1</v>
      </c>
      <c r="J2786">
        <f t="shared" ca="1" si="430"/>
        <v>0.51671446070295879</v>
      </c>
      <c r="K2786">
        <f t="shared" ca="1" si="430"/>
        <v>2.7295267206565961</v>
      </c>
      <c r="L2786">
        <f t="shared" ca="1" si="430"/>
        <v>1.7133580449991275</v>
      </c>
      <c r="M2786">
        <f t="shared" ca="1" si="431"/>
        <v>0.11961764657225743</v>
      </c>
      <c r="N2786">
        <f t="shared" ca="1" si="432"/>
        <v>-0.58003026535671498</v>
      </c>
      <c r="P2786">
        <f t="shared" ca="1" si="436"/>
        <v>8.2237660587938799E-2</v>
      </c>
      <c r="Q2786">
        <f t="shared" ca="1" si="437"/>
        <v>0.43441766989390829</v>
      </c>
      <c r="R2786">
        <f t="shared" ca="1" si="438"/>
        <v>5.9808823286128715E-2</v>
      </c>
      <c r="S2786">
        <f t="shared" ca="1" si="439"/>
        <v>-0.29001513267835749</v>
      </c>
    </row>
    <row r="2787" spans="1:19">
      <c r="A2787">
        <v>1</v>
      </c>
      <c r="B2787">
        <v>1</v>
      </c>
      <c r="C2787">
        <f t="shared" ca="1" si="433"/>
        <v>5.0729110077789059</v>
      </c>
      <c r="D2787">
        <f t="shared" ca="1" si="433"/>
        <v>0.82172286352017154</v>
      </c>
      <c r="E2787">
        <f t="shared" ca="1" si="434"/>
        <v>5.8946338712990771</v>
      </c>
      <c r="F2787">
        <f t="shared" ca="1" si="435"/>
        <v>4.2511881442587347</v>
      </c>
      <c r="H2787">
        <v>1</v>
      </c>
      <c r="I2787">
        <v>1</v>
      </c>
      <c r="J2787">
        <f t="shared" ca="1" si="430"/>
        <v>1.1693960059260671</v>
      </c>
      <c r="K2787">
        <f t="shared" ca="1" si="430"/>
        <v>4.2502917734984296</v>
      </c>
      <c r="L2787">
        <f t="shared" ca="1" si="430"/>
        <v>3.7316372928363397</v>
      </c>
      <c r="M2787">
        <f t="shared" ca="1" si="431"/>
        <v>7.7646489612758995E-2</v>
      </c>
      <c r="N2787">
        <f t="shared" ca="1" si="432"/>
        <v>0.43045257281183785</v>
      </c>
      <c r="P2787">
        <f t="shared" ca="1" si="436"/>
        <v>0.18611515477505292</v>
      </c>
      <c r="Q2787">
        <f t="shared" ca="1" si="437"/>
        <v>0.67645494533509354</v>
      </c>
      <c r="R2787">
        <f t="shared" ca="1" si="438"/>
        <v>3.8823244806379498E-2</v>
      </c>
      <c r="S2787">
        <f t="shared" ca="1" si="439"/>
        <v>0.21522628640591893</v>
      </c>
    </row>
    <row r="2788" spans="1:19">
      <c r="A2788">
        <v>1</v>
      </c>
      <c r="B2788">
        <v>1</v>
      </c>
      <c r="C2788">
        <f t="shared" ca="1" si="433"/>
        <v>2.4222035473526748</v>
      </c>
      <c r="D2788">
        <f t="shared" ca="1" si="433"/>
        <v>4.311788756986588</v>
      </c>
      <c r="E2788">
        <f t="shared" ca="1" si="434"/>
        <v>6.7339923043392629</v>
      </c>
      <c r="F2788">
        <f t="shared" ca="1" si="435"/>
        <v>-1.8895852096339132</v>
      </c>
      <c r="H2788">
        <v>1</v>
      </c>
      <c r="I2788">
        <v>1</v>
      </c>
      <c r="J2788">
        <f t="shared" ca="1" si="430"/>
        <v>1.7585467917590796</v>
      </c>
      <c r="K2788">
        <f t="shared" ca="1" si="430"/>
        <v>5.4348559491899966</v>
      </c>
      <c r="L2788">
        <f t="shared" ca="1" si="430"/>
        <v>5.5247136797697527</v>
      </c>
      <c r="M2788">
        <f t="shared" ca="1" si="431"/>
        <v>1.415433385370727</v>
      </c>
      <c r="N2788">
        <f t="shared" ca="1" si="432"/>
        <v>1.923227871569104</v>
      </c>
      <c r="P2788">
        <f t="shared" ca="1" si="436"/>
        <v>0.27988141456685145</v>
      </c>
      <c r="Q2788">
        <f t="shared" ca="1" si="437"/>
        <v>0.86498418930598275</v>
      </c>
      <c r="R2788">
        <f t="shared" ca="1" si="438"/>
        <v>0.70771669268536352</v>
      </c>
      <c r="S2788">
        <f t="shared" ca="1" si="439"/>
        <v>0.96161393578455201</v>
      </c>
    </row>
    <row r="2789" spans="1:19">
      <c r="A2789">
        <v>1</v>
      </c>
      <c r="B2789">
        <v>1</v>
      </c>
      <c r="C2789">
        <f t="shared" ca="1" si="433"/>
        <v>4.655841151581507</v>
      </c>
      <c r="D2789">
        <f t="shared" ca="1" si="433"/>
        <v>2.345207817125007</v>
      </c>
      <c r="E2789">
        <f t="shared" ca="1" si="434"/>
        <v>7.0010489687065141</v>
      </c>
      <c r="F2789">
        <f t="shared" ca="1" si="435"/>
        <v>2.3106333344565</v>
      </c>
      <c r="H2789">
        <v>1</v>
      </c>
      <c r="I2789">
        <v>1</v>
      </c>
      <c r="J2789">
        <f t="shared" ca="1" si="430"/>
        <v>4.2796480268775117</v>
      </c>
      <c r="K2789">
        <f t="shared" ca="1" si="430"/>
        <v>0.33030476790116847</v>
      </c>
      <c r="L2789">
        <f t="shared" ca="1" si="430"/>
        <v>4.3884118639571543</v>
      </c>
      <c r="M2789">
        <f t="shared" ca="1" si="431"/>
        <v>-1.4320728885342087</v>
      </c>
      <c r="N2789">
        <f t="shared" ca="1" si="432"/>
        <v>-1.4889697708620393</v>
      </c>
      <c r="P2789">
        <f t="shared" ca="1" si="436"/>
        <v>0.68112713817103254</v>
      </c>
      <c r="Q2789">
        <f t="shared" ca="1" si="437"/>
        <v>5.2569636538292171E-2</v>
      </c>
      <c r="R2789">
        <f t="shared" ca="1" si="438"/>
        <v>-0.71603644426710433</v>
      </c>
      <c r="S2789">
        <f t="shared" ca="1" si="439"/>
        <v>-0.74448488543101965</v>
      </c>
    </row>
    <row r="2790" spans="1:19">
      <c r="A2790">
        <v>1</v>
      </c>
      <c r="B2790">
        <v>1</v>
      </c>
      <c r="C2790">
        <f t="shared" ca="1" si="433"/>
        <v>1.7739351084370059</v>
      </c>
      <c r="D2790">
        <f t="shared" ca="1" si="433"/>
        <v>0.87111519037744611</v>
      </c>
      <c r="E2790">
        <f t="shared" ca="1" si="434"/>
        <v>2.6450502988144518</v>
      </c>
      <c r="F2790">
        <f t="shared" ca="1" si="435"/>
        <v>0.90281991805955975</v>
      </c>
      <c r="H2790">
        <v>1</v>
      </c>
      <c r="I2790">
        <v>1</v>
      </c>
      <c r="J2790">
        <f t="shared" ca="1" si="430"/>
        <v>2.3121922282283762</v>
      </c>
      <c r="K2790">
        <f t="shared" ca="1" si="430"/>
        <v>1.620686508986005</v>
      </c>
      <c r="L2790">
        <f t="shared" ca="1" si="430"/>
        <v>0.64067604775254217</v>
      </c>
      <c r="M2790">
        <f t="shared" ca="1" si="431"/>
        <v>-1.5166378655166943</v>
      </c>
      <c r="N2790">
        <f t="shared" ca="1" si="432"/>
        <v>-0.96410929180875882</v>
      </c>
      <c r="P2790">
        <f t="shared" ca="1" si="436"/>
        <v>0.36799682250120991</v>
      </c>
      <c r="Q2790">
        <f t="shared" ca="1" si="437"/>
        <v>0.25794026910747014</v>
      </c>
      <c r="R2790">
        <f t="shared" ca="1" si="438"/>
        <v>-0.75831893275834716</v>
      </c>
      <c r="S2790">
        <f t="shared" ca="1" si="439"/>
        <v>-0.48205464590437941</v>
      </c>
    </row>
    <row r="2791" spans="1:19">
      <c r="A2791">
        <v>1</v>
      </c>
      <c r="B2791">
        <v>1</v>
      </c>
      <c r="C2791">
        <f t="shared" ca="1" si="433"/>
        <v>0.17610270525729102</v>
      </c>
      <c r="D2791">
        <f t="shared" ca="1" si="433"/>
        <v>6.0814870145086974</v>
      </c>
      <c r="E2791">
        <f t="shared" ca="1" si="434"/>
        <v>6.2575897197659884</v>
      </c>
      <c r="F2791">
        <f t="shared" ca="1" si="435"/>
        <v>-5.9053843092514064</v>
      </c>
      <c r="H2791">
        <v>1</v>
      </c>
      <c r="I2791">
        <v>1</v>
      </c>
      <c r="J2791">
        <f t="shared" ca="1" si="430"/>
        <v>0.38081271787734472</v>
      </c>
      <c r="K2791">
        <f t="shared" ca="1" si="430"/>
        <v>1.0311336495885273</v>
      </c>
      <c r="L2791">
        <f t="shared" ca="1" si="430"/>
        <v>0.78457006692372488</v>
      </c>
      <c r="M2791">
        <f t="shared" ca="1" si="431"/>
        <v>0.50086452330854614</v>
      </c>
      <c r="N2791">
        <f t="shared" ca="1" si="432"/>
        <v>2.1696265183725072</v>
      </c>
      <c r="P2791">
        <f t="shared" ca="1" si="436"/>
        <v>6.0608226442438795E-2</v>
      </c>
      <c r="Q2791">
        <f t="shared" ca="1" si="437"/>
        <v>0.1641100173204004</v>
      </c>
      <c r="R2791">
        <f t="shared" ca="1" si="438"/>
        <v>0.25043226165427307</v>
      </c>
      <c r="S2791">
        <f t="shared" ca="1" si="439"/>
        <v>1.0848132591862536</v>
      </c>
    </row>
    <row r="2792" spans="1:19">
      <c r="A2792">
        <v>1</v>
      </c>
      <c r="B2792">
        <v>1</v>
      </c>
      <c r="C2792">
        <f t="shared" ca="1" si="433"/>
        <v>4.8453863628237688</v>
      </c>
      <c r="D2792">
        <f t="shared" ca="1" si="433"/>
        <v>5.6380809288532951</v>
      </c>
      <c r="E2792">
        <f t="shared" ca="1" si="434"/>
        <v>10.483467291677064</v>
      </c>
      <c r="F2792">
        <f t="shared" ca="1" si="435"/>
        <v>-0.79269456602952637</v>
      </c>
      <c r="H2792">
        <v>1</v>
      </c>
      <c r="I2792">
        <v>1</v>
      </c>
      <c r="J2792">
        <f t="shared" ca="1" si="430"/>
        <v>1.3145043303209429</v>
      </c>
      <c r="K2792">
        <f t="shared" ca="1" si="430"/>
        <v>2.8564800135191191</v>
      </c>
      <c r="L2792">
        <f t="shared" ca="1" si="430"/>
        <v>0.28326873979142492</v>
      </c>
      <c r="M2792">
        <f t="shared" ca="1" si="431"/>
        <v>-0.51712349327525287</v>
      </c>
      <c r="N2792">
        <f t="shared" ca="1" si="432"/>
        <v>-0.85651659680879755</v>
      </c>
      <c r="P2792">
        <f t="shared" ca="1" si="436"/>
        <v>0.20920986188627966</v>
      </c>
      <c r="Q2792">
        <f t="shared" ca="1" si="437"/>
        <v>0.45462291399477184</v>
      </c>
      <c r="R2792">
        <f t="shared" ca="1" si="438"/>
        <v>-0.25856174663762643</v>
      </c>
      <c r="S2792">
        <f t="shared" ca="1" si="439"/>
        <v>-0.42825829840439877</v>
      </c>
    </row>
    <row r="2793" spans="1:19">
      <c r="A2793">
        <v>1</v>
      </c>
      <c r="B2793">
        <v>1</v>
      </c>
      <c r="C2793">
        <f t="shared" ca="1" si="433"/>
        <v>6.2522962385074301</v>
      </c>
      <c r="D2793">
        <f t="shared" ca="1" si="433"/>
        <v>4.0152807043277923</v>
      </c>
      <c r="E2793">
        <f t="shared" ca="1" si="434"/>
        <v>10.267576942835223</v>
      </c>
      <c r="F2793">
        <f t="shared" ca="1" si="435"/>
        <v>2.2370155341796378</v>
      </c>
      <c r="H2793">
        <v>1</v>
      </c>
      <c r="I2793">
        <v>1</v>
      </c>
      <c r="J2793">
        <f t="shared" ca="1" si="430"/>
        <v>1.6318627569897315</v>
      </c>
      <c r="K2793">
        <f t="shared" ca="1" si="430"/>
        <v>3.385805469125851</v>
      </c>
      <c r="L2793">
        <f t="shared" ca="1" si="430"/>
        <v>4.1401018430066374</v>
      </c>
      <c r="M2793">
        <f t="shared" ca="1" si="431"/>
        <v>-0.72503363254527842</v>
      </c>
      <c r="N2793">
        <f t="shared" ca="1" si="432"/>
        <v>0.30821950517321745</v>
      </c>
      <c r="P2793">
        <f t="shared" ca="1" si="436"/>
        <v>0.25971902422248416</v>
      </c>
      <c r="Q2793">
        <f t="shared" ca="1" si="437"/>
        <v>0.53886767675895286</v>
      </c>
      <c r="R2793">
        <f t="shared" ca="1" si="438"/>
        <v>-0.36251681627263921</v>
      </c>
      <c r="S2793">
        <f t="shared" ca="1" si="439"/>
        <v>0.15410975258660872</v>
      </c>
    </row>
    <row r="2794" spans="1:19">
      <c r="A2794">
        <v>1</v>
      </c>
      <c r="B2794">
        <v>1</v>
      </c>
      <c r="C2794">
        <f t="shared" ca="1" si="433"/>
        <v>3.7699139034686824</v>
      </c>
      <c r="D2794">
        <f t="shared" ca="1" si="433"/>
        <v>6.1500755472993811</v>
      </c>
      <c r="E2794">
        <f t="shared" ca="1" si="434"/>
        <v>9.9199894507680639</v>
      </c>
      <c r="F2794">
        <f t="shared" ca="1" si="435"/>
        <v>-2.3801616438306987</v>
      </c>
      <c r="H2794">
        <v>1</v>
      </c>
      <c r="I2794">
        <v>1</v>
      </c>
      <c r="J2794">
        <f t="shared" ca="1" si="430"/>
        <v>5.6266737604628494</v>
      </c>
      <c r="K2794">
        <f t="shared" ca="1" si="430"/>
        <v>0.2507024548170283</v>
      </c>
      <c r="L2794">
        <f t="shared" ca="1" si="430"/>
        <v>5.6702354239209907</v>
      </c>
      <c r="M2794">
        <f t="shared" ca="1" si="431"/>
        <v>2.2353325839823448</v>
      </c>
      <c r="N2794">
        <f t="shared" ca="1" si="432"/>
        <v>-1.8565774013809964</v>
      </c>
      <c r="P2794">
        <f t="shared" ca="1" si="436"/>
        <v>0.8955129421431256</v>
      </c>
      <c r="Q2794">
        <f t="shared" ca="1" si="437"/>
        <v>3.9900534929402605E-2</v>
      </c>
      <c r="R2794">
        <f t="shared" ca="1" si="438"/>
        <v>1.1176662919911724</v>
      </c>
      <c r="S2794">
        <f t="shared" ca="1" si="439"/>
        <v>-0.92828870069049818</v>
      </c>
    </row>
    <row r="2795" spans="1:19">
      <c r="A2795">
        <v>1</v>
      </c>
      <c r="B2795">
        <v>1</v>
      </c>
      <c r="C2795">
        <f t="shared" ca="1" si="433"/>
        <v>2.3479703861031944</v>
      </c>
      <c r="D2795">
        <f t="shared" ca="1" si="433"/>
        <v>3.6869986610093228</v>
      </c>
      <c r="E2795">
        <f t="shared" ca="1" si="434"/>
        <v>6.0349690471125168</v>
      </c>
      <c r="F2795">
        <f t="shared" ca="1" si="435"/>
        <v>-1.3390282749061284</v>
      </c>
      <c r="H2795">
        <v>1</v>
      </c>
      <c r="I2795">
        <v>1</v>
      </c>
      <c r="J2795">
        <f t="shared" ca="1" si="430"/>
        <v>3.0718869992379747</v>
      </c>
      <c r="K2795">
        <f t="shared" ca="1" si="430"/>
        <v>5.6767421366118835</v>
      </c>
      <c r="L2795">
        <f t="shared" ca="1" si="430"/>
        <v>6.0257686443952796</v>
      </c>
      <c r="M2795">
        <f t="shared" ca="1" si="431"/>
        <v>-2.372532105166929</v>
      </c>
      <c r="N2795">
        <f t="shared" ca="1" si="432"/>
        <v>1.4991894299852166</v>
      </c>
      <c r="P2795">
        <f t="shared" ca="1" si="436"/>
        <v>0.48890600054845301</v>
      </c>
      <c r="Q2795">
        <f t="shared" ca="1" si="437"/>
        <v>0.90348157169982868</v>
      </c>
      <c r="R2795">
        <f t="shared" ca="1" si="438"/>
        <v>-1.1862660525834645</v>
      </c>
      <c r="S2795">
        <f t="shared" ca="1" si="439"/>
        <v>0.74959471499260832</v>
      </c>
    </row>
    <row r="2796" spans="1:19">
      <c r="A2796">
        <v>1</v>
      </c>
      <c r="B2796">
        <v>1</v>
      </c>
      <c r="C2796">
        <f t="shared" ca="1" si="433"/>
        <v>3.921129244011377</v>
      </c>
      <c r="D2796">
        <f t="shared" ca="1" si="433"/>
        <v>5.7610010647861492</v>
      </c>
      <c r="E2796">
        <f t="shared" ca="1" si="434"/>
        <v>9.6821303087975252</v>
      </c>
      <c r="F2796">
        <f t="shared" ca="1" si="435"/>
        <v>-1.8398718207747722</v>
      </c>
      <c r="H2796">
        <v>1</v>
      </c>
      <c r="I2796">
        <v>1</v>
      </c>
      <c r="J2796">
        <f t="shared" ca="1" si="430"/>
        <v>5.4198588700329946</v>
      </c>
      <c r="K2796">
        <f t="shared" ca="1" si="430"/>
        <v>3.3657919237749772</v>
      </c>
      <c r="L2796">
        <f t="shared" ca="1" si="430"/>
        <v>1.0354743296639843</v>
      </c>
      <c r="M2796">
        <f t="shared" ca="1" si="431"/>
        <v>-1.0751810844344165</v>
      </c>
      <c r="N2796">
        <f t="shared" ca="1" si="432"/>
        <v>-0.54956480579638056</v>
      </c>
      <c r="P2796">
        <f t="shared" ca="1" si="436"/>
        <v>0.86259733002620542</v>
      </c>
      <c r="Q2796">
        <f t="shared" ca="1" si="437"/>
        <v>0.53568242208756744</v>
      </c>
      <c r="R2796">
        <f t="shared" ca="1" si="438"/>
        <v>-0.53759054221720826</v>
      </c>
      <c r="S2796">
        <f t="shared" ca="1" si="439"/>
        <v>-0.27478240289819028</v>
      </c>
    </row>
    <row r="2797" spans="1:19">
      <c r="A2797">
        <v>1</v>
      </c>
      <c r="B2797">
        <v>1</v>
      </c>
      <c r="C2797">
        <f t="shared" ca="1" si="433"/>
        <v>3.5651479903367385</v>
      </c>
      <c r="D2797">
        <f t="shared" ca="1" si="433"/>
        <v>4.4940009780397263</v>
      </c>
      <c r="E2797">
        <f t="shared" ca="1" si="434"/>
        <v>8.0591489683764657</v>
      </c>
      <c r="F2797">
        <f t="shared" ca="1" si="435"/>
        <v>-0.92885298770298785</v>
      </c>
      <c r="H2797">
        <v>1</v>
      </c>
      <c r="I2797">
        <v>1</v>
      </c>
      <c r="J2797">
        <f t="shared" ca="1" si="430"/>
        <v>4.2139792207100601</v>
      </c>
      <c r="K2797">
        <f t="shared" ca="1" si="430"/>
        <v>4.220289648476915</v>
      </c>
      <c r="L2797">
        <f t="shared" ca="1" si="430"/>
        <v>4.1783529402854871</v>
      </c>
      <c r="M2797">
        <f t="shared" ca="1" si="431"/>
        <v>-2.7362937390243758E-2</v>
      </c>
      <c r="N2797">
        <f t="shared" ca="1" si="432"/>
        <v>4.1960568813820542E-3</v>
      </c>
      <c r="P2797">
        <f t="shared" ca="1" si="436"/>
        <v>0.67067562306253914</v>
      </c>
      <c r="Q2797">
        <f t="shared" ca="1" si="437"/>
        <v>0.67167995883465836</v>
      </c>
      <c r="R2797">
        <f t="shared" ca="1" si="438"/>
        <v>-1.3681468695121879E-2</v>
      </c>
      <c r="S2797">
        <f t="shared" ca="1" si="439"/>
        <v>2.0980284406910271E-3</v>
      </c>
    </row>
    <row r="2798" spans="1:19">
      <c r="A2798">
        <v>1</v>
      </c>
      <c r="B2798">
        <v>1</v>
      </c>
      <c r="C2798">
        <f t="shared" ca="1" si="433"/>
        <v>1.1544490815541304</v>
      </c>
      <c r="D2798">
        <f t="shared" ca="1" si="433"/>
        <v>5.3733666849503416</v>
      </c>
      <c r="E2798">
        <f t="shared" ca="1" si="434"/>
        <v>6.5278157665044718</v>
      </c>
      <c r="F2798">
        <f t="shared" ca="1" si="435"/>
        <v>-4.2189176033962115</v>
      </c>
      <c r="H2798">
        <v>1</v>
      </c>
      <c r="I2798">
        <v>1</v>
      </c>
      <c r="J2798">
        <f t="shared" ca="1" si="430"/>
        <v>1.4732726544229908</v>
      </c>
      <c r="K2798">
        <f t="shared" ca="1" si="430"/>
        <v>6.0303517356639222</v>
      </c>
      <c r="L2798">
        <f t="shared" ca="1" si="430"/>
        <v>0.82940824704269911</v>
      </c>
      <c r="M2798">
        <f t="shared" ca="1" si="431"/>
        <v>-2.03346848579124E-2</v>
      </c>
      <c r="N2798">
        <f t="shared" ca="1" si="432"/>
        <v>2.8219312395371197</v>
      </c>
      <c r="P2798">
        <f t="shared" ca="1" si="436"/>
        <v>0.23447862547353671</v>
      </c>
      <c r="Q2798">
        <f t="shared" ca="1" si="437"/>
        <v>0.95976028731370389</v>
      </c>
      <c r="R2798">
        <f t="shared" ca="1" si="438"/>
        <v>-1.01673424289562E-2</v>
      </c>
      <c r="S2798">
        <f t="shared" ca="1" si="439"/>
        <v>1.4109656197685598</v>
      </c>
    </row>
    <row r="2799" spans="1:19">
      <c r="A2799">
        <v>1</v>
      </c>
      <c r="B2799">
        <v>1</v>
      </c>
      <c r="C2799">
        <f t="shared" ca="1" si="433"/>
        <v>1.7828611350614243</v>
      </c>
      <c r="D2799">
        <f t="shared" ca="1" si="433"/>
        <v>3.8069750404263281</v>
      </c>
      <c r="E2799">
        <f t="shared" ca="1" si="434"/>
        <v>5.5898361754877524</v>
      </c>
      <c r="F2799">
        <f t="shared" ca="1" si="435"/>
        <v>-2.0241139053649038</v>
      </c>
      <c r="H2799">
        <v>1</v>
      </c>
      <c r="I2799">
        <v>1</v>
      </c>
      <c r="J2799">
        <f t="shared" ca="1" si="430"/>
        <v>3.3028261508444867</v>
      </c>
      <c r="K2799">
        <f t="shared" ca="1" si="430"/>
        <v>1.5452717284681754</v>
      </c>
      <c r="L2799">
        <f t="shared" ca="1" si="430"/>
        <v>6.994620096281913E-2</v>
      </c>
      <c r="M2799">
        <f t="shared" ca="1" si="431"/>
        <v>-0.6475287888707788</v>
      </c>
      <c r="N2799">
        <f t="shared" ca="1" si="432"/>
        <v>-2.1302689161693769</v>
      </c>
      <c r="P2799">
        <f t="shared" ca="1" si="436"/>
        <v>0.52566110808007804</v>
      </c>
      <c r="Q2799">
        <f t="shared" ca="1" si="437"/>
        <v>0.24593763400586721</v>
      </c>
      <c r="R2799">
        <f t="shared" ca="1" si="438"/>
        <v>-0.3237643944353894</v>
      </c>
      <c r="S2799">
        <f t="shared" ca="1" si="439"/>
        <v>-1.0651344580846884</v>
      </c>
    </row>
    <row r="2800" spans="1:19">
      <c r="A2800">
        <v>1</v>
      </c>
      <c r="B2800">
        <v>1</v>
      </c>
      <c r="C2800">
        <f t="shared" ca="1" si="433"/>
        <v>5.4301095012226712</v>
      </c>
      <c r="D2800">
        <f t="shared" ca="1" si="433"/>
        <v>5.9912761394414087</v>
      </c>
      <c r="E2800">
        <f t="shared" ca="1" si="434"/>
        <v>11.421385640664081</v>
      </c>
      <c r="F2800">
        <f t="shared" ca="1" si="435"/>
        <v>-0.56116663821873747</v>
      </c>
      <c r="H2800">
        <v>1</v>
      </c>
      <c r="I2800">
        <v>1</v>
      </c>
      <c r="J2800">
        <f t="shared" ca="1" si="430"/>
        <v>0.13200341225002332</v>
      </c>
      <c r="K2800">
        <f t="shared" ca="1" si="430"/>
        <v>1.2258507423590645</v>
      </c>
      <c r="L2800">
        <f t="shared" ca="1" si="430"/>
        <v>2.314347106776343</v>
      </c>
      <c r="M2800">
        <f t="shared" ca="1" si="431"/>
        <v>0.34013748295102564</v>
      </c>
      <c r="N2800">
        <f t="shared" ca="1" si="432"/>
        <v>0.60297538731632339</v>
      </c>
      <c r="P2800">
        <f t="shared" ca="1" si="436"/>
        <v>2.1008995564588462E-2</v>
      </c>
      <c r="Q2800">
        <f t="shared" ca="1" si="437"/>
        <v>0.19510020513931459</v>
      </c>
      <c r="R2800">
        <f t="shared" ca="1" si="438"/>
        <v>0.17006874147551282</v>
      </c>
      <c r="S2800">
        <f t="shared" ca="1" si="439"/>
        <v>0.30148769365816169</v>
      </c>
    </row>
    <row r="2801" spans="1:19">
      <c r="A2801">
        <v>1</v>
      </c>
      <c r="B2801">
        <v>1</v>
      </c>
      <c r="C2801">
        <f t="shared" ca="1" si="433"/>
        <v>1.3034489216917291</v>
      </c>
      <c r="D2801">
        <f t="shared" ca="1" si="433"/>
        <v>2.52294512085551</v>
      </c>
      <c r="E2801">
        <f t="shared" ca="1" si="434"/>
        <v>3.8263940425472391</v>
      </c>
      <c r="F2801">
        <f t="shared" ca="1" si="435"/>
        <v>-1.2194961991637809</v>
      </c>
      <c r="H2801">
        <v>1</v>
      </c>
      <c r="I2801">
        <v>1</v>
      </c>
      <c r="J2801">
        <f t="shared" ca="1" si="430"/>
        <v>3.9926761238992023</v>
      </c>
      <c r="K2801">
        <f t="shared" ca="1" si="430"/>
        <v>4.516380885392933</v>
      </c>
      <c r="L2801">
        <f t="shared" ca="1" si="430"/>
        <v>2.3831646484372295</v>
      </c>
      <c r="M2801">
        <f t="shared" ca="1" si="431"/>
        <v>-1.3715565164682622</v>
      </c>
      <c r="N2801">
        <f t="shared" ca="1" si="432"/>
        <v>-0.95365689533190756</v>
      </c>
      <c r="P2801">
        <f t="shared" ca="1" si="436"/>
        <v>0.63545414128354683</v>
      </c>
      <c r="Q2801">
        <f t="shared" ca="1" si="437"/>
        <v>0.71880434279603611</v>
      </c>
      <c r="R2801">
        <f t="shared" ca="1" si="438"/>
        <v>-0.68577825823413108</v>
      </c>
      <c r="S2801">
        <f t="shared" ca="1" si="439"/>
        <v>-0.47682844766595378</v>
      </c>
    </row>
    <row r="2802" spans="1:19">
      <c r="A2802">
        <v>1</v>
      </c>
      <c r="B2802">
        <v>1</v>
      </c>
      <c r="C2802">
        <f t="shared" ca="1" si="433"/>
        <v>4.9622176017965725</v>
      </c>
      <c r="D2802">
        <f t="shared" ca="1" si="433"/>
        <v>4.251655917216203</v>
      </c>
      <c r="E2802">
        <f t="shared" ca="1" si="434"/>
        <v>9.2138735190127754</v>
      </c>
      <c r="F2802">
        <f t="shared" ca="1" si="435"/>
        <v>0.7105616845803695</v>
      </c>
      <c r="H2802">
        <v>1</v>
      </c>
      <c r="I2802">
        <v>1</v>
      </c>
      <c r="J2802">
        <f t="shared" ca="1" si="430"/>
        <v>5.8887637459209907</v>
      </c>
      <c r="K2802">
        <f t="shared" ca="1" si="430"/>
        <v>3.3215427973276843</v>
      </c>
      <c r="L2802">
        <f t="shared" ca="1" si="430"/>
        <v>6.2314699198870853</v>
      </c>
      <c r="M2802">
        <f t="shared" ca="1" si="431"/>
        <v>-1.0186510176342987</v>
      </c>
      <c r="N2802">
        <f t="shared" ca="1" si="432"/>
        <v>9.1611218280892692E-2</v>
      </c>
      <c r="P2802">
        <f t="shared" ca="1" si="436"/>
        <v>0.93722585886367171</v>
      </c>
      <c r="Q2802">
        <f t="shared" ca="1" si="437"/>
        <v>0.52863995488598248</v>
      </c>
      <c r="R2802">
        <f t="shared" ca="1" si="438"/>
        <v>-0.50932550881714933</v>
      </c>
      <c r="S2802">
        <f t="shared" ca="1" si="439"/>
        <v>4.5805609140446346E-2</v>
      </c>
    </row>
    <row r="2803" spans="1:19">
      <c r="A2803">
        <v>1</v>
      </c>
      <c r="B2803">
        <v>1</v>
      </c>
      <c r="C2803">
        <f t="shared" ca="1" si="433"/>
        <v>2.393662952596602</v>
      </c>
      <c r="D2803">
        <f t="shared" ca="1" si="433"/>
        <v>2.576888795853939</v>
      </c>
      <c r="E2803">
        <f t="shared" ca="1" si="434"/>
        <v>4.970551748450541</v>
      </c>
      <c r="F2803">
        <f t="shared" ca="1" si="435"/>
        <v>-0.18322584325733704</v>
      </c>
      <c r="H2803">
        <v>1</v>
      </c>
      <c r="I2803">
        <v>1</v>
      </c>
      <c r="J2803">
        <f t="shared" ca="1" si="430"/>
        <v>0.39334760641509792</v>
      </c>
      <c r="K2803">
        <f t="shared" ca="1" si="430"/>
        <v>5.4642214010811658</v>
      </c>
      <c r="L2803">
        <f t="shared" ca="1" si="430"/>
        <v>5.4020839153753268</v>
      </c>
      <c r="M2803">
        <f t="shared" ca="1" si="431"/>
        <v>2.0954355603155448</v>
      </c>
      <c r="N2803">
        <f t="shared" ca="1" si="432"/>
        <v>-0.9949330708858517</v>
      </c>
      <c r="P2803">
        <f t="shared" ca="1" si="436"/>
        <v>6.2603215914328159E-2</v>
      </c>
      <c r="Q2803">
        <f t="shared" ca="1" si="437"/>
        <v>0.86965784613058961</v>
      </c>
      <c r="R2803">
        <f t="shared" ca="1" si="438"/>
        <v>1.0477177801577724</v>
      </c>
      <c r="S2803">
        <f t="shared" ca="1" si="439"/>
        <v>-0.49746653544292585</v>
      </c>
    </row>
    <row r="2804" spans="1:19">
      <c r="A2804">
        <v>1</v>
      </c>
      <c r="B2804">
        <v>1</v>
      </c>
      <c r="C2804">
        <f t="shared" ca="1" si="433"/>
        <v>4.9338861608322144</v>
      </c>
      <c r="D2804">
        <f t="shared" ca="1" si="433"/>
        <v>5.4460817918518591</v>
      </c>
      <c r="E2804">
        <f t="shared" ca="1" si="434"/>
        <v>10.379967952684073</v>
      </c>
      <c r="F2804">
        <f t="shared" ca="1" si="435"/>
        <v>-0.51219563101964471</v>
      </c>
      <c r="H2804">
        <v>1</v>
      </c>
      <c r="I2804">
        <v>1</v>
      </c>
      <c r="J2804">
        <f t="shared" ca="1" si="430"/>
        <v>2.1407942420010428</v>
      </c>
      <c r="K2804">
        <f t="shared" ca="1" si="430"/>
        <v>1.9635595939787962</v>
      </c>
      <c r="L2804">
        <f t="shared" ca="1" si="430"/>
        <v>5.2747903426911797</v>
      </c>
      <c r="M2804">
        <f t="shared" ca="1" si="431"/>
        <v>-2.1098451185068305</v>
      </c>
      <c r="N2804">
        <f t="shared" ca="1" si="432"/>
        <v>6.6748008878965467E-2</v>
      </c>
      <c r="P2804">
        <f t="shared" ca="1" si="436"/>
        <v>0.34071798575713319</v>
      </c>
      <c r="Q2804">
        <f t="shared" ca="1" si="437"/>
        <v>0.31251021543724045</v>
      </c>
      <c r="R2804">
        <f t="shared" ca="1" si="438"/>
        <v>-1.0549225592534153</v>
      </c>
      <c r="S2804">
        <f t="shared" ca="1" si="439"/>
        <v>3.3374004439482734E-2</v>
      </c>
    </row>
    <row r="2805" spans="1:19">
      <c r="A2805">
        <v>1</v>
      </c>
      <c r="B2805">
        <v>1</v>
      </c>
      <c r="C2805">
        <f t="shared" ca="1" si="433"/>
        <v>5.6281707825920941</v>
      </c>
      <c r="D2805">
        <f t="shared" ca="1" si="433"/>
        <v>2.4490268044017167</v>
      </c>
      <c r="E2805">
        <f t="shared" ca="1" si="434"/>
        <v>8.0771975869938117</v>
      </c>
      <c r="F2805">
        <f t="shared" ca="1" si="435"/>
        <v>3.1791439781903774</v>
      </c>
      <c r="H2805">
        <v>1</v>
      </c>
      <c r="I2805">
        <v>1</v>
      </c>
      <c r="J2805">
        <f t="shared" ca="1" si="430"/>
        <v>4.3567623249293881</v>
      </c>
      <c r="K2805">
        <f t="shared" ca="1" si="430"/>
        <v>5.3794662773707511</v>
      </c>
      <c r="L2805">
        <f t="shared" ca="1" si="430"/>
        <v>4.8461995798549244</v>
      </c>
      <c r="M2805">
        <f t="shared" ca="1" si="431"/>
        <v>-1.7307615800461125</v>
      </c>
      <c r="N2805">
        <f t="shared" ca="1" si="432"/>
        <v>-0.34137011358967195</v>
      </c>
      <c r="P2805">
        <f t="shared" ca="1" si="436"/>
        <v>0.69340025988905041</v>
      </c>
      <c r="Q2805">
        <f t="shared" ca="1" si="437"/>
        <v>0.85616864923971203</v>
      </c>
      <c r="R2805">
        <f t="shared" ca="1" si="438"/>
        <v>-0.86538079002305623</v>
      </c>
      <c r="S2805">
        <f t="shared" ca="1" si="439"/>
        <v>-0.17068505679483598</v>
      </c>
    </row>
    <row r="2806" spans="1:19">
      <c r="A2806">
        <v>1</v>
      </c>
      <c r="B2806">
        <v>1</v>
      </c>
      <c r="C2806">
        <f t="shared" ca="1" si="433"/>
        <v>4.993835175476085</v>
      </c>
      <c r="D2806">
        <f t="shared" ca="1" si="433"/>
        <v>1.8108314545046067</v>
      </c>
      <c r="E2806">
        <f t="shared" ca="1" si="434"/>
        <v>6.8046666299806917</v>
      </c>
      <c r="F2806">
        <f t="shared" ca="1" si="435"/>
        <v>3.1830037209714783</v>
      </c>
      <c r="H2806">
        <v>1</v>
      </c>
      <c r="I2806">
        <v>1</v>
      </c>
      <c r="J2806">
        <f t="shared" ca="1" si="430"/>
        <v>1.9649011226140378</v>
      </c>
      <c r="K2806">
        <f t="shared" ca="1" si="430"/>
        <v>5.4774966510574696</v>
      </c>
      <c r="L2806">
        <f t="shared" ca="1" si="430"/>
        <v>2.3670419722936149</v>
      </c>
      <c r="M2806">
        <f t="shared" ca="1" si="431"/>
        <v>-0.91084574500413185</v>
      </c>
      <c r="N2806">
        <f t="shared" ca="1" si="432"/>
        <v>1.4645833492922109</v>
      </c>
      <c r="P2806">
        <f t="shared" ca="1" si="436"/>
        <v>0.31272372635083845</v>
      </c>
      <c r="Q2806">
        <f t="shared" ca="1" si="437"/>
        <v>0.87177066778509893</v>
      </c>
      <c r="R2806">
        <f t="shared" ca="1" si="438"/>
        <v>-0.45542287250206592</v>
      </c>
      <c r="S2806">
        <f t="shared" ca="1" si="439"/>
        <v>0.73229167464610545</v>
      </c>
    </row>
    <row r="2807" spans="1:19">
      <c r="A2807">
        <v>1</v>
      </c>
      <c r="B2807">
        <v>1</v>
      </c>
      <c r="C2807">
        <f t="shared" ca="1" si="433"/>
        <v>3.7563479288372452</v>
      </c>
      <c r="D2807">
        <f t="shared" ca="1" si="433"/>
        <v>3.6749500929001697</v>
      </c>
      <c r="E2807">
        <f t="shared" ca="1" si="434"/>
        <v>7.4312980217374154</v>
      </c>
      <c r="F2807">
        <f t="shared" ca="1" si="435"/>
        <v>8.1397835937075502E-2</v>
      </c>
      <c r="H2807">
        <v>1</v>
      </c>
      <c r="I2807">
        <v>1</v>
      </c>
      <c r="J2807">
        <f t="shared" ca="1" si="430"/>
        <v>3.8985090579382016</v>
      </c>
      <c r="K2807">
        <f t="shared" ca="1" si="430"/>
        <v>1.2418061976856414</v>
      </c>
      <c r="L2807">
        <f t="shared" ca="1" si="430"/>
        <v>6.150333096141658</v>
      </c>
      <c r="M2807">
        <f t="shared" ca="1" si="431"/>
        <v>-2.1161239706068591E-2</v>
      </c>
      <c r="N2807">
        <f t="shared" ca="1" si="432"/>
        <v>-2.5532919483729537</v>
      </c>
      <c r="P2807">
        <f t="shared" ca="1" si="436"/>
        <v>0.62046698725939298</v>
      </c>
      <c r="Q2807">
        <f t="shared" ca="1" si="437"/>
        <v>0.1976395947238212</v>
      </c>
      <c r="R2807">
        <f t="shared" ca="1" si="438"/>
        <v>-1.0580619853034295E-2</v>
      </c>
      <c r="S2807">
        <f t="shared" ca="1" si="439"/>
        <v>-1.2766459741864769</v>
      </c>
    </row>
    <row r="2808" spans="1:19">
      <c r="A2808">
        <v>1</v>
      </c>
      <c r="B2808">
        <v>1</v>
      </c>
      <c r="C2808">
        <f t="shared" ca="1" si="433"/>
        <v>5.3365949389752405</v>
      </c>
      <c r="D2808">
        <f t="shared" ca="1" si="433"/>
        <v>2.8903965261724398</v>
      </c>
      <c r="E2808">
        <f t="shared" ca="1" si="434"/>
        <v>8.2269914651476803</v>
      </c>
      <c r="F2808">
        <f t="shared" ca="1" si="435"/>
        <v>2.4461984128028007</v>
      </c>
      <c r="H2808">
        <v>1</v>
      </c>
      <c r="I2808">
        <v>1</v>
      </c>
      <c r="J2808">
        <f t="shared" ca="1" si="430"/>
        <v>0.29830841031988775</v>
      </c>
      <c r="K2808">
        <f t="shared" ca="1" si="430"/>
        <v>5.4589533607404688</v>
      </c>
      <c r="L2808">
        <f t="shared" ca="1" si="430"/>
        <v>0.22540446789277432</v>
      </c>
      <c r="M2808">
        <f t="shared" ca="1" si="431"/>
        <v>2.7758786706171703</v>
      </c>
      <c r="N2808">
        <f t="shared" ca="1" si="432"/>
        <v>-0.50412425309879993</v>
      </c>
      <c r="P2808">
        <f t="shared" ca="1" si="436"/>
        <v>4.7477258068295503E-2</v>
      </c>
      <c r="Q2808">
        <f t="shared" ca="1" si="437"/>
        <v>0.86881941146996011</v>
      </c>
      <c r="R2808">
        <f t="shared" ca="1" si="438"/>
        <v>1.3879393353085852</v>
      </c>
      <c r="S2808">
        <f t="shared" ca="1" si="439"/>
        <v>-0.25206212654939997</v>
      </c>
    </row>
    <row r="2809" spans="1:19">
      <c r="A2809">
        <v>1</v>
      </c>
      <c r="B2809">
        <v>1</v>
      </c>
      <c r="C2809">
        <f t="shared" ca="1" si="433"/>
        <v>2.5221578338335209</v>
      </c>
      <c r="D2809">
        <f t="shared" ca="1" si="433"/>
        <v>0.57174772487158654</v>
      </c>
      <c r="E2809">
        <f t="shared" ca="1" si="434"/>
        <v>3.0939055587051074</v>
      </c>
      <c r="F2809">
        <f t="shared" ca="1" si="435"/>
        <v>1.9504101089619343</v>
      </c>
      <c r="H2809">
        <v>1</v>
      </c>
      <c r="I2809">
        <v>1</v>
      </c>
      <c r="J2809">
        <f t="shared" ca="1" si="430"/>
        <v>4.9831487050238383</v>
      </c>
      <c r="K2809">
        <f t="shared" ca="1" si="430"/>
        <v>4.9791695296373923</v>
      </c>
      <c r="L2809">
        <f t="shared" ca="1" si="430"/>
        <v>3.4616695213409705</v>
      </c>
      <c r="M2809">
        <f t="shared" ca="1" si="431"/>
        <v>6.2734286669723693E-2</v>
      </c>
      <c r="N2809">
        <f t="shared" ca="1" si="432"/>
        <v>-0.71930693905000465</v>
      </c>
      <c r="P2809">
        <f t="shared" ca="1" si="436"/>
        <v>0.79309274856652101</v>
      </c>
      <c r="Q2809">
        <f t="shared" ca="1" si="437"/>
        <v>0.79245944313433847</v>
      </c>
      <c r="R2809">
        <f t="shared" ca="1" si="438"/>
        <v>3.1367143334861847E-2</v>
      </c>
      <c r="S2809">
        <f t="shared" ca="1" si="439"/>
        <v>-0.35965346952500232</v>
      </c>
    </row>
    <row r="2810" spans="1:19">
      <c r="A2810">
        <v>1</v>
      </c>
      <c r="B2810">
        <v>1</v>
      </c>
      <c r="C2810">
        <f t="shared" ca="1" si="433"/>
        <v>5.2628865166835412</v>
      </c>
      <c r="D2810">
        <f t="shared" ca="1" si="433"/>
        <v>3.0663747450482042</v>
      </c>
      <c r="E2810">
        <f t="shared" ca="1" si="434"/>
        <v>8.3292612617317445</v>
      </c>
      <c r="F2810">
        <f t="shared" ca="1" si="435"/>
        <v>2.1965117716353371</v>
      </c>
      <c r="H2810">
        <v>1</v>
      </c>
      <c r="I2810">
        <v>1</v>
      </c>
      <c r="J2810">
        <f t="shared" ca="1" si="430"/>
        <v>5.8993803159656544</v>
      </c>
      <c r="K2810">
        <f t="shared" ca="1" si="430"/>
        <v>4.9582813914644213</v>
      </c>
      <c r="L2810">
        <f t="shared" ca="1" si="430"/>
        <v>2.8957070543171124</v>
      </c>
      <c r="M2810">
        <f t="shared" ca="1" si="431"/>
        <v>1.1642157720426796</v>
      </c>
      <c r="N2810">
        <f t="shared" ca="1" si="432"/>
        <v>-0.43770734236212672</v>
      </c>
      <c r="P2810">
        <f t="shared" ca="1" si="436"/>
        <v>0.93891553846496123</v>
      </c>
      <c r="Q2810">
        <f t="shared" ca="1" si="437"/>
        <v>0.78913499269212362</v>
      </c>
      <c r="R2810">
        <f t="shared" ca="1" si="438"/>
        <v>0.58210788602133978</v>
      </c>
      <c r="S2810">
        <f t="shared" ca="1" si="439"/>
        <v>-0.21885367118106336</v>
      </c>
    </row>
    <row r="2811" spans="1:19">
      <c r="A2811">
        <v>1</v>
      </c>
      <c r="B2811">
        <v>1</v>
      </c>
      <c r="C2811">
        <f t="shared" ca="1" si="433"/>
        <v>0.56452215087179958</v>
      </c>
      <c r="D2811">
        <f t="shared" ca="1" si="433"/>
        <v>0.3808674885884773</v>
      </c>
      <c r="E2811">
        <f t="shared" ca="1" si="434"/>
        <v>0.94538963946027688</v>
      </c>
      <c r="F2811">
        <f t="shared" ca="1" si="435"/>
        <v>0.18365466228332228</v>
      </c>
      <c r="H2811">
        <v>1</v>
      </c>
      <c r="I2811">
        <v>1</v>
      </c>
      <c r="J2811">
        <f t="shared" ca="1" si="430"/>
        <v>1.5762715452953862</v>
      </c>
      <c r="K2811">
        <f t="shared" ca="1" si="430"/>
        <v>3.3941030576282882</v>
      </c>
      <c r="L2811">
        <f t="shared" ca="1" si="430"/>
        <v>2.5612753397334846</v>
      </c>
      <c r="M2811">
        <f t="shared" ca="1" si="431"/>
        <v>0.56643719377193003</v>
      </c>
      <c r="N2811">
        <f t="shared" ca="1" si="432"/>
        <v>0.9815785028785502</v>
      </c>
      <c r="P2811">
        <f t="shared" ca="1" si="436"/>
        <v>0.2508714080888611</v>
      </c>
      <c r="Q2811">
        <f t="shared" ca="1" si="437"/>
        <v>0.54018827898485822</v>
      </c>
      <c r="R2811">
        <f t="shared" ca="1" si="438"/>
        <v>0.28321859688596501</v>
      </c>
      <c r="S2811">
        <f t="shared" ca="1" si="439"/>
        <v>0.4907892514392751</v>
      </c>
    </row>
    <row r="2812" spans="1:19">
      <c r="A2812">
        <v>1</v>
      </c>
      <c r="B2812">
        <v>1</v>
      </c>
      <c r="C2812">
        <f t="shared" ca="1" si="433"/>
        <v>0.84905512557708929</v>
      </c>
      <c r="D2812">
        <f t="shared" ca="1" si="433"/>
        <v>3.5914194360641107</v>
      </c>
      <c r="E2812">
        <f t="shared" ca="1" si="434"/>
        <v>4.4404745616412002</v>
      </c>
      <c r="F2812">
        <f t="shared" ca="1" si="435"/>
        <v>-2.7423643104870212</v>
      </c>
      <c r="H2812">
        <v>1</v>
      </c>
      <c r="I2812">
        <v>1</v>
      </c>
      <c r="J2812">
        <f t="shared" ca="1" si="430"/>
        <v>5.6989135977121164</v>
      </c>
      <c r="K2812">
        <f t="shared" ca="1" si="430"/>
        <v>4.5912623769658856</v>
      </c>
      <c r="L2812">
        <f t="shared" ca="1" si="430"/>
        <v>4.329435138520549</v>
      </c>
      <c r="M2812">
        <f t="shared" ca="1" si="431"/>
        <v>-0.27816887373474852</v>
      </c>
      <c r="N2812">
        <f t="shared" ca="1" si="432"/>
        <v>-0.42708181573830395</v>
      </c>
      <c r="P2812">
        <f t="shared" ca="1" si="436"/>
        <v>0.90701026932950046</v>
      </c>
      <c r="Q2812">
        <f t="shared" ca="1" si="437"/>
        <v>0.73072210232596568</v>
      </c>
      <c r="R2812">
        <f t="shared" ca="1" si="438"/>
        <v>-0.13908443686737426</v>
      </c>
      <c r="S2812">
        <f t="shared" ca="1" si="439"/>
        <v>-0.21354090786915197</v>
      </c>
    </row>
    <row r="2813" spans="1:19">
      <c r="A2813">
        <v>1</v>
      </c>
      <c r="B2813">
        <v>1</v>
      </c>
      <c r="C2813">
        <f t="shared" ca="1" si="433"/>
        <v>1.6416959830773765</v>
      </c>
      <c r="D2813">
        <f t="shared" ca="1" si="433"/>
        <v>5.1669912467240469</v>
      </c>
      <c r="E2813">
        <f t="shared" ca="1" si="434"/>
        <v>6.8086872298014232</v>
      </c>
      <c r="F2813">
        <f t="shared" ca="1" si="435"/>
        <v>-3.5252952636466706</v>
      </c>
      <c r="H2813">
        <v>1</v>
      </c>
      <c r="I2813">
        <v>1</v>
      </c>
      <c r="J2813">
        <f t="shared" ca="1" si="430"/>
        <v>5.8472013466082799</v>
      </c>
      <c r="K2813">
        <f t="shared" ca="1" si="430"/>
        <v>0.86538296450636021</v>
      </c>
      <c r="L2813">
        <f t="shared" ca="1" si="430"/>
        <v>2.0612975465505659</v>
      </c>
      <c r="M2813">
        <f t="shared" ca="1" si="431"/>
        <v>1.020129905778222</v>
      </c>
      <c r="N2813">
        <f t="shared" ca="1" si="432"/>
        <v>0.59992145657098073</v>
      </c>
      <c r="P2813">
        <f t="shared" ca="1" si="436"/>
        <v>0.93061099756629462</v>
      </c>
      <c r="Q2813">
        <f t="shared" ca="1" si="437"/>
        <v>0.13772997646870544</v>
      </c>
      <c r="R2813">
        <f t="shared" ca="1" si="438"/>
        <v>0.51006495288911102</v>
      </c>
      <c r="S2813">
        <f t="shared" ca="1" si="439"/>
        <v>0.29996072828549036</v>
      </c>
    </row>
    <row r="2814" spans="1:19">
      <c r="A2814">
        <v>1</v>
      </c>
      <c r="B2814">
        <v>1</v>
      </c>
      <c r="C2814">
        <f t="shared" ca="1" si="433"/>
        <v>2.1435141212560924</v>
      </c>
      <c r="D2814">
        <f t="shared" ca="1" si="433"/>
        <v>0.64068038110737902</v>
      </c>
      <c r="E2814">
        <f t="shared" ca="1" si="434"/>
        <v>2.7841945023634715</v>
      </c>
      <c r="F2814">
        <f t="shared" ca="1" si="435"/>
        <v>1.5028337401487133</v>
      </c>
      <c r="H2814">
        <v>1</v>
      </c>
      <c r="I2814">
        <v>1</v>
      </c>
      <c r="J2814">
        <f t="shared" ca="1" si="430"/>
        <v>4.4547481577225581</v>
      </c>
      <c r="K2814">
        <f t="shared" ca="1" si="430"/>
        <v>5.2753320452500603</v>
      </c>
      <c r="L2814">
        <f t="shared" ca="1" si="430"/>
        <v>2.6932453674297028</v>
      </c>
      <c r="M2814">
        <f t="shared" ca="1" si="431"/>
        <v>-0.21876960981499793</v>
      </c>
      <c r="N2814">
        <f t="shared" ca="1" si="432"/>
        <v>-1.4101329554296742</v>
      </c>
      <c r="P2814">
        <f t="shared" ca="1" si="436"/>
        <v>0.70899518953105933</v>
      </c>
      <c r="Q2814">
        <f t="shared" ca="1" si="437"/>
        <v>0.83959517145262519</v>
      </c>
      <c r="R2814">
        <f t="shared" ca="1" si="438"/>
        <v>-0.10938480490749897</v>
      </c>
      <c r="S2814">
        <f t="shared" ca="1" si="439"/>
        <v>-0.7050664777148371</v>
      </c>
    </row>
    <row r="2815" spans="1:19">
      <c r="A2815">
        <v>1</v>
      </c>
      <c r="B2815">
        <v>1</v>
      </c>
      <c r="C2815">
        <f t="shared" ca="1" si="433"/>
        <v>3.7738018603521133</v>
      </c>
      <c r="D2815">
        <f t="shared" ca="1" si="433"/>
        <v>2.4034800535471357</v>
      </c>
      <c r="E2815">
        <f t="shared" ca="1" si="434"/>
        <v>6.1772819138992485</v>
      </c>
      <c r="F2815">
        <f t="shared" ca="1" si="435"/>
        <v>1.3703218068049776</v>
      </c>
      <c r="H2815">
        <v>1</v>
      </c>
      <c r="I2815">
        <v>1</v>
      </c>
      <c r="J2815">
        <f t="shared" ca="1" si="430"/>
        <v>0.81003311367783359</v>
      </c>
      <c r="K2815">
        <f t="shared" ca="1" si="430"/>
        <v>0.64589549756743692</v>
      </c>
      <c r="L2815">
        <f t="shared" ca="1" si="430"/>
        <v>4.7343388224679384</v>
      </c>
      <c r="M2815">
        <f t="shared" ca="1" si="431"/>
        <v>1.7997759648582332</v>
      </c>
      <c r="N2815">
        <f t="shared" ca="1" si="432"/>
        <v>1.6249357341113277</v>
      </c>
      <c r="P2815">
        <f t="shared" ca="1" si="436"/>
        <v>0.1289207741099464</v>
      </c>
      <c r="Q2815">
        <f t="shared" ca="1" si="437"/>
        <v>0.10279746115865684</v>
      </c>
      <c r="R2815">
        <f t="shared" ca="1" si="438"/>
        <v>0.89988798242911661</v>
      </c>
      <c r="S2815">
        <f t="shared" ca="1" si="439"/>
        <v>0.81246786705566387</v>
      </c>
    </row>
    <row r="2816" spans="1:19">
      <c r="A2816">
        <v>1</v>
      </c>
      <c r="B2816">
        <v>1</v>
      </c>
      <c r="C2816">
        <f t="shared" ca="1" si="433"/>
        <v>0.39751894722435721</v>
      </c>
      <c r="D2816">
        <f t="shared" ca="1" si="433"/>
        <v>0.82088038608213587</v>
      </c>
      <c r="E2816">
        <f t="shared" ca="1" si="434"/>
        <v>1.2183993333064931</v>
      </c>
      <c r="F2816">
        <f t="shared" ca="1" si="435"/>
        <v>-0.42336143885777866</v>
      </c>
      <c r="H2816">
        <v>1</v>
      </c>
      <c r="I2816">
        <v>1</v>
      </c>
      <c r="J2816">
        <f t="shared" ca="1" si="430"/>
        <v>1.3447466671527042</v>
      </c>
      <c r="K2816">
        <f t="shared" ca="1" si="430"/>
        <v>4.0682926316325974</v>
      </c>
      <c r="L2816">
        <f t="shared" ca="1" si="430"/>
        <v>5.6939846732694503</v>
      </c>
      <c r="M2816">
        <f t="shared" ca="1" si="431"/>
        <v>0.98006349071377619</v>
      </c>
      <c r="N2816">
        <f t="shared" ca="1" si="432"/>
        <v>-0.78365960427679482</v>
      </c>
      <c r="P2816">
        <f t="shared" ca="1" si="436"/>
        <v>0.21402307928370456</v>
      </c>
      <c r="Q2816">
        <f t="shared" ca="1" si="437"/>
        <v>0.64748888226866319</v>
      </c>
      <c r="R2816">
        <f t="shared" ca="1" si="438"/>
        <v>0.49003174535688809</v>
      </c>
      <c r="S2816">
        <f t="shared" ca="1" si="439"/>
        <v>-0.39182980213839741</v>
      </c>
    </row>
    <row r="2817" spans="1:19">
      <c r="A2817">
        <v>1</v>
      </c>
      <c r="B2817">
        <v>1</v>
      </c>
      <c r="C2817">
        <f t="shared" ca="1" si="433"/>
        <v>6.0425516295771482</v>
      </c>
      <c r="D2817">
        <f t="shared" ca="1" si="433"/>
        <v>3.7485081232847719E-4</v>
      </c>
      <c r="E2817">
        <f t="shared" ca="1" si="434"/>
        <v>6.0429264803894771</v>
      </c>
      <c r="F2817">
        <f t="shared" ca="1" si="435"/>
        <v>6.0421767787648193</v>
      </c>
      <c r="H2817">
        <v>1</v>
      </c>
      <c r="I2817">
        <v>1</v>
      </c>
      <c r="J2817">
        <f t="shared" ca="1" si="430"/>
        <v>0.73083764650577965</v>
      </c>
      <c r="K2817">
        <f t="shared" ca="1" si="430"/>
        <v>1.0338963188236607</v>
      </c>
      <c r="L2817">
        <f t="shared" ca="1" si="430"/>
        <v>2.0587182212691175</v>
      </c>
      <c r="M2817">
        <f t="shared" ca="1" si="431"/>
        <v>-0.22451077228211691</v>
      </c>
      <c r="N2817">
        <f t="shared" ca="1" si="432"/>
        <v>1.0185087015272156</v>
      </c>
      <c r="P2817">
        <f t="shared" ca="1" si="436"/>
        <v>0.11631642403904209</v>
      </c>
      <c r="Q2817">
        <f t="shared" ca="1" si="437"/>
        <v>0.16454970978529981</v>
      </c>
      <c r="R2817">
        <f t="shared" ca="1" si="438"/>
        <v>-0.11225538614105846</v>
      </c>
      <c r="S2817">
        <f t="shared" ca="1" si="439"/>
        <v>0.50925435076360781</v>
      </c>
    </row>
    <row r="2818" spans="1:19">
      <c r="A2818">
        <v>1</v>
      </c>
      <c r="B2818">
        <v>1</v>
      </c>
      <c r="C2818">
        <f t="shared" ca="1" si="433"/>
        <v>5.9106191486314241</v>
      </c>
      <c r="D2818">
        <f t="shared" ca="1" si="433"/>
        <v>1.4664914654429144</v>
      </c>
      <c r="E2818">
        <f t="shared" ca="1" si="434"/>
        <v>7.3771106140743381</v>
      </c>
      <c r="F2818">
        <f t="shared" ca="1" si="435"/>
        <v>4.4441276831885101</v>
      </c>
      <c r="H2818">
        <v>1</v>
      </c>
      <c r="I2818">
        <v>1</v>
      </c>
      <c r="J2818">
        <f t="shared" ref="J2818:L2881" ca="1" si="440">RAND()*PI()*2</f>
        <v>3.0822960851746974</v>
      </c>
      <c r="K2818">
        <f t="shared" ca="1" si="440"/>
        <v>3.661358766691603</v>
      </c>
      <c r="L2818">
        <f t="shared" ca="1" si="440"/>
        <v>5.4376717659036107</v>
      </c>
      <c r="M2818">
        <f t="shared" ref="M2818:M2881" ca="1" si="441">COS(J2818)+COS(J2818+K2818) + COS(J2818+K2818+L2818)</f>
        <v>0.82438338019109725</v>
      </c>
      <c r="N2818">
        <f t="shared" ref="N2818:N2881" ca="1" si="442">SIN(J2818)+SIN(J2818+K2818) + SIN(J2818+K2818+L2818)</f>
        <v>0.12803070826012514</v>
      </c>
      <c r="P2818">
        <f t="shared" ca="1" si="436"/>
        <v>0.49056265802835075</v>
      </c>
      <c r="Q2818">
        <f t="shared" ca="1" si="437"/>
        <v>0.5827233461518142</v>
      </c>
      <c r="R2818">
        <f t="shared" ca="1" si="438"/>
        <v>0.41219169009554862</v>
      </c>
      <c r="S2818">
        <f t="shared" ca="1" si="439"/>
        <v>6.4015354130062568E-2</v>
      </c>
    </row>
    <row r="2819" spans="1:19">
      <c r="A2819">
        <v>1</v>
      </c>
      <c r="B2819">
        <v>1</v>
      </c>
      <c r="C2819">
        <f t="shared" ref="C2819:D2882" ca="1" si="443">ABS(RAND()*PI()*2)</f>
        <v>2.4911603644513391</v>
      </c>
      <c r="D2819">
        <f t="shared" ca="1" si="443"/>
        <v>7.7829824255872287E-2</v>
      </c>
      <c r="E2819">
        <f t="shared" ref="E2819:E2882" ca="1" si="444">C2819+D2819</f>
        <v>2.5689901887072115</v>
      </c>
      <c r="F2819">
        <f t="shared" ref="F2819:F2882" ca="1" si="445">C2819-D2819</f>
        <v>2.4133305401954668</v>
      </c>
      <c r="H2819">
        <v>1</v>
      </c>
      <c r="I2819">
        <v>1</v>
      </c>
      <c r="J2819">
        <f t="shared" ca="1" si="440"/>
        <v>6.2222158207913694</v>
      </c>
      <c r="K2819">
        <f t="shared" ca="1" si="440"/>
        <v>5.4904203854235973</v>
      </c>
      <c r="L2819">
        <f t="shared" ca="1" si="440"/>
        <v>0.89726580725161509</v>
      </c>
      <c r="M2819">
        <f t="shared" ca="1" si="441"/>
        <v>2.654367557559707</v>
      </c>
      <c r="N2819">
        <f t="shared" ca="1" si="442"/>
        <v>-0.7711538753633701</v>
      </c>
      <c r="P2819">
        <f t="shared" ref="P2819:P2882" ca="1" si="446">J2819/(2*PI())</f>
        <v>0.9902964048635412</v>
      </c>
      <c r="Q2819">
        <f t="shared" ref="Q2819:Q2882" ca="1" si="447">K2819/(2*PI())</f>
        <v>0.8738275439926747</v>
      </c>
      <c r="R2819">
        <f t="shared" ref="R2819:R2882" ca="1" si="448">M2819/2</f>
        <v>1.3271837787798535</v>
      </c>
      <c r="S2819">
        <f t="shared" ref="S2819:S2882" ca="1" si="449">N2819/2</f>
        <v>-0.38557693768168505</v>
      </c>
    </row>
    <row r="2820" spans="1:19">
      <c r="A2820">
        <v>1</v>
      </c>
      <c r="B2820">
        <v>1</v>
      </c>
      <c r="C2820">
        <f t="shared" ca="1" si="443"/>
        <v>4.5310646453163042</v>
      </c>
      <c r="D2820">
        <f t="shared" ca="1" si="443"/>
        <v>3.1837392938492837</v>
      </c>
      <c r="E2820">
        <f t="shared" ca="1" si="444"/>
        <v>7.7148039391655878</v>
      </c>
      <c r="F2820">
        <f t="shared" ca="1" si="445"/>
        <v>1.3473253514670205</v>
      </c>
      <c r="H2820">
        <v>1</v>
      </c>
      <c r="I2820">
        <v>1</v>
      </c>
      <c r="J2820">
        <f t="shared" ca="1" si="440"/>
        <v>5.2197926234382663</v>
      </c>
      <c r="K2820">
        <f t="shared" ca="1" si="440"/>
        <v>4.3377619286936211</v>
      </c>
      <c r="L2820">
        <f t="shared" ca="1" si="440"/>
        <v>0.64642783798615933</v>
      </c>
      <c r="M2820">
        <f t="shared" ca="1" si="441"/>
        <v>-1.216761304628114</v>
      </c>
      <c r="N2820">
        <f t="shared" ca="1" si="442"/>
        <v>-1.7091094633104471</v>
      </c>
      <c r="P2820">
        <f t="shared" ca="1" si="446"/>
        <v>0.83075579793481236</v>
      </c>
      <c r="Q2820">
        <f t="shared" ca="1" si="447"/>
        <v>0.69037625290742344</v>
      </c>
      <c r="R2820">
        <f t="shared" ca="1" si="448"/>
        <v>-0.60838065231405702</v>
      </c>
      <c r="S2820">
        <f t="shared" ca="1" si="449"/>
        <v>-0.85455473165522355</v>
      </c>
    </row>
    <row r="2821" spans="1:19">
      <c r="A2821">
        <v>1</v>
      </c>
      <c r="B2821">
        <v>1</v>
      </c>
      <c r="C2821">
        <f t="shared" ca="1" si="443"/>
        <v>1.8950638299186666</v>
      </c>
      <c r="D2821">
        <f t="shared" ca="1" si="443"/>
        <v>0.29113688223132644</v>
      </c>
      <c r="E2821">
        <f t="shared" ca="1" si="444"/>
        <v>2.1862007121499931</v>
      </c>
      <c r="F2821">
        <f t="shared" ca="1" si="445"/>
        <v>1.6039269476873401</v>
      </c>
      <c r="H2821">
        <v>1</v>
      </c>
      <c r="I2821">
        <v>1</v>
      </c>
      <c r="J2821">
        <f t="shared" ca="1" si="440"/>
        <v>5.0296567261707601</v>
      </c>
      <c r="K2821">
        <f t="shared" ca="1" si="440"/>
        <v>6.194609116949013</v>
      </c>
      <c r="L2821">
        <f t="shared" ca="1" si="440"/>
        <v>4.4998265676277436</v>
      </c>
      <c r="M2821">
        <f t="shared" ca="1" si="441"/>
        <v>-0.46119475061512083</v>
      </c>
      <c r="N2821">
        <f t="shared" ca="1" si="442"/>
        <v>-1.9401836505536818</v>
      </c>
      <c r="P2821">
        <f t="shared" ca="1" si="446"/>
        <v>0.800494730025476</v>
      </c>
      <c r="Q2821">
        <f t="shared" ca="1" si="447"/>
        <v>0.98590266148455619</v>
      </c>
      <c r="R2821">
        <f t="shared" ca="1" si="448"/>
        <v>-0.23059737530756041</v>
      </c>
      <c r="S2821">
        <f t="shared" ca="1" si="449"/>
        <v>-0.9700918252768409</v>
      </c>
    </row>
    <row r="2822" spans="1:19">
      <c r="A2822">
        <v>1</v>
      </c>
      <c r="B2822">
        <v>1</v>
      </c>
      <c r="C2822">
        <f t="shared" ca="1" si="443"/>
        <v>5.0255970055709724</v>
      </c>
      <c r="D2822">
        <f t="shared" ca="1" si="443"/>
        <v>4.5592495851169508</v>
      </c>
      <c r="E2822">
        <f t="shared" ca="1" si="444"/>
        <v>9.5848465906879241</v>
      </c>
      <c r="F2822">
        <f t="shared" ca="1" si="445"/>
        <v>0.46634742045402167</v>
      </c>
      <c r="H2822">
        <v>1</v>
      </c>
      <c r="I2822">
        <v>1</v>
      </c>
      <c r="J2822">
        <f t="shared" ca="1" si="440"/>
        <v>5.1998861475048743</v>
      </c>
      <c r="K2822">
        <f t="shared" ca="1" si="440"/>
        <v>5.559672516906927</v>
      </c>
      <c r="L2822">
        <f t="shared" ca="1" si="440"/>
        <v>4.1898632247740366</v>
      </c>
      <c r="M2822">
        <f t="shared" ca="1" si="441"/>
        <v>-0.49125460335225679</v>
      </c>
      <c r="N2822">
        <f t="shared" ca="1" si="442"/>
        <v>-1.167921899442268</v>
      </c>
      <c r="P2822">
        <f t="shared" ca="1" si="446"/>
        <v>0.82758758389047316</v>
      </c>
      <c r="Q2822">
        <f t="shared" ca="1" si="447"/>
        <v>0.88484936303789652</v>
      </c>
      <c r="R2822">
        <f t="shared" ca="1" si="448"/>
        <v>-0.2456273016761284</v>
      </c>
      <c r="S2822">
        <f t="shared" ca="1" si="449"/>
        <v>-0.58396094972113399</v>
      </c>
    </row>
    <row r="2823" spans="1:19">
      <c r="A2823">
        <v>1</v>
      </c>
      <c r="B2823">
        <v>1</v>
      </c>
      <c r="C2823">
        <f t="shared" ca="1" si="443"/>
        <v>3.6243159505752134</v>
      </c>
      <c r="D2823">
        <f t="shared" ca="1" si="443"/>
        <v>4.667580706080761</v>
      </c>
      <c r="E2823">
        <f t="shared" ca="1" si="444"/>
        <v>8.2918966566559753</v>
      </c>
      <c r="F2823">
        <f t="shared" ca="1" si="445"/>
        <v>-1.0432647555055476</v>
      </c>
      <c r="H2823">
        <v>1</v>
      </c>
      <c r="I2823">
        <v>1</v>
      </c>
      <c r="J2823">
        <f t="shared" ca="1" si="440"/>
        <v>1.8008578029873943</v>
      </c>
      <c r="K2823">
        <f t="shared" ca="1" si="440"/>
        <v>3.6369403653112928</v>
      </c>
      <c r="L2823">
        <f t="shared" ca="1" si="440"/>
        <v>3.7375462597479427</v>
      </c>
      <c r="M2823">
        <f t="shared" ca="1" si="441"/>
        <v>-0.5336481288466477</v>
      </c>
      <c r="N2823">
        <f t="shared" ca="1" si="442"/>
        <v>0.47227942808083678</v>
      </c>
      <c r="P2823">
        <f t="shared" ca="1" si="446"/>
        <v>0.28661542115105443</v>
      </c>
      <c r="Q2823">
        <f t="shared" ca="1" si="447"/>
        <v>0.57883703686973587</v>
      </c>
      <c r="R2823">
        <f t="shared" ca="1" si="448"/>
        <v>-0.26682406442332385</v>
      </c>
      <c r="S2823">
        <f t="shared" ca="1" si="449"/>
        <v>0.23613971404041839</v>
      </c>
    </row>
    <row r="2824" spans="1:19">
      <c r="A2824">
        <v>1</v>
      </c>
      <c r="B2824">
        <v>1</v>
      </c>
      <c r="C2824">
        <f t="shared" ca="1" si="443"/>
        <v>9.2508406890261644E-2</v>
      </c>
      <c r="D2824">
        <f t="shared" ca="1" si="443"/>
        <v>1.8236464079580539</v>
      </c>
      <c r="E2824">
        <f t="shared" ca="1" si="444"/>
        <v>1.9161548148483156</v>
      </c>
      <c r="F2824">
        <f t="shared" ca="1" si="445"/>
        <v>-1.7311380010677921</v>
      </c>
      <c r="H2824">
        <v>1</v>
      </c>
      <c r="I2824">
        <v>1</v>
      </c>
      <c r="J2824">
        <f t="shared" ca="1" si="440"/>
        <v>3.1200545365525203</v>
      </c>
      <c r="K2824">
        <f t="shared" ca="1" si="440"/>
        <v>2.255202531432281</v>
      </c>
      <c r="L2824">
        <f t="shared" ca="1" si="440"/>
        <v>2.5550737657900955</v>
      </c>
      <c r="M2824">
        <f t="shared" ca="1" si="441"/>
        <v>-0.46066301527861186</v>
      </c>
      <c r="N2824">
        <f t="shared" ca="1" si="442"/>
        <v>0.23039275537929371</v>
      </c>
      <c r="P2824">
        <f t="shared" ca="1" si="446"/>
        <v>0.49657210220862624</v>
      </c>
      <c r="Q2824">
        <f t="shared" ca="1" si="447"/>
        <v>0.35892663055080298</v>
      </c>
      <c r="R2824">
        <f t="shared" ca="1" si="448"/>
        <v>-0.23033150763930593</v>
      </c>
      <c r="S2824">
        <f t="shared" ca="1" si="449"/>
        <v>0.11519637768964686</v>
      </c>
    </row>
    <row r="2825" spans="1:19">
      <c r="A2825">
        <v>1</v>
      </c>
      <c r="B2825">
        <v>1</v>
      </c>
      <c r="C2825">
        <f t="shared" ca="1" si="443"/>
        <v>4.4517249338542628</v>
      </c>
      <c r="D2825">
        <f t="shared" ca="1" si="443"/>
        <v>1.0058113555278487</v>
      </c>
      <c r="E2825">
        <f t="shared" ca="1" si="444"/>
        <v>5.4575362893821113</v>
      </c>
      <c r="F2825">
        <f t="shared" ca="1" si="445"/>
        <v>3.4459135783264143</v>
      </c>
      <c r="H2825">
        <v>1</v>
      </c>
      <c r="I2825">
        <v>1</v>
      </c>
      <c r="J2825">
        <f t="shared" ca="1" si="440"/>
        <v>5.5655556088739973</v>
      </c>
      <c r="K2825">
        <f t="shared" ca="1" si="440"/>
        <v>6.1337329944516181</v>
      </c>
      <c r="L2825">
        <f t="shared" ca="1" si="440"/>
        <v>3.0443281832989091</v>
      </c>
      <c r="M2825">
        <f t="shared" ca="1" si="441"/>
        <v>0.83046667958160469</v>
      </c>
      <c r="N2825">
        <f t="shared" ca="1" si="442"/>
        <v>-0.59836828754412774</v>
      </c>
      <c r="P2825">
        <f t="shared" ca="1" si="446"/>
        <v>0.88578568620511999</v>
      </c>
      <c r="Q2825">
        <f t="shared" ca="1" si="447"/>
        <v>0.97621392567282805</v>
      </c>
      <c r="R2825">
        <f t="shared" ca="1" si="448"/>
        <v>0.41523333979080235</v>
      </c>
      <c r="S2825">
        <f t="shared" ca="1" si="449"/>
        <v>-0.29918414377206387</v>
      </c>
    </row>
    <row r="2826" spans="1:19">
      <c r="A2826">
        <v>1</v>
      </c>
      <c r="B2826">
        <v>1</v>
      </c>
      <c r="C2826">
        <f t="shared" ca="1" si="443"/>
        <v>2.9242272928872719</v>
      </c>
      <c r="D2826">
        <f t="shared" ca="1" si="443"/>
        <v>0.17941518593871095</v>
      </c>
      <c r="E2826">
        <f t="shared" ca="1" si="444"/>
        <v>3.1036424788259827</v>
      </c>
      <c r="F2826">
        <f t="shared" ca="1" si="445"/>
        <v>2.7448121069485611</v>
      </c>
      <c r="H2826">
        <v>1</v>
      </c>
      <c r="I2826">
        <v>1</v>
      </c>
      <c r="J2826">
        <f t="shared" ca="1" si="440"/>
        <v>1.5088495983048469</v>
      </c>
      <c r="K2826">
        <f t="shared" ca="1" si="440"/>
        <v>0.42353692960108696</v>
      </c>
      <c r="L2826">
        <f t="shared" ca="1" si="440"/>
        <v>2.5974803545889795</v>
      </c>
      <c r="M2826">
        <f t="shared" ca="1" si="441"/>
        <v>-0.47336528584963744</v>
      </c>
      <c r="N2826">
        <f t="shared" ca="1" si="442"/>
        <v>0.95002833456585312</v>
      </c>
      <c r="P2826">
        <f t="shared" ca="1" si="446"/>
        <v>0.24014087195243705</v>
      </c>
      <c r="Q2826">
        <f t="shared" ca="1" si="447"/>
        <v>6.7407995927977082E-2</v>
      </c>
      <c r="R2826">
        <f t="shared" ca="1" si="448"/>
        <v>-0.23668264292481872</v>
      </c>
      <c r="S2826">
        <f t="shared" ca="1" si="449"/>
        <v>0.47501416728292656</v>
      </c>
    </row>
    <row r="2827" spans="1:19">
      <c r="A2827">
        <v>1</v>
      </c>
      <c r="B2827">
        <v>1</v>
      </c>
      <c r="C2827">
        <f t="shared" ca="1" si="443"/>
        <v>3.9945050744864177</v>
      </c>
      <c r="D2827">
        <f t="shared" ca="1" si="443"/>
        <v>4.3789993324576741</v>
      </c>
      <c r="E2827">
        <f t="shared" ca="1" si="444"/>
        <v>8.3735044069440914</v>
      </c>
      <c r="F2827">
        <f t="shared" ca="1" si="445"/>
        <v>-0.38449425797125647</v>
      </c>
      <c r="H2827">
        <v>1</v>
      </c>
      <c r="I2827">
        <v>1</v>
      </c>
      <c r="J2827">
        <f t="shared" ca="1" si="440"/>
        <v>2.0482766209094443</v>
      </c>
      <c r="K2827">
        <f t="shared" ca="1" si="440"/>
        <v>0.99469830014536076</v>
      </c>
      <c r="L2827">
        <f t="shared" ca="1" si="440"/>
        <v>3.4983066821224362</v>
      </c>
      <c r="M2827">
        <f t="shared" ca="1" si="441"/>
        <v>-0.48780632486650422</v>
      </c>
      <c r="N2827">
        <f t="shared" ca="1" si="442"/>
        <v>1.2418539800455508</v>
      </c>
      <c r="P2827">
        <f t="shared" ca="1" si="446"/>
        <v>0.32599334903730232</v>
      </c>
      <c r="Q2827">
        <f t="shared" ca="1" si="447"/>
        <v>0.15831115135323992</v>
      </c>
      <c r="R2827">
        <f t="shared" ca="1" si="448"/>
        <v>-0.24390316243325211</v>
      </c>
      <c r="S2827">
        <f t="shared" ca="1" si="449"/>
        <v>0.6209269900227754</v>
      </c>
    </row>
    <row r="2828" spans="1:19">
      <c r="A2828">
        <v>1</v>
      </c>
      <c r="B2828">
        <v>1</v>
      </c>
      <c r="C2828">
        <f t="shared" ca="1" si="443"/>
        <v>1.6378391215392465</v>
      </c>
      <c r="D2828">
        <f t="shared" ca="1" si="443"/>
        <v>3.290778525042636</v>
      </c>
      <c r="E2828">
        <f t="shared" ca="1" si="444"/>
        <v>4.9286176465818823</v>
      </c>
      <c r="F2828">
        <f t="shared" ca="1" si="445"/>
        <v>-1.6529394035033895</v>
      </c>
      <c r="H2828">
        <v>1</v>
      </c>
      <c r="I2828">
        <v>1</v>
      </c>
      <c r="J2828">
        <f t="shared" ca="1" si="440"/>
        <v>0.37418684955771209</v>
      </c>
      <c r="K2828">
        <f t="shared" ca="1" si="440"/>
        <v>6.0512587435792122</v>
      </c>
      <c r="L2828">
        <f t="shared" ca="1" si="440"/>
        <v>3.6611582020482678</v>
      </c>
      <c r="M2828">
        <f t="shared" ca="1" si="441"/>
        <v>1.1318317431193365</v>
      </c>
      <c r="N2828">
        <f t="shared" ca="1" si="442"/>
        <v>-0.10726153122463356</v>
      </c>
      <c r="P2828">
        <f t="shared" ca="1" si="446"/>
        <v>5.9553686747093271E-2</v>
      </c>
      <c r="Q2828">
        <f t="shared" ca="1" si="447"/>
        <v>0.96308774096868366</v>
      </c>
      <c r="R2828">
        <f t="shared" ca="1" si="448"/>
        <v>0.56591587155966827</v>
      </c>
      <c r="S2828">
        <f t="shared" ca="1" si="449"/>
        <v>-5.3630765612316778E-2</v>
      </c>
    </row>
    <row r="2829" spans="1:19">
      <c r="A2829">
        <v>1</v>
      </c>
      <c r="B2829">
        <v>1</v>
      </c>
      <c r="C2829">
        <f t="shared" ca="1" si="443"/>
        <v>2.1331909162909017</v>
      </c>
      <c r="D2829">
        <f t="shared" ca="1" si="443"/>
        <v>4.6601862462311638</v>
      </c>
      <c r="E2829">
        <f t="shared" ca="1" si="444"/>
        <v>6.7933771625220656</v>
      </c>
      <c r="F2829">
        <f t="shared" ca="1" si="445"/>
        <v>-2.5269953299402621</v>
      </c>
      <c r="H2829">
        <v>1</v>
      </c>
      <c r="I2829">
        <v>1</v>
      </c>
      <c r="J2829">
        <f t="shared" ca="1" si="440"/>
        <v>4.2525438538414226</v>
      </c>
      <c r="K2829">
        <f t="shared" ca="1" si="440"/>
        <v>1.8497916342638385</v>
      </c>
      <c r="L2829">
        <f t="shared" ca="1" si="440"/>
        <v>5.7872579132857815</v>
      </c>
      <c r="M2829">
        <f t="shared" ca="1" si="441"/>
        <v>1.3194770110800897</v>
      </c>
      <c r="N2829">
        <f t="shared" ca="1" si="442"/>
        <v>-1.7022706520222362</v>
      </c>
      <c r="P2829">
        <f t="shared" ca="1" si="446"/>
        <v>0.67681337505392092</v>
      </c>
      <c r="Q2829">
        <f t="shared" ca="1" si="447"/>
        <v>0.2944034822831253</v>
      </c>
      <c r="R2829">
        <f t="shared" ca="1" si="448"/>
        <v>0.65973850554004487</v>
      </c>
      <c r="S2829">
        <f t="shared" ca="1" si="449"/>
        <v>-0.85113532601111808</v>
      </c>
    </row>
    <row r="2830" spans="1:19">
      <c r="A2830">
        <v>1</v>
      </c>
      <c r="B2830">
        <v>1</v>
      </c>
      <c r="C2830">
        <f t="shared" ca="1" si="443"/>
        <v>0.72436477784012787</v>
      </c>
      <c r="D2830">
        <f t="shared" ca="1" si="443"/>
        <v>3.9234630514688975</v>
      </c>
      <c r="E2830">
        <f t="shared" ca="1" si="444"/>
        <v>4.6478278293090254</v>
      </c>
      <c r="F2830">
        <f t="shared" ca="1" si="445"/>
        <v>-3.1990982736287696</v>
      </c>
      <c r="H2830">
        <v>1</v>
      </c>
      <c r="I2830">
        <v>1</v>
      </c>
      <c r="J2830">
        <f t="shared" ca="1" si="440"/>
        <v>6.0685933446238609</v>
      </c>
      <c r="K2830">
        <f t="shared" ca="1" si="440"/>
        <v>5.9464015702011572</v>
      </c>
      <c r="L2830">
        <f t="shared" ca="1" si="440"/>
        <v>0.25027908310828606</v>
      </c>
      <c r="M2830">
        <f t="shared" ca="1" si="441"/>
        <v>2.7838798640494655</v>
      </c>
      <c r="N2830">
        <f t="shared" ca="1" si="442"/>
        <v>-1.0333759855893268</v>
      </c>
      <c r="P2830">
        <f t="shared" ca="1" si="446"/>
        <v>0.9658466284114654</v>
      </c>
      <c r="Q2830">
        <f t="shared" ca="1" si="447"/>
        <v>0.9463992035069223</v>
      </c>
      <c r="R2830">
        <f t="shared" ca="1" si="448"/>
        <v>1.3919399320247328</v>
      </c>
      <c r="S2830">
        <f t="shared" ca="1" si="449"/>
        <v>-0.51668799279466338</v>
      </c>
    </row>
    <row r="2831" spans="1:19">
      <c r="A2831">
        <v>1</v>
      </c>
      <c r="B2831">
        <v>1</v>
      </c>
      <c r="C2831">
        <f t="shared" ca="1" si="443"/>
        <v>2.5640574891409247</v>
      </c>
      <c r="D2831">
        <f t="shared" ca="1" si="443"/>
        <v>4.0983906586733072</v>
      </c>
      <c r="E2831">
        <f t="shared" ca="1" si="444"/>
        <v>6.6624481478142314</v>
      </c>
      <c r="F2831">
        <f t="shared" ca="1" si="445"/>
        <v>-1.5343331695323825</v>
      </c>
      <c r="H2831">
        <v>1</v>
      </c>
      <c r="I2831">
        <v>1</v>
      </c>
      <c r="J2831">
        <f t="shared" ca="1" si="440"/>
        <v>3.6868024025678818</v>
      </c>
      <c r="K2831">
        <f t="shared" ca="1" si="440"/>
        <v>5.6611969816052516</v>
      </c>
      <c r="L2831">
        <f t="shared" ca="1" si="440"/>
        <v>5.6602787753156401</v>
      </c>
      <c r="M2831">
        <f t="shared" ca="1" si="441"/>
        <v>-2.6171175151053188</v>
      </c>
      <c r="N2831">
        <f t="shared" ca="1" si="442"/>
        <v>0.20208253631135586</v>
      </c>
      <c r="P2831">
        <f t="shared" ca="1" si="446"/>
        <v>0.58677282657175422</v>
      </c>
      <c r="Q2831">
        <f t="shared" ca="1" si="447"/>
        <v>0.90100748343939352</v>
      </c>
      <c r="R2831">
        <f t="shared" ca="1" si="448"/>
        <v>-1.3085587575526594</v>
      </c>
      <c r="S2831">
        <f t="shared" ca="1" si="449"/>
        <v>0.10104126815567793</v>
      </c>
    </row>
    <row r="2832" spans="1:19">
      <c r="A2832">
        <v>1</v>
      </c>
      <c r="B2832">
        <v>1</v>
      </c>
      <c r="C2832">
        <f t="shared" ca="1" si="443"/>
        <v>1.8757382062671974</v>
      </c>
      <c r="D2832">
        <f t="shared" ca="1" si="443"/>
        <v>4.4725744419280451</v>
      </c>
      <c r="E2832">
        <f t="shared" ca="1" si="444"/>
        <v>6.3483126481952423</v>
      </c>
      <c r="F2832">
        <f t="shared" ca="1" si="445"/>
        <v>-2.5968362356608479</v>
      </c>
      <c r="H2832">
        <v>1</v>
      </c>
      <c r="I2832">
        <v>1</v>
      </c>
      <c r="J2832">
        <f t="shared" ca="1" si="440"/>
        <v>3.6392091775862796</v>
      </c>
      <c r="K2832">
        <f t="shared" ca="1" si="440"/>
        <v>1.9646963386147638</v>
      </c>
      <c r="L2832">
        <f t="shared" ca="1" si="440"/>
        <v>6.0114822677588595</v>
      </c>
      <c r="M2832">
        <f t="shared" ca="1" si="441"/>
        <v>0.48018597130210361</v>
      </c>
      <c r="N2832">
        <f t="shared" ca="1" si="442"/>
        <v>-1.919552135570826</v>
      </c>
      <c r="P2832">
        <f t="shared" ca="1" si="446"/>
        <v>0.57919812955824757</v>
      </c>
      <c r="Q2832">
        <f t="shared" ca="1" si="447"/>
        <v>0.31269113396508785</v>
      </c>
      <c r="R2832">
        <f t="shared" ca="1" si="448"/>
        <v>0.2400929856510518</v>
      </c>
      <c r="S2832">
        <f t="shared" ca="1" si="449"/>
        <v>-0.95977606778541302</v>
      </c>
    </row>
    <row r="2833" spans="1:19">
      <c r="A2833">
        <v>1</v>
      </c>
      <c r="B2833">
        <v>1</v>
      </c>
      <c r="C2833">
        <f t="shared" ca="1" si="443"/>
        <v>6.0062496281958273</v>
      </c>
      <c r="D2833">
        <f t="shared" ca="1" si="443"/>
        <v>8.0671943469079702E-2</v>
      </c>
      <c r="E2833">
        <f t="shared" ca="1" si="444"/>
        <v>6.0869215716649068</v>
      </c>
      <c r="F2833">
        <f t="shared" ca="1" si="445"/>
        <v>5.9255776847267478</v>
      </c>
      <c r="H2833">
        <v>1</v>
      </c>
      <c r="I2833">
        <v>1</v>
      </c>
      <c r="J2833">
        <f t="shared" ca="1" si="440"/>
        <v>1.3365355665243952</v>
      </c>
      <c r="K2833">
        <f t="shared" ca="1" si="440"/>
        <v>1.4194722787198844</v>
      </c>
      <c r="L2833">
        <f t="shared" ca="1" si="440"/>
        <v>5.9923978326490763</v>
      </c>
      <c r="M2833">
        <f t="shared" ca="1" si="441"/>
        <v>-1.4743033237841265</v>
      </c>
      <c r="N2833">
        <f t="shared" ca="1" si="442"/>
        <v>1.9747553531097788</v>
      </c>
      <c r="P2833">
        <f t="shared" ca="1" si="446"/>
        <v>0.21271624203048423</v>
      </c>
      <c r="Q2833">
        <f t="shared" ca="1" si="447"/>
        <v>0.22591602974018621</v>
      </c>
      <c r="R2833">
        <f t="shared" ca="1" si="448"/>
        <v>-0.73715166189206327</v>
      </c>
      <c r="S2833">
        <f t="shared" ca="1" si="449"/>
        <v>0.98737767655488939</v>
      </c>
    </row>
    <row r="2834" spans="1:19">
      <c r="A2834">
        <v>1</v>
      </c>
      <c r="B2834">
        <v>1</v>
      </c>
      <c r="C2834">
        <f t="shared" ca="1" si="443"/>
        <v>0.78510353148072731</v>
      </c>
      <c r="D2834">
        <f t="shared" ca="1" si="443"/>
        <v>5.9452373602248114</v>
      </c>
      <c r="E2834">
        <f t="shared" ca="1" si="444"/>
        <v>6.7303408917055387</v>
      </c>
      <c r="F2834">
        <f t="shared" ca="1" si="445"/>
        <v>-5.1601338287440841</v>
      </c>
      <c r="H2834">
        <v>1</v>
      </c>
      <c r="I2834">
        <v>1</v>
      </c>
      <c r="J2834">
        <f t="shared" ca="1" si="440"/>
        <v>4.2639375451349322</v>
      </c>
      <c r="K2834">
        <f t="shared" ca="1" si="440"/>
        <v>1.846316314297582</v>
      </c>
      <c r="L2834">
        <f t="shared" ca="1" si="440"/>
        <v>5.6142146194851259</v>
      </c>
      <c r="M2834">
        <f t="shared" ca="1" si="441"/>
        <v>1.2175591783064088</v>
      </c>
      <c r="N2834">
        <f t="shared" ca="1" si="442"/>
        <v>-1.8191017797657749</v>
      </c>
      <c r="P2834">
        <f t="shared" ca="1" si="446"/>
        <v>0.67862673734334611</v>
      </c>
      <c r="Q2834">
        <f t="shared" ca="1" si="447"/>
        <v>0.29385036793166963</v>
      </c>
      <c r="R2834">
        <f t="shared" ca="1" si="448"/>
        <v>0.6087795891532044</v>
      </c>
      <c r="S2834">
        <f t="shared" ca="1" si="449"/>
        <v>-0.90955088988288746</v>
      </c>
    </row>
    <row r="2835" spans="1:19">
      <c r="A2835">
        <v>1</v>
      </c>
      <c r="B2835">
        <v>1</v>
      </c>
      <c r="C2835">
        <f t="shared" ca="1" si="443"/>
        <v>3.364583976990418</v>
      </c>
      <c r="D2835">
        <f t="shared" ca="1" si="443"/>
        <v>2.2018454365591631</v>
      </c>
      <c r="E2835">
        <f t="shared" ca="1" si="444"/>
        <v>5.5664294135495815</v>
      </c>
      <c r="F2835">
        <f t="shared" ca="1" si="445"/>
        <v>1.1627385404312549</v>
      </c>
      <c r="H2835">
        <v>1</v>
      </c>
      <c r="I2835">
        <v>1</v>
      </c>
      <c r="J2835">
        <f t="shared" ca="1" si="440"/>
        <v>3.9595269678199818</v>
      </c>
      <c r="K2835">
        <f t="shared" ca="1" si="440"/>
        <v>0.18268542234239565</v>
      </c>
      <c r="L2835">
        <f t="shared" ca="1" si="440"/>
        <v>2.1651331913703866</v>
      </c>
      <c r="M2835">
        <f t="shared" ca="1" si="441"/>
        <v>-0.22380262524281791</v>
      </c>
      <c r="N2835">
        <f t="shared" ca="1" si="442"/>
        <v>-1.5473827605077231</v>
      </c>
      <c r="P2835">
        <f t="shared" ca="1" si="446"/>
        <v>0.63017828923421415</v>
      </c>
      <c r="Q2835">
        <f t="shared" ca="1" si="447"/>
        <v>2.9075287996622845E-2</v>
      </c>
      <c r="R2835">
        <f t="shared" ca="1" si="448"/>
        <v>-0.11190131262140895</v>
      </c>
      <c r="S2835">
        <f t="shared" ca="1" si="449"/>
        <v>-0.77369138025386153</v>
      </c>
    </row>
    <row r="2836" spans="1:19">
      <c r="A2836">
        <v>1</v>
      </c>
      <c r="B2836">
        <v>1</v>
      </c>
      <c r="C2836">
        <f t="shared" ca="1" si="443"/>
        <v>4.9987593465738884</v>
      </c>
      <c r="D2836">
        <f t="shared" ca="1" si="443"/>
        <v>2.9948165400592832E-2</v>
      </c>
      <c r="E2836">
        <f t="shared" ca="1" si="444"/>
        <v>5.0287075119744813</v>
      </c>
      <c r="F2836">
        <f t="shared" ca="1" si="445"/>
        <v>4.9688111811732956</v>
      </c>
      <c r="H2836">
        <v>1</v>
      </c>
      <c r="I2836">
        <v>1</v>
      </c>
      <c r="J2836">
        <f t="shared" ca="1" si="440"/>
        <v>0.23979490882319127</v>
      </c>
      <c r="K2836">
        <f t="shared" ca="1" si="440"/>
        <v>1.0196534145059772</v>
      </c>
      <c r="L2836">
        <f t="shared" ca="1" si="440"/>
        <v>5.3393851388475397</v>
      </c>
      <c r="M2836">
        <f t="shared" ca="1" si="441"/>
        <v>2.2283241830960434</v>
      </c>
      <c r="N2836">
        <f t="shared" ca="1" si="442"/>
        <v>1.4998575627741935</v>
      </c>
      <c r="P2836">
        <f t="shared" ca="1" si="446"/>
        <v>3.8164545067481237E-2</v>
      </c>
      <c r="Q2836">
        <f t="shared" ca="1" si="447"/>
        <v>0.16228288115915557</v>
      </c>
      <c r="R2836">
        <f t="shared" ca="1" si="448"/>
        <v>1.1141620915480217</v>
      </c>
      <c r="S2836">
        <f t="shared" ca="1" si="449"/>
        <v>0.74992878138709673</v>
      </c>
    </row>
    <row r="2837" spans="1:19">
      <c r="A2837">
        <v>1</v>
      </c>
      <c r="B2837">
        <v>1</v>
      </c>
      <c r="C2837">
        <f t="shared" ca="1" si="443"/>
        <v>2.2695326937540705</v>
      </c>
      <c r="D2837">
        <f t="shared" ca="1" si="443"/>
        <v>1.2962750762228352</v>
      </c>
      <c r="E2837">
        <f t="shared" ca="1" si="444"/>
        <v>3.5658077699769057</v>
      </c>
      <c r="F2837">
        <f t="shared" ca="1" si="445"/>
        <v>0.9732576175312353</v>
      </c>
      <c r="H2837">
        <v>1</v>
      </c>
      <c r="I2837">
        <v>1</v>
      </c>
      <c r="J2837">
        <f t="shared" ca="1" si="440"/>
        <v>0.16132915290871225</v>
      </c>
      <c r="K2837">
        <f t="shared" ca="1" si="440"/>
        <v>0.65270485955611812</v>
      </c>
      <c r="L2837">
        <f t="shared" ca="1" si="440"/>
        <v>2.6256685447212451</v>
      </c>
      <c r="M2837">
        <f t="shared" ca="1" si="441"/>
        <v>0.71769235632037953</v>
      </c>
      <c r="N2837">
        <f t="shared" ca="1" si="442"/>
        <v>0.59397895855892446</v>
      </c>
      <c r="P2837">
        <f t="shared" ca="1" si="446"/>
        <v>2.5676332150249781E-2</v>
      </c>
      <c r="Q2837">
        <f t="shared" ca="1" si="447"/>
        <v>0.10388120477845753</v>
      </c>
      <c r="R2837">
        <f t="shared" ca="1" si="448"/>
        <v>0.35884617816018977</v>
      </c>
      <c r="S2837">
        <f t="shared" ca="1" si="449"/>
        <v>0.29698947927946223</v>
      </c>
    </row>
    <row r="2838" spans="1:19">
      <c r="A2838">
        <v>1</v>
      </c>
      <c r="B2838">
        <v>1</v>
      </c>
      <c r="C2838">
        <f t="shared" ca="1" si="443"/>
        <v>2.6665589993475169</v>
      </c>
      <c r="D2838">
        <f t="shared" ca="1" si="443"/>
        <v>3.6130530208276719</v>
      </c>
      <c r="E2838">
        <f t="shared" ca="1" si="444"/>
        <v>6.2796120201751888</v>
      </c>
      <c r="F2838">
        <f t="shared" ca="1" si="445"/>
        <v>-0.94649402148015493</v>
      </c>
      <c r="H2838">
        <v>1</v>
      </c>
      <c r="I2838">
        <v>1</v>
      </c>
      <c r="J2838">
        <f t="shared" ca="1" si="440"/>
        <v>1.5679230572072336</v>
      </c>
      <c r="K2838">
        <f t="shared" ca="1" si="440"/>
        <v>2.5470159220126507</v>
      </c>
      <c r="L2838">
        <f t="shared" ca="1" si="440"/>
        <v>1.7507213043183079</v>
      </c>
      <c r="M2838">
        <f t="shared" ca="1" si="441"/>
        <v>0.35443257080406754</v>
      </c>
      <c r="N2838">
        <f t="shared" ca="1" si="442"/>
        <v>-0.2322762284232458</v>
      </c>
      <c r="P2838">
        <f t="shared" ca="1" si="446"/>
        <v>0.24954270494228784</v>
      </c>
      <c r="Q2838">
        <f t="shared" ca="1" si="447"/>
        <v>0.40537017412207477</v>
      </c>
      <c r="R2838">
        <f t="shared" ca="1" si="448"/>
        <v>0.17721628540203377</v>
      </c>
      <c r="S2838">
        <f t="shared" ca="1" si="449"/>
        <v>-0.1161381142116229</v>
      </c>
    </row>
    <row r="2839" spans="1:19">
      <c r="A2839">
        <v>1</v>
      </c>
      <c r="B2839">
        <v>1</v>
      </c>
      <c r="C2839">
        <f t="shared" ca="1" si="443"/>
        <v>6.0264564658421813</v>
      </c>
      <c r="D2839">
        <f t="shared" ca="1" si="443"/>
        <v>0.55468060816299214</v>
      </c>
      <c r="E2839">
        <f t="shared" ca="1" si="444"/>
        <v>6.5811370740051736</v>
      </c>
      <c r="F2839">
        <f t="shared" ca="1" si="445"/>
        <v>5.4717758576791891</v>
      </c>
      <c r="H2839">
        <v>1</v>
      </c>
      <c r="I2839">
        <v>1</v>
      </c>
      <c r="J2839">
        <f t="shared" ca="1" si="440"/>
        <v>4.5706999637305685</v>
      </c>
      <c r="K2839">
        <f t="shared" ca="1" si="440"/>
        <v>2.0782504119579279</v>
      </c>
      <c r="L2839">
        <f t="shared" ca="1" si="440"/>
        <v>2.1875028587954857</v>
      </c>
      <c r="M2839">
        <f t="shared" ca="1" si="441"/>
        <v>-3.9236578600557293E-2</v>
      </c>
      <c r="N2839">
        <f t="shared" ca="1" si="442"/>
        <v>-7.7346844873117382E-2</v>
      </c>
      <c r="P2839">
        <f t="shared" ca="1" si="446"/>
        <v>0.72744949261766678</v>
      </c>
      <c r="Q2839">
        <f t="shared" ca="1" si="447"/>
        <v>0.33076382604587207</v>
      </c>
      <c r="R2839">
        <f t="shared" ca="1" si="448"/>
        <v>-1.9618289300278646E-2</v>
      </c>
      <c r="S2839">
        <f t="shared" ca="1" si="449"/>
        <v>-3.8673422436558691E-2</v>
      </c>
    </row>
    <row r="2840" spans="1:19">
      <c r="A2840">
        <v>1</v>
      </c>
      <c r="B2840">
        <v>1</v>
      </c>
      <c r="C2840">
        <f t="shared" ca="1" si="443"/>
        <v>4.47975880504633E-2</v>
      </c>
      <c r="D2840">
        <f t="shared" ca="1" si="443"/>
        <v>2.5696860817356639</v>
      </c>
      <c r="E2840">
        <f t="shared" ca="1" si="444"/>
        <v>2.6144836697861273</v>
      </c>
      <c r="F2840">
        <f t="shared" ca="1" si="445"/>
        <v>-2.5248884936852005</v>
      </c>
      <c r="H2840">
        <v>1</v>
      </c>
      <c r="I2840">
        <v>1</v>
      </c>
      <c r="J2840">
        <f t="shared" ca="1" si="440"/>
        <v>1.4154668965678752</v>
      </c>
      <c r="K2840">
        <f t="shared" ca="1" si="440"/>
        <v>5.1462451812421959</v>
      </c>
      <c r="L2840">
        <f t="shared" ca="1" si="440"/>
        <v>1.6674218611325728</v>
      </c>
      <c r="M2840">
        <f t="shared" ca="1" si="441"/>
        <v>0.7497528564820175</v>
      </c>
      <c r="N2840">
        <f t="shared" ca="1" si="442"/>
        <v>2.193351939763704</v>
      </c>
      <c r="P2840">
        <f t="shared" ca="1" si="446"/>
        <v>0.2252785533717219</v>
      </c>
      <c r="Q2840">
        <f t="shared" ca="1" si="447"/>
        <v>0.8190503589575423</v>
      </c>
      <c r="R2840">
        <f t="shared" ca="1" si="448"/>
        <v>0.37487642824100875</v>
      </c>
      <c r="S2840">
        <f t="shared" ca="1" si="449"/>
        <v>1.096675969881852</v>
      </c>
    </row>
    <row r="2841" spans="1:19">
      <c r="A2841">
        <v>1</v>
      </c>
      <c r="B2841">
        <v>1</v>
      </c>
      <c r="C2841">
        <f t="shared" ca="1" si="443"/>
        <v>3.7187514955137364</v>
      </c>
      <c r="D2841">
        <f t="shared" ca="1" si="443"/>
        <v>1.3419064220210482</v>
      </c>
      <c r="E2841">
        <f t="shared" ca="1" si="444"/>
        <v>5.060657917534785</v>
      </c>
      <c r="F2841">
        <f t="shared" ca="1" si="445"/>
        <v>2.3768450734926883</v>
      </c>
      <c r="H2841">
        <v>1</v>
      </c>
      <c r="I2841">
        <v>1</v>
      </c>
      <c r="J2841">
        <f t="shared" ca="1" si="440"/>
        <v>2.1156909406365072</v>
      </c>
      <c r="K2841">
        <f t="shared" ca="1" si="440"/>
        <v>2.2226211407602166</v>
      </c>
      <c r="L2841">
        <f t="shared" ca="1" si="440"/>
        <v>1.7854125873661588</v>
      </c>
      <c r="M2841">
        <f t="shared" ca="1" si="441"/>
        <v>0.10357168022099028</v>
      </c>
      <c r="N2841">
        <f t="shared" ca="1" si="442"/>
        <v>-0.23444912282955485</v>
      </c>
      <c r="P2841">
        <f t="shared" ca="1" si="446"/>
        <v>0.33672267125704181</v>
      </c>
      <c r="Q2841">
        <f t="shared" ca="1" si="447"/>
        <v>0.35374114117253574</v>
      </c>
      <c r="R2841">
        <f t="shared" ca="1" si="448"/>
        <v>5.178584011049514E-2</v>
      </c>
      <c r="S2841">
        <f t="shared" ca="1" si="449"/>
        <v>-0.11722456141477743</v>
      </c>
    </row>
    <row r="2842" spans="1:19">
      <c r="A2842">
        <v>1</v>
      </c>
      <c r="B2842">
        <v>1</v>
      </c>
      <c r="C2842">
        <f t="shared" ca="1" si="443"/>
        <v>0.29784448260434671</v>
      </c>
      <c r="D2842">
        <f t="shared" ca="1" si="443"/>
        <v>3.2446574675764293</v>
      </c>
      <c r="E2842">
        <f t="shared" ca="1" si="444"/>
        <v>3.542501950180776</v>
      </c>
      <c r="F2842">
        <f t="shared" ca="1" si="445"/>
        <v>-2.9468129849720825</v>
      </c>
      <c r="H2842">
        <v>1</v>
      </c>
      <c r="I2842">
        <v>1</v>
      </c>
      <c r="J2842">
        <f t="shared" ca="1" si="440"/>
        <v>5.1090669513662714</v>
      </c>
      <c r="K2842">
        <f t="shared" ca="1" si="440"/>
        <v>3.7172907389011525</v>
      </c>
      <c r="L2842">
        <f t="shared" ca="1" si="440"/>
        <v>3.2449080263498349</v>
      </c>
      <c r="M2842">
        <f t="shared" ca="1" si="441"/>
        <v>0.44004871597089307</v>
      </c>
      <c r="N2842">
        <f t="shared" ca="1" si="442"/>
        <v>-0.83413556131625211</v>
      </c>
      <c r="P2842">
        <f t="shared" ca="1" si="446"/>
        <v>0.81313325989738217</v>
      </c>
      <c r="Q2842">
        <f t="shared" ca="1" si="447"/>
        <v>0.59162519600584251</v>
      </c>
      <c r="R2842">
        <f t="shared" ca="1" si="448"/>
        <v>0.22002435798544653</v>
      </c>
      <c r="S2842">
        <f t="shared" ca="1" si="449"/>
        <v>-0.41706778065812605</v>
      </c>
    </row>
    <row r="2843" spans="1:19">
      <c r="A2843">
        <v>1</v>
      </c>
      <c r="B2843">
        <v>1</v>
      </c>
      <c r="C2843">
        <f t="shared" ca="1" si="443"/>
        <v>5.888917774278891</v>
      </c>
      <c r="D2843">
        <f t="shared" ca="1" si="443"/>
        <v>0.61987435834345905</v>
      </c>
      <c r="E2843">
        <f t="shared" ca="1" si="444"/>
        <v>6.5087921326223501</v>
      </c>
      <c r="F2843">
        <f t="shared" ca="1" si="445"/>
        <v>5.2690434159354318</v>
      </c>
      <c r="H2843">
        <v>1</v>
      </c>
      <c r="I2843">
        <v>1</v>
      </c>
      <c r="J2843">
        <f t="shared" ca="1" si="440"/>
        <v>0.11757869480797234</v>
      </c>
      <c r="K2843">
        <f t="shared" ca="1" si="440"/>
        <v>0.5501790469964688</v>
      </c>
      <c r="L2843">
        <f t="shared" ca="1" si="440"/>
        <v>4.5011620672959438</v>
      </c>
      <c r="M2843">
        <f t="shared" ca="1" si="441"/>
        <v>2.2191445724161727</v>
      </c>
      <c r="N2843">
        <f t="shared" ca="1" si="442"/>
        <v>-0.16105237150605622</v>
      </c>
      <c r="P2843">
        <f t="shared" ca="1" si="446"/>
        <v>1.8713230480982168E-2</v>
      </c>
      <c r="Q2843">
        <f t="shared" ca="1" si="447"/>
        <v>8.756371491507621E-2</v>
      </c>
      <c r="R2843">
        <f t="shared" ca="1" si="448"/>
        <v>1.1095722862080863</v>
      </c>
      <c r="S2843">
        <f t="shared" ca="1" si="449"/>
        <v>-8.0526185753028112E-2</v>
      </c>
    </row>
    <row r="2844" spans="1:19">
      <c r="A2844">
        <v>1</v>
      </c>
      <c r="B2844">
        <v>1</v>
      </c>
      <c r="C2844">
        <f t="shared" ca="1" si="443"/>
        <v>3.4948507340325641</v>
      </c>
      <c r="D2844">
        <f t="shared" ca="1" si="443"/>
        <v>0.84161177058923664</v>
      </c>
      <c r="E2844">
        <f t="shared" ca="1" si="444"/>
        <v>4.3364625046218004</v>
      </c>
      <c r="F2844">
        <f t="shared" ca="1" si="445"/>
        <v>2.6532389634433273</v>
      </c>
      <c r="H2844">
        <v>1</v>
      </c>
      <c r="I2844">
        <v>1</v>
      </c>
      <c r="J2844">
        <f t="shared" ca="1" si="440"/>
        <v>6.0900439589291269</v>
      </c>
      <c r="K2844">
        <f t="shared" ca="1" si="440"/>
        <v>2.7354785092702754</v>
      </c>
      <c r="L2844">
        <f t="shared" ca="1" si="440"/>
        <v>3.2758287635623144</v>
      </c>
      <c r="M2844">
        <f t="shared" ca="1" si="441"/>
        <v>1.0494632264857362</v>
      </c>
      <c r="N2844">
        <f t="shared" ca="1" si="442"/>
        <v>-7.6355052832347448E-2</v>
      </c>
      <c r="P2844">
        <f t="shared" ca="1" si="446"/>
        <v>0.96926059971050615</v>
      </c>
      <c r="Q2844">
        <f t="shared" ca="1" si="447"/>
        <v>0.43536492647201336</v>
      </c>
      <c r="R2844">
        <f t="shared" ca="1" si="448"/>
        <v>0.5247316132428681</v>
      </c>
      <c r="S2844">
        <f t="shared" ca="1" si="449"/>
        <v>-3.8177526416173724E-2</v>
      </c>
    </row>
    <row r="2845" spans="1:19">
      <c r="A2845">
        <v>1</v>
      </c>
      <c r="B2845">
        <v>1</v>
      </c>
      <c r="C2845">
        <f t="shared" ca="1" si="443"/>
        <v>1.179996226807412</v>
      </c>
      <c r="D2845">
        <f t="shared" ca="1" si="443"/>
        <v>5.2700488289144749</v>
      </c>
      <c r="E2845">
        <f t="shared" ca="1" si="444"/>
        <v>6.4500450557218869</v>
      </c>
      <c r="F2845">
        <f t="shared" ca="1" si="445"/>
        <v>-4.0900526021070629</v>
      </c>
      <c r="H2845">
        <v>1</v>
      </c>
      <c r="I2845">
        <v>1</v>
      </c>
      <c r="J2845">
        <f t="shared" ca="1" si="440"/>
        <v>5.485399666279827</v>
      </c>
      <c r="K2845">
        <f t="shared" ca="1" si="440"/>
        <v>1.9991012288868644</v>
      </c>
      <c r="L2845">
        <f t="shared" ca="1" si="440"/>
        <v>0.61571282035241848</v>
      </c>
      <c r="M2845">
        <f t="shared" ca="1" si="441"/>
        <v>0.81567331707603097</v>
      </c>
      <c r="N2845">
        <f t="shared" ca="1" si="442"/>
        <v>1.1865411577138996</v>
      </c>
      <c r="P2845">
        <f t="shared" ca="1" si="446"/>
        <v>0.87302847172306752</v>
      </c>
      <c r="Q2845">
        <f t="shared" ca="1" si="447"/>
        <v>0.31816684231842696</v>
      </c>
      <c r="R2845">
        <f t="shared" ca="1" si="448"/>
        <v>0.40783665853801548</v>
      </c>
      <c r="S2845">
        <f t="shared" ca="1" si="449"/>
        <v>0.59327057885694978</v>
      </c>
    </row>
    <row r="2846" spans="1:19">
      <c r="A2846">
        <v>1</v>
      </c>
      <c r="B2846">
        <v>1</v>
      </c>
      <c r="C2846">
        <f t="shared" ca="1" si="443"/>
        <v>2.1250370399879825</v>
      </c>
      <c r="D2846">
        <f t="shared" ca="1" si="443"/>
        <v>2.6485555243308827</v>
      </c>
      <c r="E2846">
        <f t="shared" ca="1" si="444"/>
        <v>4.7735925643188653</v>
      </c>
      <c r="F2846">
        <f t="shared" ca="1" si="445"/>
        <v>-0.52351848434290016</v>
      </c>
      <c r="H2846">
        <v>1</v>
      </c>
      <c r="I2846">
        <v>1</v>
      </c>
      <c r="J2846">
        <f t="shared" ca="1" si="440"/>
        <v>3.8362431069281016</v>
      </c>
      <c r="K2846">
        <f t="shared" ca="1" si="440"/>
        <v>4.6133539090082651</v>
      </c>
      <c r="L2846">
        <f t="shared" ca="1" si="440"/>
        <v>1.3177895732367688</v>
      </c>
      <c r="M2846">
        <f t="shared" ca="1" si="441"/>
        <v>-2.2711772903626946</v>
      </c>
      <c r="N2846">
        <f t="shared" ca="1" si="442"/>
        <v>-0.14825876600086541</v>
      </c>
      <c r="P2846">
        <f t="shared" ca="1" si="446"/>
        <v>0.6105570533698178</v>
      </c>
      <c r="Q2846">
        <f t="shared" ca="1" si="447"/>
        <v>0.73423807885098336</v>
      </c>
      <c r="R2846">
        <f t="shared" ca="1" si="448"/>
        <v>-1.1355886451813473</v>
      </c>
      <c r="S2846">
        <f t="shared" ca="1" si="449"/>
        <v>-7.4129383000432703E-2</v>
      </c>
    </row>
    <row r="2847" spans="1:19">
      <c r="A2847">
        <v>1</v>
      </c>
      <c r="B2847">
        <v>1</v>
      </c>
      <c r="C2847">
        <f t="shared" ca="1" si="443"/>
        <v>2.1325747104590098</v>
      </c>
      <c r="D2847">
        <f t="shared" ca="1" si="443"/>
        <v>1.2333187235056631</v>
      </c>
      <c r="E2847">
        <f t="shared" ca="1" si="444"/>
        <v>3.3658934339646729</v>
      </c>
      <c r="F2847">
        <f t="shared" ca="1" si="445"/>
        <v>0.89925598695334674</v>
      </c>
      <c r="H2847">
        <v>1</v>
      </c>
      <c r="I2847">
        <v>1</v>
      </c>
      <c r="J2847">
        <f t="shared" ca="1" si="440"/>
        <v>1.7922764561305611</v>
      </c>
      <c r="K2847">
        <f t="shared" ca="1" si="440"/>
        <v>2.9754045567648335</v>
      </c>
      <c r="L2847">
        <f t="shared" ca="1" si="440"/>
        <v>0.32183060526544327</v>
      </c>
      <c r="M2847">
        <f t="shared" ca="1" si="441"/>
        <v>0.20383685874699922</v>
      </c>
      <c r="N2847">
        <f t="shared" ca="1" si="442"/>
        <v>-0.95262647492418406</v>
      </c>
      <c r="P2847">
        <f t="shared" ca="1" si="446"/>
        <v>0.28524965738040331</v>
      </c>
      <c r="Q2847">
        <f t="shared" ca="1" si="447"/>
        <v>0.47355034290727316</v>
      </c>
      <c r="R2847">
        <f t="shared" ca="1" si="448"/>
        <v>0.10191842937349961</v>
      </c>
      <c r="S2847">
        <f t="shared" ca="1" si="449"/>
        <v>-0.47631323746209203</v>
      </c>
    </row>
    <row r="2848" spans="1:19">
      <c r="A2848">
        <v>1</v>
      </c>
      <c r="B2848">
        <v>1</v>
      </c>
      <c r="C2848">
        <f t="shared" ca="1" si="443"/>
        <v>4.5189388108941788</v>
      </c>
      <c r="D2848">
        <f t="shared" ca="1" si="443"/>
        <v>5.0785725598302287</v>
      </c>
      <c r="E2848">
        <f t="shared" ca="1" si="444"/>
        <v>9.5975113707244084</v>
      </c>
      <c r="F2848">
        <f t="shared" ca="1" si="445"/>
        <v>-0.55963374893604989</v>
      </c>
      <c r="H2848">
        <v>1</v>
      </c>
      <c r="I2848">
        <v>1</v>
      </c>
      <c r="J2848">
        <f t="shared" ca="1" si="440"/>
        <v>3.2020678228448904</v>
      </c>
      <c r="K2848">
        <f t="shared" ca="1" si="440"/>
        <v>4.7222088222813419</v>
      </c>
      <c r="L2848">
        <f t="shared" ca="1" si="440"/>
        <v>1.3282679466620928</v>
      </c>
      <c r="M2848">
        <f t="shared" ca="1" si="441"/>
        <v>-2.0536135297501632</v>
      </c>
      <c r="N2848">
        <f t="shared" ca="1" si="442"/>
        <v>1.1084751087737776</v>
      </c>
      <c r="P2848">
        <f t="shared" ca="1" si="446"/>
        <v>0.50962492212126775</v>
      </c>
      <c r="Q2848">
        <f t="shared" ca="1" si="447"/>
        <v>0.75156287637823305</v>
      </c>
      <c r="R2848">
        <f t="shared" ca="1" si="448"/>
        <v>-1.0268067648750816</v>
      </c>
      <c r="S2848">
        <f t="shared" ca="1" si="449"/>
        <v>0.55423755438688882</v>
      </c>
    </row>
    <row r="2849" spans="1:19">
      <c r="A2849">
        <v>1</v>
      </c>
      <c r="B2849">
        <v>1</v>
      </c>
      <c r="C2849">
        <f t="shared" ca="1" si="443"/>
        <v>1.7455462065287062</v>
      </c>
      <c r="D2849">
        <f t="shared" ca="1" si="443"/>
        <v>1.2201799486454314</v>
      </c>
      <c r="E2849">
        <f t="shared" ca="1" si="444"/>
        <v>2.9657261551741376</v>
      </c>
      <c r="F2849">
        <f t="shared" ca="1" si="445"/>
        <v>0.52536625788327473</v>
      </c>
      <c r="H2849">
        <v>1</v>
      </c>
      <c r="I2849">
        <v>1</v>
      </c>
      <c r="J2849">
        <f t="shared" ca="1" si="440"/>
        <v>4.4036765972133134</v>
      </c>
      <c r="K2849">
        <f t="shared" ca="1" si="440"/>
        <v>0.51248808985292693</v>
      </c>
      <c r="L2849">
        <f t="shared" ca="1" si="440"/>
        <v>0.70727125621840325</v>
      </c>
      <c r="M2849">
        <f t="shared" ca="1" si="441"/>
        <v>0.68868208255795471</v>
      </c>
      <c r="N2849">
        <f t="shared" ca="1" si="442"/>
        <v>-2.5449538877059164</v>
      </c>
      <c r="P2849">
        <f t="shared" ca="1" si="446"/>
        <v>0.70086689822459625</v>
      </c>
      <c r="Q2849">
        <f t="shared" ca="1" si="447"/>
        <v>8.1565012775816736E-2</v>
      </c>
      <c r="R2849">
        <f t="shared" ca="1" si="448"/>
        <v>0.34434104127897736</v>
      </c>
      <c r="S2849">
        <f t="shared" ca="1" si="449"/>
        <v>-1.2724769438529582</v>
      </c>
    </row>
    <row r="2850" spans="1:19">
      <c r="A2850">
        <v>1</v>
      </c>
      <c r="B2850">
        <v>1</v>
      </c>
      <c r="C2850">
        <f t="shared" ca="1" si="443"/>
        <v>3.2708663080067581</v>
      </c>
      <c r="D2850">
        <f t="shared" ca="1" si="443"/>
        <v>4.0801542202069685</v>
      </c>
      <c r="E2850">
        <f t="shared" ca="1" si="444"/>
        <v>7.3510205282137271</v>
      </c>
      <c r="F2850">
        <f t="shared" ca="1" si="445"/>
        <v>-0.80928791220021035</v>
      </c>
      <c r="H2850">
        <v>1</v>
      </c>
      <c r="I2850">
        <v>1</v>
      </c>
      <c r="J2850">
        <f t="shared" ca="1" si="440"/>
        <v>2.2033951579741609</v>
      </c>
      <c r="K2850">
        <f t="shared" ca="1" si="440"/>
        <v>4.8646248475173106</v>
      </c>
      <c r="L2850">
        <f t="shared" ca="1" si="440"/>
        <v>2.1777410490988065</v>
      </c>
      <c r="M2850">
        <f t="shared" ca="1" si="441"/>
        <v>-0.86775681444264519</v>
      </c>
      <c r="N2850">
        <f t="shared" ca="1" si="442"/>
        <v>1.691264208979965</v>
      </c>
      <c r="P2850">
        <f t="shared" ca="1" si="446"/>
        <v>0.3506812309763353</v>
      </c>
      <c r="Q2850">
        <f t="shared" ca="1" si="447"/>
        <v>0.77422909077003765</v>
      </c>
      <c r="R2850">
        <f t="shared" ca="1" si="448"/>
        <v>-0.43387840722132259</v>
      </c>
      <c r="S2850">
        <f t="shared" ca="1" si="449"/>
        <v>0.84563210448998249</v>
      </c>
    </row>
    <row r="2851" spans="1:19">
      <c r="A2851">
        <v>1</v>
      </c>
      <c r="B2851">
        <v>1</v>
      </c>
      <c r="C2851">
        <f t="shared" ca="1" si="443"/>
        <v>2.3567572004448984</v>
      </c>
      <c r="D2851">
        <f t="shared" ca="1" si="443"/>
        <v>6.2401420891249897</v>
      </c>
      <c r="E2851">
        <f t="shared" ca="1" si="444"/>
        <v>8.5968992895698886</v>
      </c>
      <c r="F2851">
        <f t="shared" ca="1" si="445"/>
        <v>-3.8833848886800912</v>
      </c>
      <c r="H2851">
        <v>1</v>
      </c>
      <c r="I2851">
        <v>1</v>
      </c>
      <c r="J2851">
        <f t="shared" ca="1" si="440"/>
        <v>1.6638273706622659</v>
      </c>
      <c r="K2851">
        <f t="shared" ca="1" si="440"/>
        <v>1.6966815144745626</v>
      </c>
      <c r="L2851">
        <f t="shared" ca="1" si="440"/>
        <v>1.4756773385822857</v>
      </c>
      <c r="M2851">
        <f t="shared" ca="1" si="441"/>
        <v>-0.94554902353901094</v>
      </c>
      <c r="N2851">
        <f t="shared" ca="1" si="442"/>
        <v>-0.21384301856395904</v>
      </c>
      <c r="P2851">
        <f t="shared" ca="1" si="446"/>
        <v>0.26480635049249079</v>
      </c>
      <c r="Q2851">
        <f t="shared" ca="1" si="447"/>
        <v>0.27003524988126981</v>
      </c>
      <c r="R2851">
        <f t="shared" ca="1" si="448"/>
        <v>-0.47277451176950547</v>
      </c>
      <c r="S2851">
        <f t="shared" ca="1" si="449"/>
        <v>-0.10692150928197952</v>
      </c>
    </row>
    <row r="2852" spans="1:19">
      <c r="A2852">
        <v>1</v>
      </c>
      <c r="B2852">
        <v>1</v>
      </c>
      <c r="C2852">
        <f t="shared" ca="1" si="443"/>
        <v>1.4582339886056905</v>
      </c>
      <c r="D2852">
        <f t="shared" ca="1" si="443"/>
        <v>5.6189677901888668</v>
      </c>
      <c r="E2852">
        <f t="shared" ca="1" si="444"/>
        <v>7.0772017787945574</v>
      </c>
      <c r="F2852">
        <f t="shared" ca="1" si="445"/>
        <v>-4.1607338015831763</v>
      </c>
      <c r="H2852">
        <v>1</v>
      </c>
      <c r="I2852">
        <v>1</v>
      </c>
      <c r="J2852">
        <f t="shared" ca="1" si="440"/>
        <v>0.95505318591480637</v>
      </c>
      <c r="K2852">
        <f t="shared" ca="1" si="440"/>
        <v>3.6249510878917817</v>
      </c>
      <c r="L2852">
        <f t="shared" ca="1" si="440"/>
        <v>4.713763005328035</v>
      </c>
      <c r="M2852">
        <f t="shared" ca="1" si="441"/>
        <v>-0.54586338375419574</v>
      </c>
      <c r="N2852">
        <f t="shared" ca="1" si="442"/>
        <v>-4.4269245619859454E-2</v>
      </c>
      <c r="P2852">
        <f t="shared" ca="1" si="446"/>
        <v>0.15200143545400435</v>
      </c>
      <c r="Q2852">
        <f t="shared" ca="1" si="447"/>
        <v>0.57692888410432064</v>
      </c>
      <c r="R2852">
        <f t="shared" ca="1" si="448"/>
        <v>-0.27293169187709787</v>
      </c>
      <c r="S2852">
        <f t="shared" ca="1" si="449"/>
        <v>-2.2134622809929727E-2</v>
      </c>
    </row>
    <row r="2853" spans="1:19">
      <c r="A2853">
        <v>1</v>
      </c>
      <c r="B2853">
        <v>1</v>
      </c>
      <c r="C2853">
        <f t="shared" ca="1" si="443"/>
        <v>1.6428929563976418</v>
      </c>
      <c r="D2853">
        <f t="shared" ca="1" si="443"/>
        <v>3.4671958915643954</v>
      </c>
      <c r="E2853">
        <f t="shared" ca="1" si="444"/>
        <v>5.1100888479620377</v>
      </c>
      <c r="F2853">
        <f t="shared" ca="1" si="445"/>
        <v>-1.8243029351667537</v>
      </c>
      <c r="H2853">
        <v>1</v>
      </c>
      <c r="I2853">
        <v>1</v>
      </c>
      <c r="J2853">
        <f t="shared" ca="1" si="440"/>
        <v>0.27896648235427235</v>
      </c>
      <c r="K2853">
        <f t="shared" ca="1" si="440"/>
        <v>2.6682318858485203</v>
      </c>
      <c r="L2853">
        <f t="shared" ca="1" si="440"/>
        <v>0.2240661701339324</v>
      </c>
      <c r="M2853">
        <f t="shared" ca="1" si="441"/>
        <v>-1.0193841353007409</v>
      </c>
      <c r="N2853">
        <f t="shared" ca="1" si="442"/>
        <v>0.43886696695338223</v>
      </c>
      <c r="P2853">
        <f t="shared" ca="1" si="446"/>
        <v>4.4398894623640439E-2</v>
      </c>
      <c r="Q2853">
        <f t="shared" ca="1" si="447"/>
        <v>0.42466229394820182</v>
      </c>
      <c r="R2853">
        <f t="shared" ca="1" si="448"/>
        <v>-0.50969206765037045</v>
      </c>
      <c r="S2853">
        <f t="shared" ca="1" si="449"/>
        <v>0.21943348347669112</v>
      </c>
    </row>
    <row r="2854" spans="1:19">
      <c r="A2854">
        <v>1</v>
      </c>
      <c r="B2854">
        <v>1</v>
      </c>
      <c r="C2854">
        <f t="shared" ca="1" si="443"/>
        <v>3.1176346204551191</v>
      </c>
      <c r="D2854">
        <f t="shared" ca="1" si="443"/>
        <v>5.0977450624858767</v>
      </c>
      <c r="E2854">
        <f t="shared" ca="1" si="444"/>
        <v>8.2153796829409949</v>
      </c>
      <c r="F2854">
        <f t="shared" ca="1" si="445"/>
        <v>-1.9801104420307576</v>
      </c>
      <c r="H2854">
        <v>1</v>
      </c>
      <c r="I2854">
        <v>1</v>
      </c>
      <c r="J2854">
        <f t="shared" ca="1" si="440"/>
        <v>4.6309542573108224</v>
      </c>
      <c r="K2854">
        <f t="shared" ca="1" si="440"/>
        <v>4.9512479323272895</v>
      </c>
      <c r="L2854">
        <f t="shared" ca="1" si="440"/>
        <v>4.6379530056549978</v>
      </c>
      <c r="M2854">
        <f t="shared" ca="1" si="441"/>
        <v>-1.1518721504259801</v>
      </c>
      <c r="N2854">
        <f t="shared" ca="1" si="442"/>
        <v>-0.15690238365237452</v>
      </c>
      <c r="P2854">
        <f t="shared" ca="1" si="446"/>
        <v>0.73703926128347441</v>
      </c>
      <c r="Q2854">
        <f t="shared" ca="1" si="447"/>
        <v>0.78801558290341422</v>
      </c>
      <c r="R2854">
        <f t="shared" ca="1" si="448"/>
        <v>-0.57593607521299006</v>
      </c>
      <c r="S2854">
        <f t="shared" ca="1" si="449"/>
        <v>-7.8451191826187261E-2</v>
      </c>
    </row>
    <row r="2855" spans="1:19">
      <c r="A2855">
        <v>1</v>
      </c>
      <c r="B2855">
        <v>1</v>
      </c>
      <c r="C2855">
        <f t="shared" ca="1" si="443"/>
        <v>2.3230726374850521</v>
      </c>
      <c r="D2855">
        <f t="shared" ca="1" si="443"/>
        <v>1.3487855693694626</v>
      </c>
      <c r="E2855">
        <f t="shared" ca="1" si="444"/>
        <v>3.6718582068545147</v>
      </c>
      <c r="F2855">
        <f t="shared" ca="1" si="445"/>
        <v>0.97428706811558952</v>
      </c>
      <c r="H2855">
        <v>1</v>
      </c>
      <c r="I2855">
        <v>1</v>
      </c>
      <c r="J2855">
        <f t="shared" ca="1" si="440"/>
        <v>4.7317990220098602</v>
      </c>
      <c r="K2855">
        <f t="shared" ca="1" si="440"/>
        <v>1.3011386395203168</v>
      </c>
      <c r="L2855">
        <f t="shared" ca="1" si="440"/>
        <v>3.0364261940424031</v>
      </c>
      <c r="M2855">
        <f t="shared" ca="1" si="441"/>
        <v>5.0757476894798481E-2</v>
      </c>
      <c r="N2855">
        <f t="shared" ca="1" si="442"/>
        <v>-0.8994769099621569</v>
      </c>
      <c r="P2855">
        <f t="shared" ca="1" si="446"/>
        <v>0.75308920407026536</v>
      </c>
      <c r="Q2855">
        <f t="shared" ca="1" si="447"/>
        <v>0.20708264612752214</v>
      </c>
      <c r="R2855">
        <f t="shared" ca="1" si="448"/>
        <v>2.5378738447399241E-2</v>
      </c>
      <c r="S2855">
        <f t="shared" ca="1" si="449"/>
        <v>-0.44973845498107845</v>
      </c>
    </row>
    <row r="2856" spans="1:19">
      <c r="A2856">
        <v>1</v>
      </c>
      <c r="B2856">
        <v>1</v>
      </c>
      <c r="C2856">
        <f t="shared" ca="1" si="443"/>
        <v>5.8873493226191327</v>
      </c>
      <c r="D2856">
        <f t="shared" ca="1" si="443"/>
        <v>1.9249875398380709</v>
      </c>
      <c r="E2856">
        <f t="shared" ca="1" si="444"/>
        <v>7.8123368624572036</v>
      </c>
      <c r="F2856">
        <f t="shared" ca="1" si="445"/>
        <v>3.9623617827810618</v>
      </c>
      <c r="H2856">
        <v>1</v>
      </c>
      <c r="I2856">
        <v>1</v>
      </c>
      <c r="J2856">
        <f t="shared" ca="1" si="440"/>
        <v>3.0857336697492159</v>
      </c>
      <c r="K2856">
        <f t="shared" ca="1" si="440"/>
        <v>2.6310012906201869</v>
      </c>
      <c r="L2856">
        <f t="shared" ca="1" si="440"/>
        <v>1.7884051489220754</v>
      </c>
      <c r="M2856">
        <f t="shared" ca="1" si="441"/>
        <v>0.18718021869961265</v>
      </c>
      <c r="N2856">
        <f t="shared" ca="1" si="442"/>
        <v>0.45895906181177021</v>
      </c>
      <c r="P2856">
        <f t="shared" ca="1" si="446"/>
        <v>0.49110976660568184</v>
      </c>
      <c r="Q2856">
        <f t="shared" ca="1" si="447"/>
        <v>0.41873686068335902</v>
      </c>
      <c r="R2856">
        <f t="shared" ca="1" si="448"/>
        <v>9.3590109349806327E-2</v>
      </c>
      <c r="S2856">
        <f t="shared" ca="1" si="449"/>
        <v>0.2294795309058851</v>
      </c>
    </row>
    <row r="2857" spans="1:19">
      <c r="A2857">
        <v>1</v>
      </c>
      <c r="B2857">
        <v>1</v>
      </c>
      <c r="C2857">
        <f t="shared" ca="1" si="443"/>
        <v>2.2132469112179014</v>
      </c>
      <c r="D2857">
        <f t="shared" ca="1" si="443"/>
        <v>3.0959737351331587</v>
      </c>
      <c r="E2857">
        <f t="shared" ca="1" si="444"/>
        <v>5.3092206463510596</v>
      </c>
      <c r="F2857">
        <f t="shared" ca="1" si="445"/>
        <v>-0.88272682391525725</v>
      </c>
      <c r="H2857">
        <v>1</v>
      </c>
      <c r="I2857">
        <v>1</v>
      </c>
      <c r="J2857">
        <f t="shared" ca="1" si="440"/>
        <v>3.0087790268815282</v>
      </c>
      <c r="K2857">
        <f t="shared" ca="1" si="440"/>
        <v>6.2673678546497609</v>
      </c>
      <c r="L2857">
        <f t="shared" ca="1" si="440"/>
        <v>1.0106341857815631</v>
      </c>
      <c r="M2857">
        <f t="shared" ca="1" si="441"/>
        <v>-2.6310860685000215</v>
      </c>
      <c r="N2857">
        <f t="shared" ca="1" si="442"/>
        <v>-0.47863998892448306</v>
      </c>
      <c r="P2857">
        <f t="shared" ca="1" si="446"/>
        <v>0.47886205479941785</v>
      </c>
      <c r="Q2857">
        <f t="shared" ca="1" si="447"/>
        <v>0.99748257424275688</v>
      </c>
      <c r="R2857">
        <f t="shared" ca="1" si="448"/>
        <v>-1.3155430342500107</v>
      </c>
      <c r="S2857">
        <f t="shared" ca="1" si="449"/>
        <v>-0.23931999446224153</v>
      </c>
    </row>
    <row r="2858" spans="1:19">
      <c r="A2858">
        <v>1</v>
      </c>
      <c r="B2858">
        <v>1</v>
      </c>
      <c r="C2858">
        <f t="shared" ca="1" si="443"/>
        <v>6.1582164306976441</v>
      </c>
      <c r="D2858">
        <f t="shared" ca="1" si="443"/>
        <v>1.3761112708222043</v>
      </c>
      <c r="E2858">
        <f t="shared" ca="1" si="444"/>
        <v>7.5343277015198487</v>
      </c>
      <c r="F2858">
        <f t="shared" ca="1" si="445"/>
        <v>4.7821051598754396</v>
      </c>
      <c r="H2858">
        <v>1</v>
      </c>
      <c r="I2858">
        <v>1</v>
      </c>
      <c r="J2858">
        <f t="shared" ca="1" si="440"/>
        <v>6.056409743800053</v>
      </c>
      <c r="K2858">
        <f t="shared" ca="1" si="440"/>
        <v>0.49512132554311411</v>
      </c>
      <c r="L2858">
        <f t="shared" ca="1" si="440"/>
        <v>3.4949413750670622</v>
      </c>
      <c r="M2858">
        <f t="shared" ca="1" si="441"/>
        <v>1.1257145118043339</v>
      </c>
      <c r="N2858">
        <f t="shared" ca="1" si="442"/>
        <v>-0.5421134815303259</v>
      </c>
      <c r="P2858">
        <f t="shared" ca="1" si="446"/>
        <v>0.9639075481156979</v>
      </c>
      <c r="Q2858">
        <f t="shared" ca="1" si="447"/>
        <v>7.880100639039811E-2</v>
      </c>
      <c r="R2858">
        <f t="shared" ca="1" si="448"/>
        <v>0.56285725590216695</v>
      </c>
      <c r="S2858">
        <f t="shared" ca="1" si="449"/>
        <v>-0.27105674076516295</v>
      </c>
    </row>
    <row r="2859" spans="1:19">
      <c r="A2859">
        <v>1</v>
      </c>
      <c r="B2859">
        <v>1</v>
      </c>
      <c r="C2859">
        <f t="shared" ca="1" si="443"/>
        <v>1.8048849590194014</v>
      </c>
      <c r="D2859">
        <f t="shared" ca="1" si="443"/>
        <v>2.2933113209224292</v>
      </c>
      <c r="E2859">
        <f t="shared" ca="1" si="444"/>
        <v>4.0981962799418303</v>
      </c>
      <c r="F2859">
        <f t="shared" ca="1" si="445"/>
        <v>-0.48842636190302779</v>
      </c>
      <c r="H2859">
        <v>1</v>
      </c>
      <c r="I2859">
        <v>1</v>
      </c>
      <c r="J2859">
        <f t="shared" ca="1" si="440"/>
        <v>1.5600562151097512</v>
      </c>
      <c r="K2859">
        <f t="shared" ca="1" si="440"/>
        <v>0.17750982835281845</v>
      </c>
      <c r="L2859">
        <f t="shared" ca="1" si="440"/>
        <v>4.887117683439155</v>
      </c>
      <c r="M2859">
        <f t="shared" ca="1" si="441"/>
        <v>0.78699605504844306</v>
      </c>
      <c r="N2859">
        <f t="shared" ca="1" si="442"/>
        <v>2.3209678156984648</v>
      </c>
      <c r="P2859">
        <f t="shared" ca="1" si="446"/>
        <v>0.24829065813595008</v>
      </c>
      <c r="Q2859">
        <f t="shared" ca="1" si="447"/>
        <v>2.8251566629744932E-2</v>
      </c>
      <c r="R2859">
        <f t="shared" ca="1" si="448"/>
        <v>0.39349802752422153</v>
      </c>
      <c r="S2859">
        <f t="shared" ca="1" si="449"/>
        <v>1.1604839078492324</v>
      </c>
    </row>
    <row r="2860" spans="1:19">
      <c r="A2860">
        <v>1</v>
      </c>
      <c r="B2860">
        <v>1</v>
      </c>
      <c r="C2860">
        <f t="shared" ca="1" si="443"/>
        <v>1.5811698015601383</v>
      </c>
      <c r="D2860">
        <f t="shared" ca="1" si="443"/>
        <v>1.1064394274504579</v>
      </c>
      <c r="E2860">
        <f t="shared" ca="1" si="444"/>
        <v>2.6876092290105964</v>
      </c>
      <c r="F2860">
        <f t="shared" ca="1" si="445"/>
        <v>0.47473037410968044</v>
      </c>
      <c r="H2860">
        <v>1</v>
      </c>
      <c r="I2860">
        <v>1</v>
      </c>
      <c r="J2860">
        <f t="shared" ca="1" si="440"/>
        <v>3.2430168568033695</v>
      </c>
      <c r="K2860">
        <f t="shared" ca="1" si="440"/>
        <v>2.5038798038544647</v>
      </c>
      <c r="L2860">
        <f t="shared" ca="1" si="440"/>
        <v>2.2358698109105895</v>
      </c>
      <c r="M2860">
        <f t="shared" ca="1" si="441"/>
        <v>-0.26367920132296713</v>
      </c>
      <c r="N2860">
        <f t="shared" ca="1" si="442"/>
        <v>0.37951908710886828</v>
      </c>
      <c r="P2860">
        <f t="shared" ca="1" si="446"/>
        <v>0.51614216329059759</v>
      </c>
      <c r="Q2860">
        <f t="shared" ca="1" si="447"/>
        <v>0.39850484769140343</v>
      </c>
      <c r="R2860">
        <f t="shared" ca="1" si="448"/>
        <v>-0.13183960066148356</v>
      </c>
      <c r="S2860">
        <f t="shared" ca="1" si="449"/>
        <v>0.18975954355443414</v>
      </c>
    </row>
    <row r="2861" spans="1:19">
      <c r="A2861">
        <v>1</v>
      </c>
      <c r="B2861">
        <v>1</v>
      </c>
      <c r="C2861">
        <f t="shared" ca="1" si="443"/>
        <v>0.49971057709699412</v>
      </c>
      <c r="D2861">
        <f t="shared" ca="1" si="443"/>
        <v>6.1821917501708041</v>
      </c>
      <c r="E2861">
        <f t="shared" ca="1" si="444"/>
        <v>6.6819023272677986</v>
      </c>
      <c r="F2861">
        <f t="shared" ca="1" si="445"/>
        <v>-5.6824811730738096</v>
      </c>
      <c r="H2861">
        <v>1</v>
      </c>
      <c r="I2861">
        <v>1</v>
      </c>
      <c r="J2861">
        <f t="shared" ca="1" si="440"/>
        <v>0.79319624854496573</v>
      </c>
      <c r="K2861">
        <f t="shared" ca="1" si="440"/>
        <v>0.69924553398330913</v>
      </c>
      <c r="L2861">
        <f t="shared" ca="1" si="440"/>
        <v>3.9635320141934143</v>
      </c>
      <c r="M2861">
        <f t="shared" ca="1" si="441"/>
        <v>1.456776499615871</v>
      </c>
      <c r="N2861">
        <f t="shared" ca="1" si="442"/>
        <v>0.97348453697789716</v>
      </c>
      <c r="P2861">
        <f t="shared" ca="1" si="446"/>
        <v>0.1262411037978789</v>
      </c>
      <c r="Q2861">
        <f t="shared" ca="1" si="447"/>
        <v>0.11128838316837554</v>
      </c>
      <c r="R2861">
        <f t="shared" ca="1" si="448"/>
        <v>0.72838824980793548</v>
      </c>
      <c r="S2861">
        <f t="shared" ca="1" si="449"/>
        <v>0.48674226848894858</v>
      </c>
    </row>
    <row r="2862" spans="1:19">
      <c r="A2862">
        <v>1</v>
      </c>
      <c r="B2862">
        <v>1</v>
      </c>
      <c r="C2862">
        <f t="shared" ca="1" si="443"/>
        <v>3.0308768443124627</v>
      </c>
      <c r="D2862">
        <f t="shared" ca="1" si="443"/>
        <v>2.8409091554158903</v>
      </c>
      <c r="E2862">
        <f t="shared" ca="1" si="444"/>
        <v>5.8717859997283526</v>
      </c>
      <c r="F2862">
        <f t="shared" ca="1" si="445"/>
        <v>0.18996768889657245</v>
      </c>
      <c r="H2862">
        <v>1</v>
      </c>
      <c r="I2862">
        <v>1</v>
      </c>
      <c r="J2862">
        <f t="shared" ca="1" si="440"/>
        <v>3.1747263463167554</v>
      </c>
      <c r="K2862">
        <f t="shared" ca="1" si="440"/>
        <v>4.0169752461769637</v>
      </c>
      <c r="L2862">
        <f t="shared" ca="1" si="440"/>
        <v>5.0194070988625104</v>
      </c>
      <c r="M2862">
        <f t="shared" ca="1" si="441"/>
        <v>0.55302075712431886</v>
      </c>
      <c r="N2862">
        <f t="shared" ca="1" si="442"/>
        <v>0.40762867246911078</v>
      </c>
      <c r="P2862">
        <f t="shared" ca="1" si="446"/>
        <v>0.50527339098038404</v>
      </c>
      <c r="Q2862">
        <f t="shared" ca="1" si="447"/>
        <v>0.63932146670684697</v>
      </c>
      <c r="R2862">
        <f t="shared" ca="1" si="448"/>
        <v>0.27651037856215943</v>
      </c>
      <c r="S2862">
        <f t="shared" ca="1" si="449"/>
        <v>0.20381433623455539</v>
      </c>
    </row>
    <row r="2863" spans="1:19">
      <c r="A2863">
        <v>1</v>
      </c>
      <c r="B2863">
        <v>1</v>
      </c>
      <c r="C2863">
        <f t="shared" ca="1" si="443"/>
        <v>5.1963699368562182</v>
      </c>
      <c r="D2863">
        <f t="shared" ca="1" si="443"/>
        <v>6.0084474534050551</v>
      </c>
      <c r="E2863">
        <f t="shared" ca="1" si="444"/>
        <v>11.204817390261272</v>
      </c>
      <c r="F2863">
        <f t="shared" ca="1" si="445"/>
        <v>-0.81207751654883698</v>
      </c>
      <c r="H2863">
        <v>1</v>
      </c>
      <c r="I2863">
        <v>1</v>
      </c>
      <c r="J2863">
        <f t="shared" ca="1" si="440"/>
        <v>3.6911828013920251</v>
      </c>
      <c r="K2863">
        <f t="shared" ca="1" si="440"/>
        <v>1.73920512815839</v>
      </c>
      <c r="L2863">
        <f t="shared" ca="1" si="440"/>
        <v>5.485853290751292</v>
      </c>
      <c r="M2863">
        <f t="shared" ca="1" si="441"/>
        <v>-0.27410960017592073</v>
      </c>
      <c r="N2863">
        <f t="shared" ca="1" si="442"/>
        <v>-2.2723162436440472</v>
      </c>
      <c r="P2863">
        <f t="shared" ca="1" si="446"/>
        <v>0.58746998869733058</v>
      </c>
      <c r="Q2863">
        <f t="shared" ca="1" si="447"/>
        <v>0.2768030931971811</v>
      </c>
      <c r="R2863">
        <f t="shared" ca="1" si="448"/>
        <v>-0.13705480008796037</v>
      </c>
      <c r="S2863">
        <f t="shared" ca="1" si="449"/>
        <v>-1.1361581218220236</v>
      </c>
    </row>
    <row r="2864" spans="1:19">
      <c r="A2864">
        <v>1</v>
      </c>
      <c r="B2864">
        <v>1</v>
      </c>
      <c r="C2864">
        <f t="shared" ca="1" si="443"/>
        <v>0.68624015535515115</v>
      </c>
      <c r="D2864">
        <f t="shared" ca="1" si="443"/>
        <v>3.7220568699630929</v>
      </c>
      <c r="E2864">
        <f t="shared" ca="1" si="444"/>
        <v>4.4082970253182445</v>
      </c>
      <c r="F2864">
        <f t="shared" ca="1" si="445"/>
        <v>-3.0358167146079418</v>
      </c>
      <c r="H2864">
        <v>1</v>
      </c>
      <c r="I2864">
        <v>1</v>
      </c>
      <c r="J2864">
        <f t="shared" ca="1" si="440"/>
        <v>5.1059157795358994</v>
      </c>
      <c r="K2864">
        <f t="shared" ca="1" si="440"/>
        <v>0.5480873830870443</v>
      </c>
      <c r="L2864">
        <f t="shared" ca="1" si="440"/>
        <v>0.63047972839095512</v>
      </c>
      <c r="M2864">
        <f t="shared" ca="1" si="441"/>
        <v>2.1919562438036397</v>
      </c>
      <c r="N2864">
        <f t="shared" ca="1" si="442"/>
        <v>-1.5107485901232434</v>
      </c>
      <c r="P2864">
        <f t="shared" ca="1" si="446"/>
        <v>0.81263173532404653</v>
      </c>
      <c r="Q2864">
        <f t="shared" ca="1" si="447"/>
        <v>8.7230816264604383E-2</v>
      </c>
      <c r="R2864">
        <f t="shared" ca="1" si="448"/>
        <v>1.0959781219018199</v>
      </c>
      <c r="S2864">
        <f t="shared" ca="1" si="449"/>
        <v>-0.75537429506162168</v>
      </c>
    </row>
    <row r="2865" spans="1:19">
      <c r="A2865">
        <v>1</v>
      </c>
      <c r="B2865">
        <v>1</v>
      </c>
      <c r="C2865">
        <f t="shared" ca="1" si="443"/>
        <v>2.5858030073018106</v>
      </c>
      <c r="D2865">
        <f t="shared" ca="1" si="443"/>
        <v>5.4963571260935584</v>
      </c>
      <c r="E2865">
        <f t="shared" ca="1" si="444"/>
        <v>8.0821601333953694</v>
      </c>
      <c r="F2865">
        <f t="shared" ca="1" si="445"/>
        <v>-2.9105541187917479</v>
      </c>
      <c r="H2865">
        <v>1</v>
      </c>
      <c r="I2865">
        <v>1</v>
      </c>
      <c r="J2865">
        <f t="shared" ca="1" si="440"/>
        <v>2.9619467397506458</v>
      </c>
      <c r="K2865">
        <f t="shared" ca="1" si="440"/>
        <v>5.3662053456277725</v>
      </c>
      <c r="L2865">
        <f t="shared" ca="1" si="440"/>
        <v>5.5147269074352883</v>
      </c>
      <c r="M2865">
        <f t="shared" ca="1" si="441"/>
        <v>-1.1504491174586475</v>
      </c>
      <c r="N2865">
        <f t="shared" ca="1" si="442"/>
        <v>2.0253619183752116</v>
      </c>
      <c r="P2865">
        <f t="shared" ca="1" si="446"/>
        <v>0.47140846480623899</v>
      </c>
      <c r="Q2865">
        <f t="shared" ca="1" si="447"/>
        <v>0.85405810640281266</v>
      </c>
      <c r="R2865">
        <f t="shared" ca="1" si="448"/>
        <v>-0.57522455872932376</v>
      </c>
      <c r="S2865">
        <f t="shared" ca="1" si="449"/>
        <v>1.0126809591876058</v>
      </c>
    </row>
    <row r="2866" spans="1:19">
      <c r="A2866">
        <v>1</v>
      </c>
      <c r="B2866">
        <v>1</v>
      </c>
      <c r="C2866">
        <f t="shared" ca="1" si="443"/>
        <v>3.3420269810333707</v>
      </c>
      <c r="D2866">
        <f t="shared" ca="1" si="443"/>
        <v>0.27118865789281638</v>
      </c>
      <c r="E2866">
        <f t="shared" ca="1" si="444"/>
        <v>3.6132156389261869</v>
      </c>
      <c r="F2866">
        <f t="shared" ca="1" si="445"/>
        <v>3.0708383231405545</v>
      </c>
      <c r="H2866">
        <v>1</v>
      </c>
      <c r="I2866">
        <v>1</v>
      </c>
      <c r="J2866">
        <f t="shared" ca="1" si="440"/>
        <v>5.3271389881222211</v>
      </c>
      <c r="K2866">
        <f t="shared" ca="1" si="440"/>
        <v>5.2732967312685055</v>
      </c>
      <c r="L2866">
        <f t="shared" ca="1" si="440"/>
        <v>5.7105732362186474</v>
      </c>
      <c r="M2866">
        <f t="shared" ca="1" si="441"/>
        <v>-0.63179383080781892</v>
      </c>
      <c r="N2866">
        <f t="shared" ca="1" si="442"/>
        <v>-2.3070144550139497</v>
      </c>
      <c r="P2866">
        <f t="shared" ca="1" si="446"/>
        <v>0.84784050249720899</v>
      </c>
      <c r="Q2866">
        <f t="shared" ca="1" si="447"/>
        <v>0.8392712411717167</v>
      </c>
      <c r="R2866">
        <f t="shared" ca="1" si="448"/>
        <v>-0.31589691540390946</v>
      </c>
      <c r="S2866">
        <f t="shared" ca="1" si="449"/>
        <v>-1.1535072275069749</v>
      </c>
    </row>
    <row r="2867" spans="1:19">
      <c r="A2867">
        <v>1</v>
      </c>
      <c r="B2867">
        <v>1</v>
      </c>
      <c r="C2867">
        <f t="shared" ca="1" si="443"/>
        <v>2.8772016646005207</v>
      </c>
      <c r="D2867">
        <f t="shared" ca="1" si="443"/>
        <v>0.86208922512916775</v>
      </c>
      <c r="E2867">
        <f t="shared" ca="1" si="444"/>
        <v>3.7392908897296886</v>
      </c>
      <c r="F2867">
        <f t="shared" ca="1" si="445"/>
        <v>2.0151124394713529</v>
      </c>
      <c r="H2867">
        <v>1</v>
      </c>
      <c r="I2867">
        <v>1</v>
      </c>
      <c r="J2867">
        <f t="shared" ca="1" si="440"/>
        <v>3.1773711249144139</v>
      </c>
      <c r="K2867">
        <f t="shared" ca="1" si="440"/>
        <v>5.5135771468234012</v>
      </c>
      <c r="L2867">
        <f t="shared" ca="1" si="440"/>
        <v>3.254495087355525</v>
      </c>
      <c r="M2867">
        <f t="shared" ca="1" si="441"/>
        <v>-0.92863572053970267</v>
      </c>
      <c r="N2867">
        <f t="shared" ca="1" si="442"/>
        <v>5.2158101732916462E-2</v>
      </c>
      <c r="P2867">
        <f t="shared" ca="1" si="446"/>
        <v>0.50569432056758501</v>
      </c>
      <c r="Q2867">
        <f t="shared" ca="1" si="447"/>
        <v>0.87751305703545313</v>
      </c>
      <c r="R2867">
        <f t="shared" ca="1" si="448"/>
        <v>-0.46431786026985133</v>
      </c>
      <c r="S2867">
        <f t="shared" ca="1" si="449"/>
        <v>2.6079050866458231E-2</v>
      </c>
    </row>
    <row r="2868" spans="1:19">
      <c r="A2868">
        <v>1</v>
      </c>
      <c r="B2868">
        <v>1</v>
      </c>
      <c r="C2868">
        <f t="shared" ca="1" si="443"/>
        <v>3.2128563525198932</v>
      </c>
      <c r="D2868">
        <f t="shared" ca="1" si="443"/>
        <v>2.6387073384101307</v>
      </c>
      <c r="E2868">
        <f t="shared" ca="1" si="444"/>
        <v>5.8515636909300239</v>
      </c>
      <c r="F2868">
        <f t="shared" ca="1" si="445"/>
        <v>0.57414901410976249</v>
      </c>
      <c r="H2868">
        <v>1</v>
      </c>
      <c r="I2868">
        <v>1</v>
      </c>
      <c r="J2868">
        <f t="shared" ca="1" si="440"/>
        <v>5.31828638596303</v>
      </c>
      <c r="K2868">
        <f t="shared" ca="1" si="440"/>
        <v>1.6193675636366502</v>
      </c>
      <c r="L2868">
        <f t="shared" ca="1" si="440"/>
        <v>5.5529387732527979</v>
      </c>
      <c r="M2868">
        <f t="shared" ca="1" si="441"/>
        <v>2.3600016918489284</v>
      </c>
      <c r="N2868">
        <f t="shared" ca="1" si="442"/>
        <v>-0.28895898015533361</v>
      </c>
      <c r="P2868">
        <f t="shared" ca="1" si="446"/>
        <v>0.84643156710434775</v>
      </c>
      <c r="Q2868">
        <f t="shared" ca="1" si="447"/>
        <v>0.25773035243545228</v>
      </c>
      <c r="R2868">
        <f t="shared" ca="1" si="448"/>
        <v>1.1800008459244642</v>
      </c>
      <c r="S2868">
        <f t="shared" ca="1" si="449"/>
        <v>-0.14447949007766681</v>
      </c>
    </row>
    <row r="2869" spans="1:19">
      <c r="A2869">
        <v>1</v>
      </c>
      <c r="B2869">
        <v>1</v>
      </c>
      <c r="C2869">
        <f t="shared" ca="1" si="443"/>
        <v>0.53123164950853408</v>
      </c>
      <c r="D2869">
        <f t="shared" ca="1" si="443"/>
        <v>5.9071106372443491</v>
      </c>
      <c r="E2869">
        <f t="shared" ca="1" si="444"/>
        <v>6.4383422867528832</v>
      </c>
      <c r="F2869">
        <f t="shared" ca="1" si="445"/>
        <v>-5.3758789877358151</v>
      </c>
      <c r="H2869">
        <v>1</v>
      </c>
      <c r="I2869">
        <v>1</v>
      </c>
      <c r="J2869">
        <f t="shared" ca="1" si="440"/>
        <v>3.7999489765984165</v>
      </c>
      <c r="K2869">
        <f t="shared" ca="1" si="440"/>
        <v>0.99472803782331154</v>
      </c>
      <c r="L2869">
        <f t="shared" ca="1" si="440"/>
        <v>0.77518024702266097</v>
      </c>
      <c r="M2869">
        <f t="shared" ca="1" si="441"/>
        <v>4.738461670658034E-2</v>
      </c>
      <c r="N2869">
        <f t="shared" ca="1" si="442"/>
        <v>-2.2627878015822676</v>
      </c>
      <c r="P2869">
        <f t="shared" ca="1" si="446"/>
        <v>0.6047806631226269</v>
      </c>
      <c r="Q2869">
        <f t="shared" ca="1" si="447"/>
        <v>0.15831588425168186</v>
      </c>
      <c r="R2869">
        <f t="shared" ca="1" si="448"/>
        <v>2.369230835329017E-2</v>
      </c>
      <c r="S2869">
        <f t="shared" ca="1" si="449"/>
        <v>-1.1313939007911338</v>
      </c>
    </row>
    <row r="2870" spans="1:19">
      <c r="A2870">
        <v>1</v>
      </c>
      <c r="B2870">
        <v>1</v>
      </c>
      <c r="C2870">
        <f t="shared" ca="1" si="443"/>
        <v>2.520863303666165</v>
      </c>
      <c r="D2870">
        <f t="shared" ca="1" si="443"/>
        <v>5.4991195218931832</v>
      </c>
      <c r="E2870">
        <f t="shared" ca="1" si="444"/>
        <v>8.0199828255593477</v>
      </c>
      <c r="F2870">
        <f t="shared" ca="1" si="445"/>
        <v>-2.9782562182270182</v>
      </c>
      <c r="H2870">
        <v>1</v>
      </c>
      <c r="I2870">
        <v>1</v>
      </c>
      <c r="J2870">
        <f t="shared" ca="1" si="440"/>
        <v>2.3046697524242625</v>
      </c>
      <c r="K2870">
        <f t="shared" ca="1" si="440"/>
        <v>5.2262445051499062</v>
      </c>
      <c r="L2870">
        <f t="shared" ca="1" si="440"/>
        <v>3.4171100884491286</v>
      </c>
      <c r="M2870">
        <f t="shared" ca="1" si="441"/>
        <v>-0.39980628941936119</v>
      </c>
      <c r="N2870">
        <f t="shared" ca="1" si="442"/>
        <v>0.69198209424517632</v>
      </c>
      <c r="P2870">
        <f t="shared" ca="1" si="446"/>
        <v>0.36679958329269602</v>
      </c>
      <c r="Q2870">
        <f t="shared" ca="1" si="447"/>
        <v>0.83178264680146408</v>
      </c>
      <c r="R2870">
        <f t="shared" ca="1" si="448"/>
        <v>-0.1999031447096806</v>
      </c>
      <c r="S2870">
        <f t="shared" ca="1" si="449"/>
        <v>0.34599104712258816</v>
      </c>
    </row>
    <row r="2871" spans="1:19">
      <c r="A2871">
        <v>1</v>
      </c>
      <c r="B2871">
        <v>1</v>
      </c>
      <c r="C2871">
        <f t="shared" ca="1" si="443"/>
        <v>3.5201745653899481</v>
      </c>
      <c r="D2871">
        <f t="shared" ca="1" si="443"/>
        <v>4.3501494422142892</v>
      </c>
      <c r="E2871">
        <f t="shared" ca="1" si="444"/>
        <v>7.8703240076042373</v>
      </c>
      <c r="F2871">
        <f t="shared" ca="1" si="445"/>
        <v>-0.82997487682434112</v>
      </c>
      <c r="H2871">
        <v>1</v>
      </c>
      <c r="I2871">
        <v>1</v>
      </c>
      <c r="J2871">
        <f t="shared" ca="1" si="440"/>
        <v>2.9373050572422992</v>
      </c>
      <c r="K2871">
        <f t="shared" ca="1" si="440"/>
        <v>4.519797066766019</v>
      </c>
      <c r="L2871">
        <f t="shared" ca="1" si="440"/>
        <v>5.5543336816883215</v>
      </c>
      <c r="M2871">
        <f t="shared" ca="1" si="441"/>
        <v>0.30991913265368343</v>
      </c>
      <c r="N2871">
        <f t="shared" ca="1" si="442"/>
        <v>1.5556580271621097</v>
      </c>
      <c r="P2871">
        <f t="shared" ca="1" si="446"/>
        <v>0.46748661922893453</v>
      </c>
      <c r="Q2871">
        <f t="shared" ca="1" si="447"/>
        <v>0.71934804494806126</v>
      </c>
      <c r="R2871">
        <f t="shared" ca="1" si="448"/>
        <v>0.15495956632684171</v>
      </c>
      <c r="S2871">
        <f t="shared" ca="1" si="449"/>
        <v>0.77782901358105483</v>
      </c>
    </row>
    <row r="2872" spans="1:19">
      <c r="A2872">
        <v>1</v>
      </c>
      <c r="B2872">
        <v>1</v>
      </c>
      <c r="C2872">
        <f t="shared" ca="1" si="443"/>
        <v>4.5458366825763692</v>
      </c>
      <c r="D2872">
        <f t="shared" ca="1" si="443"/>
        <v>1.3446420247753104</v>
      </c>
      <c r="E2872">
        <f t="shared" ca="1" si="444"/>
        <v>5.8904787073516793</v>
      </c>
      <c r="F2872">
        <f t="shared" ca="1" si="445"/>
        <v>3.2011946578010591</v>
      </c>
      <c r="H2872">
        <v>1</v>
      </c>
      <c r="I2872">
        <v>1</v>
      </c>
      <c r="J2872">
        <f t="shared" ca="1" si="440"/>
        <v>4.0724856700254888</v>
      </c>
      <c r="K2872">
        <f t="shared" ca="1" si="440"/>
        <v>4.5076638950614685</v>
      </c>
      <c r="L2872">
        <f t="shared" ca="1" si="440"/>
        <v>4.102403799534863</v>
      </c>
      <c r="M2872">
        <f t="shared" ca="1" si="441"/>
        <v>-0.26786869732716989</v>
      </c>
      <c r="N2872">
        <f t="shared" ca="1" si="442"/>
        <v>6.1492464181581746E-2</v>
      </c>
      <c r="P2872">
        <f t="shared" ca="1" si="446"/>
        <v>0.64815622505546588</v>
      </c>
      <c r="Q2872">
        <f t="shared" ca="1" si="447"/>
        <v>0.71741699069589926</v>
      </c>
      <c r="R2872">
        <f t="shared" ca="1" si="448"/>
        <v>-0.13393434866358495</v>
      </c>
      <c r="S2872">
        <f t="shared" ca="1" si="449"/>
        <v>3.0746232090790873E-2</v>
      </c>
    </row>
    <row r="2873" spans="1:19">
      <c r="A2873">
        <v>1</v>
      </c>
      <c r="B2873">
        <v>1</v>
      </c>
      <c r="C2873">
        <f t="shared" ca="1" si="443"/>
        <v>2.8741067325720802</v>
      </c>
      <c r="D2873">
        <f t="shared" ca="1" si="443"/>
        <v>3.7642788649632166</v>
      </c>
      <c r="E2873">
        <f t="shared" ca="1" si="444"/>
        <v>6.6383855975352972</v>
      </c>
      <c r="F2873">
        <f t="shared" ca="1" si="445"/>
        <v>-0.89017213239113646</v>
      </c>
      <c r="H2873">
        <v>1</v>
      </c>
      <c r="I2873">
        <v>1</v>
      </c>
      <c r="J2873">
        <f t="shared" ca="1" si="440"/>
        <v>4.5044714952339353</v>
      </c>
      <c r="K2873">
        <f t="shared" ca="1" si="440"/>
        <v>5.8411955538002456</v>
      </c>
      <c r="L2873">
        <f t="shared" ca="1" si="440"/>
        <v>2.9061309470453152</v>
      </c>
      <c r="M2873">
        <f t="shared" ca="1" si="441"/>
        <v>-3.7386659118784915E-2</v>
      </c>
      <c r="N2873">
        <f t="shared" ca="1" si="442"/>
        <v>-1.1415989212865809</v>
      </c>
      <c r="P2873">
        <f t="shared" ca="1" si="446"/>
        <v>0.71690890448302169</v>
      </c>
      <c r="Q2873">
        <f t="shared" ca="1" si="447"/>
        <v>0.92965514595371013</v>
      </c>
      <c r="R2873">
        <f t="shared" ca="1" si="448"/>
        <v>-1.8693329559392458E-2</v>
      </c>
      <c r="S2873">
        <f t="shared" ca="1" si="449"/>
        <v>-0.57079946064329046</v>
      </c>
    </row>
    <row r="2874" spans="1:19">
      <c r="A2874">
        <v>1</v>
      </c>
      <c r="B2874">
        <v>1</v>
      </c>
      <c r="C2874">
        <f t="shared" ca="1" si="443"/>
        <v>0.47783948386791103</v>
      </c>
      <c r="D2874">
        <f t="shared" ca="1" si="443"/>
        <v>4.3928916901077875</v>
      </c>
      <c r="E2874">
        <f t="shared" ca="1" si="444"/>
        <v>4.8707311739756989</v>
      </c>
      <c r="F2874">
        <f t="shared" ca="1" si="445"/>
        <v>-3.9150522062398765</v>
      </c>
      <c r="H2874">
        <v>1</v>
      </c>
      <c r="I2874">
        <v>1</v>
      </c>
      <c r="J2874">
        <f t="shared" ca="1" si="440"/>
        <v>0.24395157401861461</v>
      </c>
      <c r="K2874">
        <f t="shared" ca="1" si="440"/>
        <v>0.13674075845201278</v>
      </c>
      <c r="L2874">
        <f t="shared" ca="1" si="440"/>
        <v>2.9905158109556216</v>
      </c>
      <c r="M2874">
        <f t="shared" ca="1" si="441"/>
        <v>0.92504472413848782</v>
      </c>
      <c r="N2874">
        <f t="shared" ca="1" si="442"/>
        <v>0.38549927757026303</v>
      </c>
      <c r="P2874">
        <f t="shared" ca="1" si="446"/>
        <v>3.8826098880110904E-2</v>
      </c>
      <c r="Q2874">
        <f t="shared" ca="1" si="447"/>
        <v>2.17629676297727E-2</v>
      </c>
      <c r="R2874">
        <f t="shared" ca="1" si="448"/>
        <v>0.46252236206924391</v>
      </c>
      <c r="S2874">
        <f t="shared" ca="1" si="449"/>
        <v>0.19274963878513152</v>
      </c>
    </row>
    <row r="2875" spans="1:19">
      <c r="A2875">
        <v>1</v>
      </c>
      <c r="B2875">
        <v>1</v>
      </c>
      <c r="C2875">
        <f t="shared" ca="1" si="443"/>
        <v>3.2271427216625286</v>
      </c>
      <c r="D2875">
        <f t="shared" ca="1" si="443"/>
        <v>1.4233150145297628</v>
      </c>
      <c r="E2875">
        <f t="shared" ca="1" si="444"/>
        <v>4.6504577361922914</v>
      </c>
      <c r="F2875">
        <f t="shared" ca="1" si="445"/>
        <v>1.8038277071327657</v>
      </c>
      <c r="H2875">
        <v>1</v>
      </c>
      <c r="I2875">
        <v>1</v>
      </c>
      <c r="J2875">
        <f t="shared" ca="1" si="440"/>
        <v>1.7202515863378074</v>
      </c>
      <c r="K2875">
        <f t="shared" ca="1" si="440"/>
        <v>6.1942343054160727</v>
      </c>
      <c r="L2875">
        <f t="shared" ca="1" si="440"/>
        <v>0.21243818730659686</v>
      </c>
      <c r="M2875">
        <f t="shared" ca="1" si="441"/>
        <v>-0.47893295679851844</v>
      </c>
      <c r="N2875">
        <f t="shared" ca="1" si="442"/>
        <v>2.9500043946743393</v>
      </c>
      <c r="P2875">
        <f t="shared" ca="1" si="446"/>
        <v>0.27378654332733643</v>
      </c>
      <c r="Q2875">
        <f t="shared" ca="1" si="447"/>
        <v>0.98584300837636096</v>
      </c>
      <c r="R2875">
        <f t="shared" ca="1" si="448"/>
        <v>-0.23946647839925922</v>
      </c>
      <c r="S2875">
        <f t="shared" ca="1" si="449"/>
        <v>1.4750021973371696</v>
      </c>
    </row>
    <row r="2876" spans="1:19">
      <c r="A2876">
        <v>1</v>
      </c>
      <c r="B2876">
        <v>1</v>
      </c>
      <c r="C2876">
        <f t="shared" ca="1" si="443"/>
        <v>1.454428799222995</v>
      </c>
      <c r="D2876">
        <f t="shared" ca="1" si="443"/>
        <v>2.8047174449482677</v>
      </c>
      <c r="E2876">
        <f t="shared" ca="1" si="444"/>
        <v>4.2591462441712622</v>
      </c>
      <c r="F2876">
        <f t="shared" ca="1" si="445"/>
        <v>-1.3502886457252727</v>
      </c>
      <c r="H2876">
        <v>1</v>
      </c>
      <c r="I2876">
        <v>1</v>
      </c>
      <c r="J2876">
        <f t="shared" ca="1" si="440"/>
        <v>3.883313569219379</v>
      </c>
      <c r="K2876">
        <f t="shared" ca="1" si="440"/>
        <v>0.66860975135683431</v>
      </c>
      <c r="L2876">
        <f t="shared" ca="1" si="440"/>
        <v>4.3351262010833347</v>
      </c>
      <c r="M2876">
        <f t="shared" ca="1" si="441"/>
        <v>-1.7559593332704115</v>
      </c>
      <c r="N2876">
        <f t="shared" ca="1" si="442"/>
        <v>-1.1505244135094121</v>
      </c>
      <c r="P2876">
        <f t="shared" ca="1" si="446"/>
        <v>0.61804855011709525</v>
      </c>
      <c r="Q2876">
        <f t="shared" ca="1" si="447"/>
        <v>0.10641254692788325</v>
      </c>
      <c r="R2876">
        <f t="shared" ca="1" si="448"/>
        <v>-0.87797966663520577</v>
      </c>
      <c r="S2876">
        <f t="shared" ca="1" si="449"/>
        <v>-0.57526220675470607</v>
      </c>
    </row>
    <row r="2877" spans="1:19">
      <c r="A2877">
        <v>1</v>
      </c>
      <c r="B2877">
        <v>1</v>
      </c>
      <c r="C2877">
        <f t="shared" ca="1" si="443"/>
        <v>2.6054930120990449</v>
      </c>
      <c r="D2877">
        <f t="shared" ca="1" si="443"/>
        <v>2.1689329786560148</v>
      </c>
      <c r="E2877">
        <f t="shared" ca="1" si="444"/>
        <v>4.7744259907550592</v>
      </c>
      <c r="F2877">
        <f t="shared" ca="1" si="445"/>
        <v>0.43656003344303018</v>
      </c>
      <c r="H2877">
        <v>1</v>
      </c>
      <c r="I2877">
        <v>1</v>
      </c>
      <c r="J2877">
        <f t="shared" ca="1" si="440"/>
        <v>6.1532845775413101</v>
      </c>
      <c r="K2877">
        <f t="shared" ca="1" si="440"/>
        <v>5.6700216845928297</v>
      </c>
      <c r="L2877">
        <f t="shared" ca="1" si="440"/>
        <v>0.71326734642934997</v>
      </c>
      <c r="M2877">
        <f t="shared" ca="1" si="441"/>
        <v>2.7275296988247519</v>
      </c>
      <c r="N2877">
        <f t="shared" ca="1" si="442"/>
        <v>-0.8358759759878962</v>
      </c>
      <c r="P2877">
        <f t="shared" ca="1" si="446"/>
        <v>0.97932565676682448</v>
      </c>
      <c r="Q2877">
        <f t="shared" ca="1" si="447"/>
        <v>0.90241197854118438</v>
      </c>
      <c r="R2877">
        <f t="shared" ca="1" si="448"/>
        <v>1.363764849412376</v>
      </c>
      <c r="S2877">
        <f t="shared" ca="1" si="449"/>
        <v>-0.4179379879939481</v>
      </c>
    </row>
    <row r="2878" spans="1:19">
      <c r="A2878">
        <v>1</v>
      </c>
      <c r="B2878">
        <v>1</v>
      </c>
      <c r="C2878">
        <f t="shared" ca="1" si="443"/>
        <v>5.4847814351586539</v>
      </c>
      <c r="D2878">
        <f t="shared" ca="1" si="443"/>
        <v>4.4709735576677874</v>
      </c>
      <c r="E2878">
        <f t="shared" ca="1" si="444"/>
        <v>9.9557549928264422</v>
      </c>
      <c r="F2878">
        <f t="shared" ca="1" si="445"/>
        <v>1.0138078774908665</v>
      </c>
      <c r="H2878">
        <v>1</v>
      </c>
      <c r="I2878">
        <v>1</v>
      </c>
      <c r="J2878">
        <f t="shared" ca="1" si="440"/>
        <v>5.0933754223220076</v>
      </c>
      <c r="K2878">
        <f t="shared" ca="1" si="440"/>
        <v>4.4567429099692495</v>
      </c>
      <c r="L2878">
        <f t="shared" ca="1" si="440"/>
        <v>3.2144674893003398</v>
      </c>
      <c r="M2878">
        <f t="shared" ca="1" si="441"/>
        <v>0.36010078875866613</v>
      </c>
      <c r="N2878">
        <f t="shared" ca="1" si="442"/>
        <v>-0.85639093473457184</v>
      </c>
      <c r="P2878">
        <f t="shared" ca="1" si="446"/>
        <v>0.81063587548531757</v>
      </c>
      <c r="Q2878">
        <f t="shared" ca="1" si="447"/>
        <v>0.70931266421136396</v>
      </c>
      <c r="R2878">
        <f t="shared" ca="1" si="448"/>
        <v>0.18005039437933307</v>
      </c>
      <c r="S2878">
        <f t="shared" ca="1" si="449"/>
        <v>-0.42819546736728592</v>
      </c>
    </row>
    <row r="2879" spans="1:19">
      <c r="A2879">
        <v>1</v>
      </c>
      <c r="B2879">
        <v>1</v>
      </c>
      <c r="C2879">
        <f t="shared" ca="1" si="443"/>
        <v>3.1007694370227816</v>
      </c>
      <c r="D2879">
        <f t="shared" ca="1" si="443"/>
        <v>4.3564570298126855</v>
      </c>
      <c r="E2879">
        <f t="shared" ca="1" si="444"/>
        <v>7.4572264668354666</v>
      </c>
      <c r="F2879">
        <f t="shared" ca="1" si="445"/>
        <v>-1.2556875927899038</v>
      </c>
      <c r="H2879">
        <v>1</v>
      </c>
      <c r="I2879">
        <v>1</v>
      </c>
      <c r="J2879">
        <f t="shared" ca="1" si="440"/>
        <v>4.567237805723706</v>
      </c>
      <c r="K2879">
        <f t="shared" ca="1" si="440"/>
        <v>3.095102642181883</v>
      </c>
      <c r="L2879">
        <f t="shared" ca="1" si="440"/>
        <v>1.6690227845992587</v>
      </c>
      <c r="M2879">
        <f t="shared" ca="1" si="441"/>
        <v>-0.9498117409038378</v>
      </c>
      <c r="N2879">
        <f t="shared" ca="1" si="442"/>
        <v>8.5487835715967089E-2</v>
      </c>
      <c r="P2879">
        <f t="shared" ca="1" si="446"/>
        <v>0.72689847305710942</v>
      </c>
      <c r="Q2879">
        <f t="shared" ca="1" si="447"/>
        <v>0.49260088488003251</v>
      </c>
      <c r="R2879">
        <f t="shared" ca="1" si="448"/>
        <v>-0.4749058704519189</v>
      </c>
      <c r="S2879">
        <f t="shared" ca="1" si="449"/>
        <v>4.2743917857983545E-2</v>
      </c>
    </row>
    <row r="2880" spans="1:19">
      <c r="A2880">
        <v>1</v>
      </c>
      <c r="B2880">
        <v>1</v>
      </c>
      <c r="C2880">
        <f t="shared" ca="1" si="443"/>
        <v>5.7870459995375363</v>
      </c>
      <c r="D2880">
        <f t="shared" ca="1" si="443"/>
        <v>4.1599150704431738</v>
      </c>
      <c r="E2880">
        <f t="shared" ca="1" si="444"/>
        <v>9.9469610699807092</v>
      </c>
      <c r="F2880">
        <f t="shared" ca="1" si="445"/>
        <v>1.6271309290943625</v>
      </c>
      <c r="H2880">
        <v>1</v>
      </c>
      <c r="I2880">
        <v>1</v>
      </c>
      <c r="J2880">
        <f t="shared" ca="1" si="440"/>
        <v>0.831474366993874</v>
      </c>
      <c r="K2880">
        <f t="shared" ca="1" si="440"/>
        <v>1.8165002318614814</v>
      </c>
      <c r="L2880">
        <f t="shared" ca="1" si="440"/>
        <v>0.31696726385565505</v>
      </c>
      <c r="M2880">
        <f t="shared" ca="1" si="441"/>
        <v>-1.1912750729647681</v>
      </c>
      <c r="N2880">
        <f t="shared" ca="1" si="442"/>
        <v>1.3884741899294584</v>
      </c>
      <c r="P2880">
        <f t="shared" ca="1" si="446"/>
        <v>0.13233325556127973</v>
      </c>
      <c r="Q2880">
        <f t="shared" ca="1" si="447"/>
        <v>0.28910499102832876</v>
      </c>
      <c r="R2880">
        <f t="shared" ca="1" si="448"/>
        <v>-0.59563753648238404</v>
      </c>
      <c r="S2880">
        <f t="shared" ca="1" si="449"/>
        <v>0.69423709496472918</v>
      </c>
    </row>
    <row r="2881" spans="1:19">
      <c r="A2881">
        <v>1</v>
      </c>
      <c r="B2881">
        <v>1</v>
      </c>
      <c r="C2881">
        <f t="shared" ca="1" si="443"/>
        <v>6.0214023242172754</v>
      </c>
      <c r="D2881">
        <f t="shared" ca="1" si="443"/>
        <v>2.4862340354807873</v>
      </c>
      <c r="E2881">
        <f t="shared" ca="1" si="444"/>
        <v>8.5076363596980631</v>
      </c>
      <c r="F2881">
        <f t="shared" ca="1" si="445"/>
        <v>3.5351682887364881</v>
      </c>
      <c r="H2881">
        <v>1</v>
      </c>
      <c r="I2881">
        <v>1</v>
      </c>
      <c r="J2881">
        <f t="shared" ca="1" si="440"/>
        <v>5.7627383626753321</v>
      </c>
      <c r="K2881">
        <f t="shared" ca="1" si="440"/>
        <v>6.1373028239410425</v>
      </c>
      <c r="L2881">
        <f t="shared" ca="1" si="440"/>
        <v>2.9819136418042693</v>
      </c>
      <c r="M2881">
        <f t="shared" ca="1" si="441"/>
        <v>0.97587689591005655</v>
      </c>
      <c r="N2881">
        <f t="shared" ca="1" si="442"/>
        <v>-0.38014099905496246</v>
      </c>
      <c r="P2881">
        <f t="shared" ca="1" si="446"/>
        <v>0.91716829616507467</v>
      </c>
      <c r="Q2881">
        <f t="shared" ca="1" si="447"/>
        <v>0.97678208168206515</v>
      </c>
      <c r="R2881">
        <f t="shared" ca="1" si="448"/>
        <v>0.48793844795502828</v>
      </c>
      <c r="S2881">
        <f t="shared" ca="1" si="449"/>
        <v>-0.19007049952748123</v>
      </c>
    </row>
    <row r="2882" spans="1:19">
      <c r="A2882">
        <v>1</v>
      </c>
      <c r="B2882">
        <v>1</v>
      </c>
      <c r="C2882">
        <f t="shared" ca="1" si="443"/>
        <v>0.5858208832844789</v>
      </c>
      <c r="D2882">
        <f t="shared" ca="1" si="443"/>
        <v>1.9100097982460327</v>
      </c>
      <c r="E2882">
        <f t="shared" ca="1" si="444"/>
        <v>2.4958306815305118</v>
      </c>
      <c r="F2882">
        <f t="shared" ca="1" si="445"/>
        <v>-1.3241889149615538</v>
      </c>
      <c r="H2882">
        <v>1</v>
      </c>
      <c r="I2882">
        <v>1</v>
      </c>
      <c r="J2882">
        <f t="shared" ref="J2882:L2945" ca="1" si="450">RAND()*PI()*2</f>
        <v>5.9840025751190538E-2</v>
      </c>
      <c r="K2882">
        <f t="shared" ca="1" si="450"/>
        <v>3.4913094272506013</v>
      </c>
      <c r="L2882">
        <f t="shared" ca="1" si="450"/>
        <v>0.91834529815106936</v>
      </c>
      <c r="M2882">
        <f t="shared" ref="M2882:M2945" ca="1" si="451">COS(J2882)+COS(J2882+K2882) + COS(J2882+K2882+L2882)</f>
        <v>-0.15960017846496685</v>
      </c>
      <c r="N2882">
        <f t="shared" ref="N2882:N2945" ca="1" si="452">SIN(J2882)+SIN(J2882+K2882) + SIN(J2882+K2882+L2882)</f>
        <v>-1.3090444427183741</v>
      </c>
      <c r="P2882">
        <f t="shared" ca="1" si="446"/>
        <v>9.5238358930482825E-3</v>
      </c>
      <c r="Q2882">
        <f t="shared" ca="1" si="447"/>
        <v>0.55565915321026715</v>
      </c>
      <c r="R2882">
        <f t="shared" ca="1" si="448"/>
        <v>-7.9800089232483426E-2</v>
      </c>
      <c r="S2882">
        <f t="shared" ca="1" si="449"/>
        <v>-0.65452222135918703</v>
      </c>
    </row>
    <row r="2883" spans="1:19">
      <c r="A2883">
        <v>1</v>
      </c>
      <c r="B2883">
        <v>1</v>
      </c>
      <c r="C2883">
        <f t="shared" ref="C2883:D2946" ca="1" si="453">ABS(RAND()*PI()*2)</f>
        <v>2.3250246434665218</v>
      </c>
      <c r="D2883">
        <f t="shared" ca="1" si="453"/>
        <v>3.3780283798816564</v>
      </c>
      <c r="E2883">
        <f t="shared" ref="E2883:E2946" ca="1" si="454">C2883+D2883</f>
        <v>5.7030530233481782</v>
      </c>
      <c r="F2883">
        <f t="shared" ref="F2883:F2946" ca="1" si="455">C2883-D2883</f>
        <v>-1.0530037364151346</v>
      </c>
      <c r="H2883">
        <v>1</v>
      </c>
      <c r="I2883">
        <v>1</v>
      </c>
      <c r="J2883">
        <f t="shared" ca="1" si="450"/>
        <v>6.160104994003607</v>
      </c>
      <c r="K2883">
        <f t="shared" ca="1" si="450"/>
        <v>1.6235609556591095</v>
      </c>
      <c r="L2883">
        <f t="shared" ca="1" si="450"/>
        <v>1.4810481884242925</v>
      </c>
      <c r="M2883">
        <f t="shared" ca="1" si="451"/>
        <v>7.5475817102128695E-2</v>
      </c>
      <c r="N2883">
        <f t="shared" ca="1" si="452"/>
        <v>1.0341402884297621</v>
      </c>
      <c r="P2883">
        <f t="shared" ref="P2883:P2946" ca="1" si="456">J2883/(2*PI())</f>
        <v>0.98041115976074433</v>
      </c>
      <c r="Q2883">
        <f t="shared" ref="Q2883:Q2946" ca="1" si="457">K2883/(2*PI())</f>
        <v>0.25839775150414879</v>
      </c>
      <c r="R2883">
        <f t="shared" ref="R2883:R2946" ca="1" si="458">M2883/2</f>
        <v>3.7737908551064347E-2</v>
      </c>
      <c r="S2883">
        <f t="shared" ref="S2883:S2946" ca="1" si="459">N2883/2</f>
        <v>0.51707014421488107</v>
      </c>
    </row>
    <row r="2884" spans="1:19">
      <c r="A2884">
        <v>1</v>
      </c>
      <c r="B2884">
        <v>1</v>
      </c>
      <c r="C2884">
        <f t="shared" ca="1" si="453"/>
        <v>1.3018205637938829</v>
      </c>
      <c r="D2884">
        <f t="shared" ca="1" si="453"/>
        <v>3.2632302417353536</v>
      </c>
      <c r="E2884">
        <f t="shared" ca="1" si="454"/>
        <v>4.5650508055292365</v>
      </c>
      <c r="F2884">
        <f t="shared" ca="1" si="455"/>
        <v>-1.9614096779414707</v>
      </c>
      <c r="H2884">
        <v>1</v>
      </c>
      <c r="I2884">
        <v>1</v>
      </c>
      <c r="J2884">
        <f t="shared" ca="1" si="450"/>
        <v>0.19132116143592745</v>
      </c>
      <c r="K2884">
        <f t="shared" ca="1" si="450"/>
        <v>4.7583661089301517</v>
      </c>
      <c r="L2884">
        <f t="shared" ca="1" si="450"/>
        <v>1.3803411362625773</v>
      </c>
      <c r="M2884">
        <f t="shared" ca="1" si="451"/>
        <v>2.2157344162519754</v>
      </c>
      <c r="N2884">
        <f t="shared" ca="1" si="452"/>
        <v>-0.73499454651227203</v>
      </c>
      <c r="P2884">
        <f t="shared" ca="1" si="456"/>
        <v>3.0449708560610356E-2</v>
      </c>
      <c r="Q2884">
        <f t="shared" ca="1" si="457"/>
        <v>0.75731748727718173</v>
      </c>
      <c r="R2884">
        <f t="shared" ca="1" si="458"/>
        <v>1.1078672081259877</v>
      </c>
      <c r="S2884">
        <f t="shared" ca="1" si="459"/>
        <v>-0.36749727325613601</v>
      </c>
    </row>
    <row r="2885" spans="1:19">
      <c r="A2885">
        <v>1</v>
      </c>
      <c r="B2885">
        <v>1</v>
      </c>
      <c r="C2885">
        <f t="shared" ca="1" si="453"/>
        <v>5.833060414098207</v>
      </c>
      <c r="D2885">
        <f t="shared" ca="1" si="453"/>
        <v>2.9106540309056697</v>
      </c>
      <c r="E2885">
        <f t="shared" ca="1" si="454"/>
        <v>8.7437144450038762</v>
      </c>
      <c r="F2885">
        <f t="shared" ca="1" si="455"/>
        <v>2.9224063831925373</v>
      </c>
      <c r="H2885">
        <v>1</v>
      </c>
      <c r="I2885">
        <v>1</v>
      </c>
      <c r="J2885">
        <f t="shared" ca="1" si="450"/>
        <v>1.8891429708747278</v>
      </c>
      <c r="K2885">
        <f t="shared" ca="1" si="450"/>
        <v>5.7394637450027917</v>
      </c>
      <c r="L2885">
        <f t="shared" ca="1" si="450"/>
        <v>2.284036041728811</v>
      </c>
      <c r="M2885">
        <f t="shared" ca="1" si="451"/>
        <v>-0.97286062140513951</v>
      </c>
      <c r="N2885">
        <f t="shared" ca="1" si="452"/>
        <v>1.4557237459917209</v>
      </c>
      <c r="P2885">
        <f t="shared" ca="1" si="456"/>
        <v>0.30066644202202142</v>
      </c>
      <c r="Q2885">
        <f t="shared" ca="1" si="457"/>
        <v>0.91346402571391583</v>
      </c>
      <c r="R2885">
        <f t="shared" ca="1" si="458"/>
        <v>-0.48643031070256976</v>
      </c>
      <c r="S2885">
        <f t="shared" ca="1" si="459"/>
        <v>0.72786187299586047</v>
      </c>
    </row>
    <row r="2886" spans="1:19">
      <c r="A2886">
        <v>1</v>
      </c>
      <c r="B2886">
        <v>1</v>
      </c>
      <c r="C2886">
        <f t="shared" ca="1" si="453"/>
        <v>6.1696536236143515</v>
      </c>
      <c r="D2886">
        <f t="shared" ca="1" si="453"/>
        <v>4.9617713592123831</v>
      </c>
      <c r="E2886">
        <f t="shared" ca="1" si="454"/>
        <v>11.131424982826735</v>
      </c>
      <c r="F2886">
        <f t="shared" ca="1" si="455"/>
        <v>1.2078822644019684</v>
      </c>
      <c r="H2886">
        <v>1</v>
      </c>
      <c r="I2886">
        <v>1</v>
      </c>
      <c r="J2886">
        <f t="shared" ca="1" si="450"/>
        <v>0.97569695048648553</v>
      </c>
      <c r="K2886">
        <f t="shared" ca="1" si="450"/>
        <v>3.1387623925589963</v>
      </c>
      <c r="L2886">
        <f t="shared" ca="1" si="450"/>
        <v>4.0982762255719898</v>
      </c>
      <c r="M2886">
        <f t="shared" ca="1" si="451"/>
        <v>-0.35344924184554194</v>
      </c>
      <c r="N2886">
        <f t="shared" ca="1" si="452"/>
        <v>0.93792498725979745</v>
      </c>
      <c r="P2886">
        <f t="shared" ca="1" si="456"/>
        <v>0.15528699262961243</v>
      </c>
      <c r="Q2886">
        <f t="shared" ca="1" si="457"/>
        <v>0.49954954996670831</v>
      </c>
      <c r="R2886">
        <f t="shared" ca="1" si="458"/>
        <v>-0.17672462092277097</v>
      </c>
      <c r="S2886">
        <f t="shared" ca="1" si="459"/>
        <v>0.46896249362989872</v>
      </c>
    </row>
    <row r="2887" spans="1:19">
      <c r="A2887">
        <v>1</v>
      </c>
      <c r="B2887">
        <v>1</v>
      </c>
      <c r="C2887">
        <f t="shared" ca="1" si="453"/>
        <v>6.2186412543843872</v>
      </c>
      <c r="D2887">
        <f t="shared" ca="1" si="453"/>
        <v>4.9187482334171557</v>
      </c>
      <c r="E2887">
        <f t="shared" ca="1" si="454"/>
        <v>11.137389487801542</v>
      </c>
      <c r="F2887">
        <f t="shared" ca="1" si="455"/>
        <v>1.2998930209672315</v>
      </c>
      <c r="H2887">
        <v>1</v>
      </c>
      <c r="I2887">
        <v>1</v>
      </c>
      <c r="J2887">
        <f t="shared" ca="1" si="450"/>
        <v>0.47959458428118407</v>
      </c>
      <c r="K2887">
        <f t="shared" ca="1" si="450"/>
        <v>0.23051119953352373</v>
      </c>
      <c r="L2887">
        <f t="shared" ca="1" si="450"/>
        <v>1.2495663781084532</v>
      </c>
      <c r="M2887">
        <f t="shared" ca="1" si="451"/>
        <v>1.2663265558644996</v>
      </c>
      <c r="N2887">
        <f t="shared" ca="1" si="452"/>
        <v>2.0386693955070654</v>
      </c>
      <c r="P2887">
        <f t="shared" ca="1" si="456"/>
        <v>7.6329848768453057E-2</v>
      </c>
      <c r="Q2887">
        <f t="shared" ca="1" si="457"/>
        <v>3.66869968438025E-2</v>
      </c>
      <c r="R2887">
        <f t="shared" ca="1" si="458"/>
        <v>0.6331632779322498</v>
      </c>
      <c r="S2887">
        <f t="shared" ca="1" si="459"/>
        <v>1.0193346977535327</v>
      </c>
    </row>
    <row r="2888" spans="1:19">
      <c r="A2888">
        <v>1</v>
      </c>
      <c r="B2888">
        <v>1</v>
      </c>
      <c r="C2888">
        <f t="shared" ca="1" si="453"/>
        <v>5.8879723332550586</v>
      </c>
      <c r="D2888">
        <f t="shared" ca="1" si="453"/>
        <v>4.4200901406351054</v>
      </c>
      <c r="E2888">
        <f t="shared" ca="1" si="454"/>
        <v>10.308062473890164</v>
      </c>
      <c r="F2888">
        <f t="shared" ca="1" si="455"/>
        <v>1.4678821926199532</v>
      </c>
      <c r="H2888">
        <v>1</v>
      </c>
      <c r="I2888">
        <v>1</v>
      </c>
      <c r="J2888">
        <f t="shared" ca="1" si="450"/>
        <v>1.383904439103818</v>
      </c>
      <c r="K2888">
        <f t="shared" ca="1" si="450"/>
        <v>5.1559176694275353</v>
      </c>
      <c r="L2888">
        <f t="shared" ca="1" si="450"/>
        <v>5.9262334805280776</v>
      </c>
      <c r="M2888">
        <f t="shared" ca="1" si="451"/>
        <v>2.1480275980771495</v>
      </c>
      <c r="N2888">
        <f t="shared" ca="1" si="452"/>
        <v>1.1362685650205555</v>
      </c>
      <c r="P2888">
        <f t="shared" ca="1" si="456"/>
        <v>0.2202552322501895</v>
      </c>
      <c r="Q2888">
        <f t="shared" ca="1" si="457"/>
        <v>0.82058978326423704</v>
      </c>
      <c r="R2888">
        <f t="shared" ca="1" si="458"/>
        <v>1.0740137990385747</v>
      </c>
      <c r="S2888">
        <f t="shared" ca="1" si="459"/>
        <v>0.56813428251027775</v>
      </c>
    </row>
    <row r="2889" spans="1:19">
      <c r="A2889">
        <v>1</v>
      </c>
      <c r="B2889">
        <v>1</v>
      </c>
      <c r="C2889">
        <f t="shared" ca="1" si="453"/>
        <v>3.0953285316860617</v>
      </c>
      <c r="D2889">
        <f t="shared" ca="1" si="453"/>
        <v>4.7764734710851755</v>
      </c>
      <c r="E2889">
        <f t="shared" ca="1" si="454"/>
        <v>7.8718020027712372</v>
      </c>
      <c r="F2889">
        <f t="shared" ca="1" si="455"/>
        <v>-1.6811449393991138</v>
      </c>
      <c r="H2889">
        <v>1</v>
      </c>
      <c r="I2889">
        <v>1</v>
      </c>
      <c r="J2889">
        <f t="shared" ca="1" si="450"/>
        <v>3.5579975248634161</v>
      </c>
      <c r="K2889">
        <f t="shared" ca="1" si="450"/>
        <v>3.9281808132084892</v>
      </c>
      <c r="L2889">
        <f t="shared" ca="1" si="450"/>
        <v>0.33760647808423871</v>
      </c>
      <c r="M2889">
        <f t="shared" ca="1" si="451"/>
        <v>-0.52479024496414306</v>
      </c>
      <c r="N2889">
        <f t="shared" ca="1" si="452"/>
        <v>1.5281884156195189</v>
      </c>
      <c r="P2889">
        <f t="shared" ca="1" si="456"/>
        <v>0.56627289359074151</v>
      </c>
      <c r="Q2889">
        <f t="shared" ca="1" si="457"/>
        <v>0.62518939378087224</v>
      </c>
      <c r="R2889">
        <f t="shared" ca="1" si="458"/>
        <v>-0.26239512248207153</v>
      </c>
      <c r="S2889">
        <f t="shared" ca="1" si="459"/>
        <v>0.76409420780975945</v>
      </c>
    </row>
    <row r="2890" spans="1:19">
      <c r="A2890">
        <v>1</v>
      </c>
      <c r="B2890">
        <v>1</v>
      </c>
      <c r="C2890">
        <f t="shared" ca="1" si="453"/>
        <v>3.1057632750234938</v>
      </c>
      <c r="D2890">
        <f t="shared" ca="1" si="453"/>
        <v>0.727320533529213</v>
      </c>
      <c r="E2890">
        <f t="shared" ca="1" si="454"/>
        <v>3.8330838085527068</v>
      </c>
      <c r="F2890">
        <f t="shared" ca="1" si="455"/>
        <v>2.3784427414942808</v>
      </c>
      <c r="H2890">
        <v>1</v>
      </c>
      <c r="I2890">
        <v>1</v>
      </c>
      <c r="J2890">
        <f t="shared" ca="1" si="450"/>
        <v>2.8256799067769345</v>
      </c>
      <c r="K2890">
        <f t="shared" ca="1" si="450"/>
        <v>1.3506234526677503</v>
      </c>
      <c r="L2890">
        <f t="shared" ca="1" si="450"/>
        <v>1.0993740849963727</v>
      </c>
      <c r="M2890">
        <f t="shared" ca="1" si="451"/>
        <v>-0.92731837458172817</v>
      </c>
      <c r="N2890">
        <f t="shared" ca="1" si="452"/>
        <v>-1.394534196253993</v>
      </c>
      <c r="P2890">
        <f t="shared" ca="1" si="456"/>
        <v>0.44972092475899517</v>
      </c>
      <c r="Q2890">
        <f t="shared" ca="1" si="457"/>
        <v>0.214958398747915</v>
      </c>
      <c r="R2890">
        <f t="shared" ca="1" si="458"/>
        <v>-0.46365918729086408</v>
      </c>
      <c r="S2890">
        <f t="shared" ca="1" si="459"/>
        <v>-0.6972670981269965</v>
      </c>
    </row>
    <row r="2891" spans="1:19">
      <c r="A2891">
        <v>1</v>
      </c>
      <c r="B2891">
        <v>1</v>
      </c>
      <c r="C2891">
        <f t="shared" ca="1" si="453"/>
        <v>1.3695917746783957</v>
      </c>
      <c r="D2891">
        <f t="shared" ca="1" si="453"/>
        <v>2.5772716295262068</v>
      </c>
      <c r="E2891">
        <f t="shared" ca="1" si="454"/>
        <v>3.9468634042046027</v>
      </c>
      <c r="F2891">
        <f t="shared" ca="1" si="455"/>
        <v>-1.2076798548478112</v>
      </c>
      <c r="H2891">
        <v>1</v>
      </c>
      <c r="I2891">
        <v>1</v>
      </c>
      <c r="J2891">
        <f t="shared" ca="1" si="450"/>
        <v>4.563465298126733</v>
      </c>
      <c r="K2891">
        <f t="shared" ca="1" si="450"/>
        <v>0.35934611382171977</v>
      </c>
      <c r="L2891">
        <f t="shared" ca="1" si="450"/>
        <v>4.9971107666818471</v>
      </c>
      <c r="M2891">
        <f t="shared" ca="1" si="451"/>
        <v>-0.81940097453987026</v>
      </c>
      <c r="N2891">
        <f t="shared" ca="1" si="452"/>
        <v>-2.4420326690492824</v>
      </c>
      <c r="P2891">
        <f t="shared" ca="1" si="456"/>
        <v>0.72629805982519935</v>
      </c>
      <c r="Q2891">
        <f t="shared" ca="1" si="457"/>
        <v>5.719171029558956E-2</v>
      </c>
      <c r="R2891">
        <f t="shared" ca="1" si="458"/>
        <v>-0.40970048726993513</v>
      </c>
      <c r="S2891">
        <f t="shared" ca="1" si="459"/>
        <v>-1.2210163345246412</v>
      </c>
    </row>
    <row r="2892" spans="1:19">
      <c r="A2892">
        <v>1</v>
      </c>
      <c r="B2892">
        <v>1</v>
      </c>
      <c r="C2892">
        <f t="shared" ca="1" si="453"/>
        <v>3.5924795238663916</v>
      </c>
      <c r="D2892">
        <f t="shared" ca="1" si="453"/>
        <v>5.1243739071806989</v>
      </c>
      <c r="E2892">
        <f t="shared" ca="1" si="454"/>
        <v>8.71685343104709</v>
      </c>
      <c r="F2892">
        <f t="shared" ca="1" si="455"/>
        <v>-1.5318943833143073</v>
      </c>
      <c r="H2892">
        <v>1</v>
      </c>
      <c r="I2892">
        <v>1</v>
      </c>
      <c r="J2892">
        <f t="shared" ca="1" si="450"/>
        <v>1.7019352392126526</v>
      </c>
      <c r="K2892">
        <f t="shared" ca="1" si="450"/>
        <v>4.2905111444738422</v>
      </c>
      <c r="L2892">
        <f t="shared" ca="1" si="450"/>
        <v>1.9624017343611826</v>
      </c>
      <c r="M2892">
        <f t="shared" ca="1" si="451"/>
        <v>0.72657342233313138</v>
      </c>
      <c r="N2892">
        <f t="shared" ca="1" si="452"/>
        <v>1.6996706805392932</v>
      </c>
      <c r="P2892">
        <f t="shared" ca="1" si="456"/>
        <v>0.270871406142981</v>
      </c>
      <c r="Q2892">
        <f t="shared" ca="1" si="457"/>
        <v>0.68285605703387708</v>
      </c>
      <c r="R2892">
        <f t="shared" ca="1" si="458"/>
        <v>0.36328671116656569</v>
      </c>
      <c r="S2892">
        <f t="shared" ca="1" si="459"/>
        <v>0.84983534026964658</v>
      </c>
    </row>
    <row r="2893" spans="1:19">
      <c r="A2893">
        <v>1</v>
      </c>
      <c r="B2893">
        <v>1</v>
      </c>
      <c r="C2893">
        <f t="shared" ca="1" si="453"/>
        <v>2.0481924913575318E-2</v>
      </c>
      <c r="D2893">
        <f t="shared" ca="1" si="453"/>
        <v>2.2918026936680906</v>
      </c>
      <c r="E2893">
        <f t="shared" ca="1" si="454"/>
        <v>2.3122846185816659</v>
      </c>
      <c r="F2893">
        <f t="shared" ca="1" si="455"/>
        <v>-2.2713207687545154</v>
      </c>
      <c r="H2893">
        <v>1</v>
      </c>
      <c r="I2893">
        <v>1</v>
      </c>
      <c r="J2893">
        <f t="shared" ca="1" si="450"/>
        <v>2.6125754652098729</v>
      </c>
      <c r="K2893">
        <f t="shared" ca="1" si="450"/>
        <v>1.6771141725292229</v>
      </c>
      <c r="L2893">
        <f t="shared" ca="1" si="450"/>
        <v>2.2558935390037713</v>
      </c>
      <c r="M2893">
        <f t="shared" ca="1" si="451"/>
        <v>-0.30775644736424745</v>
      </c>
      <c r="N2893">
        <f t="shared" ca="1" si="452"/>
        <v>-0.14790272179896174</v>
      </c>
      <c r="P2893">
        <f t="shared" ca="1" si="456"/>
        <v>0.4158042994887593</v>
      </c>
      <c r="Q2893">
        <f t="shared" ca="1" si="457"/>
        <v>0.26692101068749963</v>
      </c>
      <c r="R2893">
        <f t="shared" ca="1" si="458"/>
        <v>-0.15387822368212373</v>
      </c>
      <c r="S2893">
        <f t="shared" ca="1" si="459"/>
        <v>-7.3951360899480872E-2</v>
      </c>
    </row>
    <row r="2894" spans="1:19">
      <c r="A2894">
        <v>1</v>
      </c>
      <c r="B2894">
        <v>1</v>
      </c>
      <c r="C2894">
        <f t="shared" ca="1" si="453"/>
        <v>2.5604684323223421</v>
      </c>
      <c r="D2894">
        <f t="shared" ca="1" si="453"/>
        <v>1.7485900277803903</v>
      </c>
      <c r="E2894">
        <f t="shared" ca="1" si="454"/>
        <v>4.3090584601027322</v>
      </c>
      <c r="F2894">
        <f t="shared" ca="1" si="455"/>
        <v>0.81187840454195181</v>
      </c>
      <c r="H2894">
        <v>1</v>
      </c>
      <c r="I2894">
        <v>1</v>
      </c>
      <c r="J2894">
        <f t="shared" ca="1" si="450"/>
        <v>4.8647077844316549</v>
      </c>
      <c r="K2894">
        <f t="shared" ca="1" si="450"/>
        <v>0.52696496127344261</v>
      </c>
      <c r="L2894">
        <f t="shared" ca="1" si="450"/>
        <v>3.1338704795084453</v>
      </c>
      <c r="M2894">
        <f t="shared" ca="1" si="451"/>
        <v>0.15775719485124684</v>
      </c>
      <c r="N2894">
        <f t="shared" ca="1" si="452"/>
        <v>-0.98359380060428614</v>
      </c>
      <c r="P2894">
        <f t="shared" ca="1" si="456"/>
        <v>0.77424229058992033</v>
      </c>
      <c r="Q2894">
        <f t="shared" ca="1" si="457"/>
        <v>8.3869078422897592E-2</v>
      </c>
      <c r="R2894">
        <f t="shared" ca="1" si="458"/>
        <v>7.887859742562342E-2</v>
      </c>
      <c r="S2894">
        <f t="shared" ca="1" si="459"/>
        <v>-0.49179690030214307</v>
      </c>
    </row>
    <row r="2895" spans="1:19">
      <c r="A2895">
        <v>1</v>
      </c>
      <c r="B2895">
        <v>1</v>
      </c>
      <c r="C2895">
        <f t="shared" ca="1" si="453"/>
        <v>0.56862076304828724</v>
      </c>
      <c r="D2895">
        <f t="shared" ca="1" si="453"/>
        <v>5.1069060952066181</v>
      </c>
      <c r="E2895">
        <f t="shared" ca="1" si="454"/>
        <v>5.675526858254905</v>
      </c>
      <c r="F2895">
        <f t="shared" ca="1" si="455"/>
        <v>-4.5382853321583312</v>
      </c>
      <c r="H2895">
        <v>1</v>
      </c>
      <c r="I2895">
        <v>1</v>
      </c>
      <c r="J2895">
        <f t="shared" ca="1" si="450"/>
        <v>1.837663944492556</v>
      </c>
      <c r="K2895">
        <f t="shared" ca="1" si="450"/>
        <v>5.2893826939816391</v>
      </c>
      <c r="L2895">
        <f t="shared" ca="1" si="450"/>
        <v>3.66956276089984</v>
      </c>
      <c r="M2895">
        <f t="shared" ca="1" si="451"/>
        <v>0.2032165630934735</v>
      </c>
      <c r="N2895">
        <f t="shared" ca="1" si="452"/>
        <v>0.73154483133779669</v>
      </c>
      <c r="P2895">
        <f t="shared" ca="1" si="456"/>
        <v>0.29247330050774067</v>
      </c>
      <c r="Q2895">
        <f t="shared" ca="1" si="457"/>
        <v>0.84183140165190384</v>
      </c>
      <c r="R2895">
        <f t="shared" ca="1" si="458"/>
        <v>0.10160828154673675</v>
      </c>
      <c r="S2895">
        <f t="shared" ca="1" si="459"/>
        <v>0.36577241566889834</v>
      </c>
    </row>
    <row r="2896" spans="1:19">
      <c r="A2896">
        <v>1</v>
      </c>
      <c r="B2896">
        <v>1</v>
      </c>
      <c r="C2896">
        <f t="shared" ca="1" si="453"/>
        <v>6.0970500542870907</v>
      </c>
      <c r="D2896">
        <f t="shared" ca="1" si="453"/>
        <v>4.4509212777021361</v>
      </c>
      <c r="E2896">
        <f t="shared" ca="1" si="454"/>
        <v>10.547971331989228</v>
      </c>
      <c r="F2896">
        <f t="shared" ca="1" si="455"/>
        <v>1.6461287765849546</v>
      </c>
      <c r="H2896">
        <v>1</v>
      </c>
      <c r="I2896">
        <v>1</v>
      </c>
      <c r="J2896">
        <f t="shared" ca="1" si="450"/>
        <v>2.4792524217549543</v>
      </c>
      <c r="K2896">
        <f t="shared" ca="1" si="450"/>
        <v>2.8133057803878723</v>
      </c>
      <c r="L2896">
        <f t="shared" ca="1" si="450"/>
        <v>2.2653839346698339</v>
      </c>
      <c r="M2896">
        <f t="shared" ca="1" si="451"/>
        <v>5.1344528637367048E-2</v>
      </c>
      <c r="N2896">
        <f t="shared" ca="1" si="452"/>
        <v>0.73509343815519013</v>
      </c>
      <c r="P2896">
        <f t="shared" ca="1" si="456"/>
        <v>0.39458527809485344</v>
      </c>
      <c r="Q2896">
        <f t="shared" ca="1" si="457"/>
        <v>0.447751521377732</v>
      </c>
      <c r="R2896">
        <f t="shared" ca="1" si="458"/>
        <v>2.5672264318683524E-2</v>
      </c>
      <c r="S2896">
        <f t="shared" ca="1" si="459"/>
        <v>0.36754671907759506</v>
      </c>
    </row>
    <row r="2897" spans="1:19">
      <c r="A2897">
        <v>1</v>
      </c>
      <c r="B2897">
        <v>1</v>
      </c>
      <c r="C2897">
        <f t="shared" ca="1" si="453"/>
        <v>2.6812397111412758</v>
      </c>
      <c r="D2897">
        <f t="shared" ca="1" si="453"/>
        <v>2.3517183913744759</v>
      </c>
      <c r="E2897">
        <f t="shared" ca="1" si="454"/>
        <v>5.0329581025157513</v>
      </c>
      <c r="F2897">
        <f t="shared" ca="1" si="455"/>
        <v>0.32952131976679988</v>
      </c>
      <c r="H2897">
        <v>1</v>
      </c>
      <c r="I2897">
        <v>1</v>
      </c>
      <c r="J2897">
        <f t="shared" ca="1" si="450"/>
        <v>5.0622809211769146</v>
      </c>
      <c r="K2897">
        <f t="shared" ca="1" si="450"/>
        <v>4.950697722808858</v>
      </c>
      <c r="L2897">
        <f t="shared" ca="1" si="450"/>
        <v>4.1634534804524481</v>
      </c>
      <c r="M2897">
        <f t="shared" ca="1" si="451"/>
        <v>-0.52839920011752373</v>
      </c>
      <c r="N2897">
        <f t="shared" ca="1" si="452"/>
        <v>-0.49504553648950023</v>
      </c>
      <c r="P2897">
        <f t="shared" ca="1" si="456"/>
        <v>0.80568703192509938</v>
      </c>
      <c r="Q2897">
        <f t="shared" ca="1" si="457"/>
        <v>0.78792801433881965</v>
      </c>
      <c r="R2897">
        <f t="shared" ca="1" si="458"/>
        <v>-0.26419960005876186</v>
      </c>
      <c r="S2897">
        <f t="shared" ca="1" si="459"/>
        <v>-0.24752276824475011</v>
      </c>
    </row>
    <row r="2898" spans="1:19">
      <c r="A2898">
        <v>1</v>
      </c>
      <c r="B2898">
        <v>1</v>
      </c>
      <c r="C2898">
        <f t="shared" ca="1" si="453"/>
        <v>5.665991087018039</v>
      </c>
      <c r="D2898">
        <f t="shared" ca="1" si="453"/>
        <v>4.6218228506380417</v>
      </c>
      <c r="E2898">
        <f t="shared" ca="1" si="454"/>
        <v>10.287813937656081</v>
      </c>
      <c r="F2898">
        <f t="shared" ca="1" si="455"/>
        <v>1.0441682363799973</v>
      </c>
      <c r="H2898">
        <v>1</v>
      </c>
      <c r="I2898">
        <v>1</v>
      </c>
      <c r="J2898">
        <f t="shared" ca="1" si="450"/>
        <v>1.5918015699867627</v>
      </c>
      <c r="K2898">
        <f t="shared" ca="1" si="450"/>
        <v>0.90461806887523299</v>
      </c>
      <c r="L2898">
        <f t="shared" ca="1" si="450"/>
        <v>4.905846854024122</v>
      </c>
      <c r="M2898">
        <f t="shared" ca="1" si="451"/>
        <v>-0.38349014996230762</v>
      </c>
      <c r="N2898">
        <f t="shared" ca="1" si="452"/>
        <v>2.5008158345669624</v>
      </c>
      <c r="P2898">
        <f t="shared" ca="1" si="456"/>
        <v>0.25334308828483287</v>
      </c>
      <c r="Q2898">
        <f t="shared" ca="1" si="457"/>
        <v>0.14397443727173798</v>
      </c>
      <c r="R2898">
        <f t="shared" ca="1" si="458"/>
        <v>-0.19174507498115381</v>
      </c>
      <c r="S2898">
        <f t="shared" ca="1" si="459"/>
        <v>1.2504079172834812</v>
      </c>
    </row>
    <row r="2899" spans="1:19">
      <c r="A2899">
        <v>1</v>
      </c>
      <c r="B2899">
        <v>1</v>
      </c>
      <c r="C2899">
        <f t="shared" ca="1" si="453"/>
        <v>5.6167857620854083</v>
      </c>
      <c r="D2899">
        <f t="shared" ca="1" si="453"/>
        <v>3.9290860455430181</v>
      </c>
      <c r="E2899">
        <f t="shared" ca="1" si="454"/>
        <v>9.5458718076284264</v>
      </c>
      <c r="F2899">
        <f t="shared" ca="1" si="455"/>
        <v>1.6876997165423901</v>
      </c>
      <c r="H2899">
        <v>1</v>
      </c>
      <c r="I2899">
        <v>1</v>
      </c>
      <c r="J2899">
        <f t="shared" ca="1" si="450"/>
        <v>5.4585711880423986</v>
      </c>
      <c r="K2899">
        <f t="shared" ca="1" si="450"/>
        <v>1.5766268261614589</v>
      </c>
      <c r="L2899">
        <f t="shared" ca="1" si="450"/>
        <v>5.9871505371082857E-2</v>
      </c>
      <c r="M2899">
        <f t="shared" ca="1" si="451"/>
        <v>2.0972883106169471</v>
      </c>
      <c r="N2899">
        <f t="shared" ca="1" si="452"/>
        <v>0.6744092176757347</v>
      </c>
      <c r="P2899">
        <f t="shared" ca="1" si="456"/>
        <v>0.86875858679594753</v>
      </c>
      <c r="Q2899">
        <f t="shared" ca="1" si="457"/>
        <v>0.25092795279488256</v>
      </c>
      <c r="R2899">
        <f t="shared" ca="1" si="458"/>
        <v>1.0486441553084735</v>
      </c>
      <c r="S2899">
        <f t="shared" ca="1" si="459"/>
        <v>0.33720460883786735</v>
      </c>
    </row>
    <row r="2900" spans="1:19">
      <c r="A2900">
        <v>1</v>
      </c>
      <c r="B2900">
        <v>1</v>
      </c>
      <c r="C2900">
        <f t="shared" ca="1" si="453"/>
        <v>3.9212860810054206E-2</v>
      </c>
      <c r="D2900">
        <f t="shared" ca="1" si="453"/>
        <v>3.0220881246189411</v>
      </c>
      <c r="E2900">
        <f t="shared" ca="1" si="454"/>
        <v>3.0613009854289954</v>
      </c>
      <c r="F2900">
        <f t="shared" ca="1" si="455"/>
        <v>-2.9828752638088867</v>
      </c>
      <c r="H2900">
        <v>1</v>
      </c>
      <c r="I2900">
        <v>1</v>
      </c>
      <c r="J2900">
        <f t="shared" ca="1" si="450"/>
        <v>6.232750598661303</v>
      </c>
      <c r="K2900">
        <f t="shared" ca="1" si="450"/>
        <v>4.8518052837689041</v>
      </c>
      <c r="L2900">
        <f t="shared" ca="1" si="450"/>
        <v>5.1740912673233295</v>
      </c>
      <c r="M2900">
        <f t="shared" ca="1" si="451"/>
        <v>0.23542579260380492</v>
      </c>
      <c r="N2900">
        <f t="shared" ca="1" si="452"/>
        <v>-1.569727211741859</v>
      </c>
      <c r="P2900">
        <f t="shared" ca="1" si="456"/>
        <v>0.99197306683591635</v>
      </c>
      <c r="Q2900">
        <f t="shared" ca="1" si="457"/>
        <v>0.7721887938311971</v>
      </c>
      <c r="R2900">
        <f t="shared" ca="1" si="458"/>
        <v>0.11771289630190246</v>
      </c>
      <c r="S2900">
        <f t="shared" ca="1" si="459"/>
        <v>-0.78486360587092951</v>
      </c>
    </row>
    <row r="2901" spans="1:19">
      <c r="A2901">
        <v>1</v>
      </c>
      <c r="B2901">
        <v>1</v>
      </c>
      <c r="C2901">
        <f t="shared" ca="1" si="453"/>
        <v>2.6446933026263775</v>
      </c>
      <c r="D2901">
        <f t="shared" ca="1" si="453"/>
        <v>3.9320532301421594</v>
      </c>
      <c r="E2901">
        <f t="shared" ca="1" si="454"/>
        <v>6.5767465327685368</v>
      </c>
      <c r="F2901">
        <f t="shared" ca="1" si="455"/>
        <v>-1.2873599275157819</v>
      </c>
      <c r="H2901">
        <v>1</v>
      </c>
      <c r="I2901">
        <v>1</v>
      </c>
      <c r="J2901">
        <f t="shared" ca="1" si="450"/>
        <v>4.5804006909627617</v>
      </c>
      <c r="K2901">
        <f t="shared" ca="1" si="450"/>
        <v>0.81276303419330309</v>
      </c>
      <c r="L2901">
        <f t="shared" ca="1" si="450"/>
        <v>5.9447844025279553</v>
      </c>
      <c r="M2901">
        <f t="shared" ca="1" si="451"/>
        <v>0.83351395781026205</v>
      </c>
      <c r="N2901">
        <f t="shared" ca="1" si="452"/>
        <v>-2.7103478800215037</v>
      </c>
      <c r="P2901">
        <f t="shared" ca="1" si="456"/>
        <v>0.72899341130825646</v>
      </c>
      <c r="Q2901">
        <f t="shared" ca="1" si="457"/>
        <v>0.12935525445423135</v>
      </c>
      <c r="R2901">
        <f t="shared" ca="1" si="458"/>
        <v>0.41675697890513103</v>
      </c>
      <c r="S2901">
        <f t="shared" ca="1" si="459"/>
        <v>-1.3551739400107519</v>
      </c>
    </row>
    <row r="2902" spans="1:19">
      <c r="A2902">
        <v>1</v>
      </c>
      <c r="B2902">
        <v>1</v>
      </c>
      <c r="C2902">
        <f t="shared" ca="1" si="453"/>
        <v>6.2062988778688952</v>
      </c>
      <c r="D2902">
        <f t="shared" ca="1" si="453"/>
        <v>4.0388406126960552</v>
      </c>
      <c r="E2902">
        <f t="shared" ca="1" si="454"/>
        <v>10.24513949056495</v>
      </c>
      <c r="F2902">
        <f t="shared" ca="1" si="455"/>
        <v>2.16745826517284</v>
      </c>
      <c r="H2902">
        <v>1</v>
      </c>
      <c r="I2902">
        <v>1</v>
      </c>
      <c r="J2902">
        <f t="shared" ca="1" si="450"/>
        <v>4.6475234783719204</v>
      </c>
      <c r="K2902">
        <f t="shared" ca="1" si="450"/>
        <v>4.9575534065208702</v>
      </c>
      <c r="L2902">
        <f t="shared" ca="1" si="450"/>
        <v>2.9660200157525969</v>
      </c>
      <c r="M2902">
        <f t="shared" ca="1" si="451"/>
        <v>-4.862132573230038E-2</v>
      </c>
      <c r="N2902">
        <f t="shared" ca="1" si="452"/>
        <v>-1.1724943622056994</v>
      </c>
      <c r="P2902">
        <f t="shared" ca="1" si="456"/>
        <v>0.73967633471853045</v>
      </c>
      <c r="Q2902">
        <f t="shared" ca="1" si="457"/>
        <v>0.78901913028986104</v>
      </c>
      <c r="R2902">
        <f t="shared" ca="1" si="458"/>
        <v>-2.431066286615019E-2</v>
      </c>
      <c r="S2902">
        <f t="shared" ca="1" si="459"/>
        <v>-0.58624718110284968</v>
      </c>
    </row>
    <row r="2903" spans="1:19">
      <c r="A2903">
        <v>1</v>
      </c>
      <c r="B2903">
        <v>1</v>
      </c>
      <c r="C2903">
        <f t="shared" ca="1" si="453"/>
        <v>0.10856366425029608</v>
      </c>
      <c r="D2903">
        <f t="shared" ca="1" si="453"/>
        <v>0.70407180386349033</v>
      </c>
      <c r="E2903">
        <f t="shared" ca="1" si="454"/>
        <v>0.8126354681137864</v>
      </c>
      <c r="F2903">
        <f t="shared" ca="1" si="455"/>
        <v>-0.59550813961319427</v>
      </c>
      <c r="H2903">
        <v>1</v>
      </c>
      <c r="I2903">
        <v>1</v>
      </c>
      <c r="J2903">
        <f t="shared" ca="1" si="450"/>
        <v>6.2238200337534657</v>
      </c>
      <c r="K2903">
        <f t="shared" ca="1" si="450"/>
        <v>1.6273709800611851</v>
      </c>
      <c r="L2903">
        <f t="shared" ca="1" si="450"/>
        <v>0.87947486339844017</v>
      </c>
      <c r="M2903">
        <f t="shared" ca="1" si="451"/>
        <v>0.23240700842806339</v>
      </c>
      <c r="N2903">
        <f t="shared" ca="1" si="452"/>
        <v>1.5803689158587062</v>
      </c>
      <c r="P2903">
        <f t="shared" ca="1" si="456"/>
        <v>0.99055172328623098</v>
      </c>
      <c r="Q2903">
        <f t="shared" ca="1" si="457"/>
        <v>0.25900413572103986</v>
      </c>
      <c r="R2903">
        <f t="shared" ca="1" si="458"/>
        <v>0.11620350421403169</v>
      </c>
      <c r="S2903">
        <f t="shared" ca="1" si="459"/>
        <v>0.7901844579293531</v>
      </c>
    </row>
    <row r="2904" spans="1:19">
      <c r="A2904">
        <v>1</v>
      </c>
      <c r="B2904">
        <v>1</v>
      </c>
      <c r="C2904">
        <f t="shared" ca="1" si="453"/>
        <v>1.7635947371754834</v>
      </c>
      <c r="D2904">
        <f t="shared" ca="1" si="453"/>
        <v>4.736633190368285</v>
      </c>
      <c r="E2904">
        <f t="shared" ca="1" si="454"/>
        <v>6.5002279275437687</v>
      </c>
      <c r="F2904">
        <f t="shared" ca="1" si="455"/>
        <v>-2.9730384531928014</v>
      </c>
      <c r="H2904">
        <v>1</v>
      </c>
      <c r="I2904">
        <v>1</v>
      </c>
      <c r="J2904">
        <f t="shared" ca="1" si="450"/>
        <v>3.5268165167014582</v>
      </c>
      <c r="K2904">
        <f t="shared" ca="1" si="450"/>
        <v>1.0301398971235025</v>
      </c>
      <c r="L2904">
        <f t="shared" ca="1" si="450"/>
        <v>1.3928433521629939</v>
      </c>
      <c r="M2904">
        <f t="shared" ca="1" si="451"/>
        <v>-0.13658193830457765</v>
      </c>
      <c r="N2904">
        <f t="shared" ca="1" si="452"/>
        <v>-1.6909552925174207</v>
      </c>
      <c r="P2904">
        <f t="shared" ca="1" si="456"/>
        <v>0.56131028201117716</v>
      </c>
      <c r="Q2904">
        <f t="shared" ca="1" si="457"/>
        <v>0.16395185670338197</v>
      </c>
      <c r="R2904">
        <f t="shared" ca="1" si="458"/>
        <v>-6.8290969152288827E-2</v>
      </c>
      <c r="S2904">
        <f t="shared" ca="1" si="459"/>
        <v>-0.84547764625871036</v>
      </c>
    </row>
    <row r="2905" spans="1:19">
      <c r="A2905">
        <v>1</v>
      </c>
      <c r="B2905">
        <v>1</v>
      </c>
      <c r="C2905">
        <f t="shared" ca="1" si="453"/>
        <v>3.6074914004049288</v>
      </c>
      <c r="D2905">
        <f t="shared" ca="1" si="453"/>
        <v>4.1574333134019374</v>
      </c>
      <c r="E2905">
        <f t="shared" ca="1" si="454"/>
        <v>7.7649247138068667</v>
      </c>
      <c r="F2905">
        <f t="shared" ca="1" si="455"/>
        <v>-0.54994191299700868</v>
      </c>
      <c r="H2905">
        <v>1</v>
      </c>
      <c r="I2905">
        <v>1</v>
      </c>
      <c r="J2905">
        <f t="shared" ca="1" si="450"/>
        <v>2.7563199421831213</v>
      </c>
      <c r="K2905">
        <f t="shared" ca="1" si="450"/>
        <v>1.235925698408938</v>
      </c>
      <c r="L2905">
        <f t="shared" ca="1" si="450"/>
        <v>4.9497235655549341</v>
      </c>
      <c r="M2905">
        <f t="shared" ca="1" si="451"/>
        <v>-2.4718828091209537</v>
      </c>
      <c r="N2905">
        <f t="shared" ca="1" si="452"/>
        <v>8.8369367772217822E-2</v>
      </c>
      <c r="P2905">
        <f t="shared" ca="1" si="456"/>
        <v>0.43868194354121093</v>
      </c>
      <c r="Q2905">
        <f t="shared" ca="1" si="457"/>
        <v>0.19670368419608553</v>
      </c>
      <c r="R2905">
        <f t="shared" ca="1" si="458"/>
        <v>-1.2359414045604769</v>
      </c>
      <c r="S2905">
        <f t="shared" ca="1" si="459"/>
        <v>4.4184683886108911E-2</v>
      </c>
    </row>
    <row r="2906" spans="1:19">
      <c r="A2906">
        <v>1</v>
      </c>
      <c r="B2906">
        <v>1</v>
      </c>
      <c r="C2906">
        <f t="shared" ca="1" si="453"/>
        <v>4.524068045547704</v>
      </c>
      <c r="D2906">
        <f t="shared" ca="1" si="453"/>
        <v>3.2075391018295765</v>
      </c>
      <c r="E2906">
        <f t="shared" ca="1" si="454"/>
        <v>7.7316071473772805</v>
      </c>
      <c r="F2906">
        <f t="shared" ca="1" si="455"/>
        <v>1.3165289437181276</v>
      </c>
      <c r="H2906">
        <v>1</v>
      </c>
      <c r="I2906">
        <v>1</v>
      </c>
      <c r="J2906">
        <f t="shared" ca="1" si="450"/>
        <v>4.7153323193297494</v>
      </c>
      <c r="K2906">
        <f t="shared" ca="1" si="450"/>
        <v>2.8611778525225775</v>
      </c>
      <c r="L2906">
        <f t="shared" ca="1" si="450"/>
        <v>6.2642189521920848</v>
      </c>
      <c r="M2906">
        <f t="shared" ca="1" si="451"/>
        <v>0.56898329294496008</v>
      </c>
      <c r="N2906">
        <f t="shared" ca="1" si="452"/>
        <v>0.91813859538318732</v>
      </c>
      <c r="P2906">
        <f t="shared" ca="1" si="456"/>
        <v>0.75046844694230119</v>
      </c>
      <c r="Q2906">
        <f t="shared" ca="1" si="457"/>
        <v>0.45537059829402216</v>
      </c>
      <c r="R2906">
        <f t="shared" ca="1" si="458"/>
        <v>0.28449164647248004</v>
      </c>
      <c r="S2906">
        <f t="shared" ca="1" si="459"/>
        <v>0.45906929769159366</v>
      </c>
    </row>
    <row r="2907" spans="1:19">
      <c r="A2907">
        <v>1</v>
      </c>
      <c r="B2907">
        <v>1</v>
      </c>
      <c r="C2907">
        <f t="shared" ca="1" si="453"/>
        <v>0.39438791228414938</v>
      </c>
      <c r="D2907">
        <f t="shared" ca="1" si="453"/>
        <v>5.9627750272282185</v>
      </c>
      <c r="E2907">
        <f t="shared" ca="1" si="454"/>
        <v>6.3571629395123681</v>
      </c>
      <c r="F2907">
        <f t="shared" ca="1" si="455"/>
        <v>-5.5683871149440689</v>
      </c>
      <c r="H2907">
        <v>1</v>
      </c>
      <c r="I2907">
        <v>1</v>
      </c>
      <c r="J2907">
        <f t="shared" ca="1" si="450"/>
        <v>2.6514024391649293</v>
      </c>
      <c r="K2907">
        <f t="shared" ca="1" si="450"/>
        <v>0.58650156884054427</v>
      </c>
      <c r="L2907">
        <f t="shared" ca="1" si="450"/>
        <v>5.1886313600177276</v>
      </c>
      <c r="M2907">
        <f t="shared" ca="1" si="451"/>
        <v>-2.4193892462550783</v>
      </c>
      <c r="N2907">
        <f t="shared" ca="1" si="452"/>
        <v>1.2151513386877335</v>
      </c>
      <c r="P2907">
        <f t="shared" ca="1" si="456"/>
        <v>0.42198380431900684</v>
      </c>
      <c r="Q2907">
        <f t="shared" ca="1" si="457"/>
        <v>9.3344623812124161E-2</v>
      </c>
      <c r="R2907">
        <f t="shared" ca="1" si="458"/>
        <v>-1.2096946231275392</v>
      </c>
      <c r="S2907">
        <f t="shared" ca="1" si="459"/>
        <v>0.60757566934386675</v>
      </c>
    </row>
    <row r="2908" spans="1:19">
      <c r="A2908">
        <v>1</v>
      </c>
      <c r="B2908">
        <v>1</v>
      </c>
      <c r="C2908">
        <f t="shared" ca="1" si="453"/>
        <v>1.5646045081314459</v>
      </c>
      <c r="D2908">
        <f t="shared" ca="1" si="453"/>
        <v>4.8391265501343366</v>
      </c>
      <c r="E2908">
        <f t="shared" ca="1" si="454"/>
        <v>6.403731058265782</v>
      </c>
      <c r="F2908">
        <f t="shared" ca="1" si="455"/>
        <v>-3.2745220420028907</v>
      </c>
      <c r="H2908">
        <v>1</v>
      </c>
      <c r="I2908">
        <v>1</v>
      </c>
      <c r="J2908">
        <f t="shared" ca="1" si="450"/>
        <v>0.72784957011878382</v>
      </c>
      <c r="K2908">
        <f t="shared" ca="1" si="450"/>
        <v>6.0941625505257253</v>
      </c>
      <c r="L2908">
        <f t="shared" ca="1" si="450"/>
        <v>0.35915826066492446</v>
      </c>
      <c r="M2908">
        <f t="shared" ca="1" si="451"/>
        <v>2.2281050540572265</v>
      </c>
      <c r="N2908">
        <f t="shared" ca="1" si="452"/>
        <v>1.9604678571517025</v>
      </c>
      <c r="P2908">
        <f t="shared" ca="1" si="456"/>
        <v>0.11584085691171553</v>
      </c>
      <c r="Q2908">
        <f t="shared" ca="1" si="457"/>
        <v>0.96991609392168154</v>
      </c>
      <c r="R2908">
        <f t="shared" ca="1" si="458"/>
        <v>1.1140525270286132</v>
      </c>
      <c r="S2908">
        <f t="shared" ca="1" si="459"/>
        <v>0.98023392857585123</v>
      </c>
    </row>
    <row r="2909" spans="1:19">
      <c r="A2909">
        <v>1</v>
      </c>
      <c r="B2909">
        <v>1</v>
      </c>
      <c r="C2909">
        <f t="shared" ca="1" si="453"/>
        <v>2.2373320437700377</v>
      </c>
      <c r="D2909">
        <f t="shared" ca="1" si="453"/>
        <v>3.0069065433261883</v>
      </c>
      <c r="E2909">
        <f t="shared" ca="1" si="454"/>
        <v>5.244238587096226</v>
      </c>
      <c r="F2909">
        <f t="shared" ca="1" si="455"/>
        <v>-0.76957449955615065</v>
      </c>
      <c r="H2909">
        <v>1</v>
      </c>
      <c r="I2909">
        <v>1</v>
      </c>
      <c r="J2909">
        <f t="shared" ca="1" si="450"/>
        <v>6.0536766173758512</v>
      </c>
      <c r="K2909">
        <f t="shared" ca="1" si="450"/>
        <v>2.5122868870228037</v>
      </c>
      <c r="L2909">
        <f t="shared" ca="1" si="450"/>
        <v>4.0762539506166506</v>
      </c>
      <c r="M2909">
        <f t="shared" ca="1" si="451"/>
        <v>1.3175678273327494</v>
      </c>
      <c r="N2909">
        <f t="shared" ca="1" si="452"/>
        <v>0.60534355393936756</v>
      </c>
      <c r="P2909">
        <f t="shared" ca="1" si="456"/>
        <v>0.96347255753519112</v>
      </c>
      <c r="Q2909">
        <f t="shared" ca="1" si="457"/>
        <v>0.39984287653462924</v>
      </c>
      <c r="R2909">
        <f t="shared" ca="1" si="458"/>
        <v>0.65878391366637468</v>
      </c>
      <c r="S2909">
        <f t="shared" ca="1" si="459"/>
        <v>0.30267177696968378</v>
      </c>
    </row>
    <row r="2910" spans="1:19">
      <c r="A2910">
        <v>1</v>
      </c>
      <c r="B2910">
        <v>1</v>
      </c>
      <c r="C2910">
        <f t="shared" ca="1" si="453"/>
        <v>0.2023601204195456</v>
      </c>
      <c r="D2910">
        <f t="shared" ca="1" si="453"/>
        <v>3.7836084951381488</v>
      </c>
      <c r="E2910">
        <f t="shared" ca="1" si="454"/>
        <v>3.9859686155576943</v>
      </c>
      <c r="F2910">
        <f t="shared" ca="1" si="455"/>
        <v>-3.5812483747186032</v>
      </c>
      <c r="H2910">
        <v>1</v>
      </c>
      <c r="I2910">
        <v>1</v>
      </c>
      <c r="J2910">
        <f t="shared" ca="1" si="450"/>
        <v>0.67046308884019579</v>
      </c>
      <c r="K2910">
        <f t="shared" ca="1" si="450"/>
        <v>4.2754261991071445</v>
      </c>
      <c r="L2910">
        <f t="shared" ca="1" si="450"/>
        <v>1.4942274146150403</v>
      </c>
      <c r="M2910">
        <f t="shared" ca="1" si="451"/>
        <v>2.0026297811455285</v>
      </c>
      <c r="N2910">
        <f t="shared" ca="1" si="452"/>
        <v>-0.19522548985984772</v>
      </c>
      <c r="P2910">
        <f t="shared" ca="1" si="456"/>
        <v>0.10670751474957774</v>
      </c>
      <c r="Q2910">
        <f t="shared" ca="1" si="457"/>
        <v>0.68045521341249604</v>
      </c>
      <c r="R2910">
        <f t="shared" ca="1" si="458"/>
        <v>1.0013148905727642</v>
      </c>
      <c r="S2910">
        <f t="shared" ca="1" si="459"/>
        <v>-9.7612744929923861E-2</v>
      </c>
    </row>
    <row r="2911" spans="1:19">
      <c r="A2911">
        <v>1</v>
      </c>
      <c r="B2911">
        <v>1</v>
      </c>
      <c r="C2911">
        <f t="shared" ca="1" si="453"/>
        <v>3.2672868126669221</v>
      </c>
      <c r="D2911">
        <f t="shared" ca="1" si="453"/>
        <v>5.1998131855556027</v>
      </c>
      <c r="E2911">
        <f t="shared" ca="1" si="454"/>
        <v>8.4670999982225243</v>
      </c>
      <c r="F2911">
        <f t="shared" ca="1" si="455"/>
        <v>-1.9325263728886806</v>
      </c>
      <c r="H2911">
        <v>1</v>
      </c>
      <c r="I2911">
        <v>1</v>
      </c>
      <c r="J2911">
        <f t="shared" ca="1" si="450"/>
        <v>2.948942845115484</v>
      </c>
      <c r="K2911">
        <f t="shared" ca="1" si="450"/>
        <v>5.8371070477006892</v>
      </c>
      <c r="L2911">
        <f t="shared" ca="1" si="450"/>
        <v>0.98876856779460687</v>
      </c>
      <c r="M2911">
        <f t="shared" ca="1" si="451"/>
        <v>-2.7237138738906692</v>
      </c>
      <c r="N2911">
        <f t="shared" ca="1" si="452"/>
        <v>0.44469924768450425</v>
      </c>
      <c r="P2911">
        <f t="shared" ca="1" si="456"/>
        <v>0.46933883069560678</v>
      </c>
      <c r="Q2911">
        <f t="shared" ca="1" si="457"/>
        <v>0.92900443999810445</v>
      </c>
      <c r="R2911">
        <f t="shared" ca="1" si="458"/>
        <v>-1.3618569369453346</v>
      </c>
      <c r="S2911">
        <f t="shared" ca="1" si="459"/>
        <v>0.22234962384225213</v>
      </c>
    </row>
    <row r="2912" spans="1:19">
      <c r="A2912">
        <v>1</v>
      </c>
      <c r="B2912">
        <v>1</v>
      </c>
      <c r="C2912">
        <f t="shared" ca="1" si="453"/>
        <v>1.3982950450712754</v>
      </c>
      <c r="D2912">
        <f t="shared" ca="1" si="453"/>
        <v>5.6317807137316418</v>
      </c>
      <c r="E2912">
        <f t="shared" ca="1" si="454"/>
        <v>7.0300757588029175</v>
      </c>
      <c r="F2912">
        <f t="shared" ca="1" si="455"/>
        <v>-4.2334856686603661</v>
      </c>
      <c r="H2912">
        <v>1</v>
      </c>
      <c r="I2912">
        <v>1</v>
      </c>
      <c r="J2912">
        <f t="shared" ca="1" si="450"/>
        <v>2.5642174694387463</v>
      </c>
      <c r="K2912">
        <f t="shared" ca="1" si="450"/>
        <v>6.2794826429278752</v>
      </c>
      <c r="L2912">
        <f t="shared" ca="1" si="450"/>
        <v>5.5716143588597387</v>
      </c>
      <c r="M2912">
        <f t="shared" ca="1" si="451"/>
        <v>-1.9483445552374505</v>
      </c>
      <c r="N2912">
        <f t="shared" ca="1" si="452"/>
        <v>2.0563174188041335</v>
      </c>
      <c r="P2912">
        <f t="shared" ca="1" si="456"/>
        <v>0.40810788542376752</v>
      </c>
      <c r="Q2912">
        <f t="shared" ca="1" si="457"/>
        <v>0.99941070268173049</v>
      </c>
      <c r="R2912">
        <f t="shared" ca="1" si="458"/>
        <v>-0.97417227761872527</v>
      </c>
      <c r="S2912">
        <f t="shared" ca="1" si="459"/>
        <v>1.0281587094020668</v>
      </c>
    </row>
    <row r="2913" spans="1:19">
      <c r="A2913">
        <v>1</v>
      </c>
      <c r="B2913">
        <v>1</v>
      </c>
      <c r="C2913">
        <f t="shared" ca="1" si="453"/>
        <v>1.2285493358719881</v>
      </c>
      <c r="D2913">
        <f t="shared" ca="1" si="453"/>
        <v>3.925396095038467</v>
      </c>
      <c r="E2913">
        <f t="shared" ca="1" si="454"/>
        <v>5.1539454309104551</v>
      </c>
      <c r="F2913">
        <f t="shared" ca="1" si="455"/>
        <v>-2.6968467591664789</v>
      </c>
      <c r="H2913">
        <v>1</v>
      </c>
      <c r="I2913">
        <v>1</v>
      </c>
      <c r="J2913">
        <f t="shared" ca="1" si="450"/>
        <v>4.2692550192660832</v>
      </c>
      <c r="K2913">
        <f t="shared" ca="1" si="450"/>
        <v>2.2348760625556436</v>
      </c>
      <c r="L2913">
        <f t="shared" ca="1" si="450"/>
        <v>5.2201477526446975</v>
      </c>
      <c r="M2913">
        <f t="shared" ca="1" si="451"/>
        <v>1.2128215288352819</v>
      </c>
      <c r="N2913">
        <f t="shared" ca="1" si="452"/>
        <v>-1.4302975153414414</v>
      </c>
      <c r="P2913">
        <f t="shared" ca="1" si="456"/>
        <v>0.67947303963608208</v>
      </c>
      <c r="Q2913">
        <f t="shared" ca="1" si="457"/>
        <v>0.3556915725534826</v>
      </c>
      <c r="R2913">
        <f t="shared" ca="1" si="458"/>
        <v>0.60641076441764097</v>
      </c>
      <c r="S2913">
        <f t="shared" ca="1" si="459"/>
        <v>-0.71514875767072072</v>
      </c>
    </row>
    <row r="2914" spans="1:19">
      <c r="A2914">
        <v>1</v>
      </c>
      <c r="B2914">
        <v>1</v>
      </c>
      <c r="C2914">
        <f t="shared" ca="1" si="453"/>
        <v>5.7228895065538321</v>
      </c>
      <c r="D2914">
        <f t="shared" ca="1" si="453"/>
        <v>1.7515987003620888</v>
      </c>
      <c r="E2914">
        <f t="shared" ca="1" si="454"/>
        <v>7.4744882069159209</v>
      </c>
      <c r="F2914">
        <f t="shared" ca="1" si="455"/>
        <v>3.9712908061917433</v>
      </c>
      <c r="H2914">
        <v>1</v>
      </c>
      <c r="I2914">
        <v>1</v>
      </c>
      <c r="J2914">
        <f t="shared" ca="1" si="450"/>
        <v>5.7222243182149937</v>
      </c>
      <c r="K2914">
        <f t="shared" ca="1" si="450"/>
        <v>6.1151856076993472</v>
      </c>
      <c r="L2914">
        <f t="shared" ca="1" si="450"/>
        <v>5.8085805940005768</v>
      </c>
      <c r="M2914">
        <f t="shared" ca="1" si="451"/>
        <v>1.9516437055654594</v>
      </c>
      <c r="N2914">
        <f t="shared" ca="1" si="452"/>
        <v>-2.1314200720233951</v>
      </c>
      <c r="P2914">
        <f t="shared" ca="1" si="456"/>
        <v>0.91072028572456698</v>
      </c>
      <c r="Q2914">
        <f t="shared" ca="1" si="457"/>
        <v>0.97326201738976703</v>
      </c>
      <c r="R2914">
        <f t="shared" ca="1" si="458"/>
        <v>0.9758218527827297</v>
      </c>
      <c r="S2914">
        <f t="shared" ca="1" si="459"/>
        <v>-1.0657100360116976</v>
      </c>
    </row>
    <row r="2915" spans="1:19">
      <c r="A2915">
        <v>1</v>
      </c>
      <c r="B2915">
        <v>1</v>
      </c>
      <c r="C2915">
        <f t="shared" ca="1" si="453"/>
        <v>3.8833781158402809</v>
      </c>
      <c r="D2915">
        <f t="shared" ca="1" si="453"/>
        <v>0.1117956315154093</v>
      </c>
      <c r="E2915">
        <f t="shared" ca="1" si="454"/>
        <v>3.9951737473556901</v>
      </c>
      <c r="F2915">
        <f t="shared" ca="1" si="455"/>
        <v>3.7715824843248718</v>
      </c>
      <c r="H2915">
        <v>1</v>
      </c>
      <c r="I2915">
        <v>1</v>
      </c>
      <c r="J2915">
        <f t="shared" ca="1" si="450"/>
        <v>1.0881270691327392</v>
      </c>
      <c r="K2915">
        <f t="shared" ca="1" si="450"/>
        <v>3.0131712810228786</v>
      </c>
      <c r="L2915">
        <f t="shared" ca="1" si="450"/>
        <v>3.867288455184811</v>
      </c>
      <c r="M2915">
        <f t="shared" ca="1" si="451"/>
        <v>-0.22397036522615593</v>
      </c>
      <c r="N2915">
        <f t="shared" ca="1" si="452"/>
        <v>1.0601764249873642</v>
      </c>
      <c r="P2915">
        <f t="shared" ca="1" si="456"/>
        <v>0.17318080176457196</v>
      </c>
      <c r="Q2915">
        <f t="shared" ca="1" si="457"/>
        <v>0.47956110375732963</v>
      </c>
      <c r="R2915">
        <f t="shared" ca="1" si="458"/>
        <v>-0.11198518261307797</v>
      </c>
      <c r="S2915">
        <f t="shared" ca="1" si="459"/>
        <v>0.5300882124936821</v>
      </c>
    </row>
    <row r="2916" spans="1:19">
      <c r="A2916">
        <v>1</v>
      </c>
      <c r="B2916">
        <v>1</v>
      </c>
      <c r="C2916">
        <f t="shared" ca="1" si="453"/>
        <v>3.6763543943669617</v>
      </c>
      <c r="D2916">
        <f t="shared" ca="1" si="453"/>
        <v>2.2883885775020132</v>
      </c>
      <c r="E2916">
        <f t="shared" ca="1" si="454"/>
        <v>5.9647429718689748</v>
      </c>
      <c r="F2916">
        <f t="shared" ca="1" si="455"/>
        <v>1.3879658168649485</v>
      </c>
      <c r="H2916">
        <v>1</v>
      </c>
      <c r="I2916">
        <v>1</v>
      </c>
      <c r="J2916">
        <f t="shared" ca="1" si="450"/>
        <v>2.2936072339227787</v>
      </c>
      <c r="K2916">
        <f t="shared" ca="1" si="450"/>
        <v>2.300261436975394</v>
      </c>
      <c r="L2916">
        <f t="shared" ca="1" si="450"/>
        <v>4.130917862012816</v>
      </c>
      <c r="M2916">
        <f t="shared" ca="1" si="451"/>
        <v>-1.5445860571409127</v>
      </c>
      <c r="N2916">
        <f t="shared" ca="1" si="452"/>
        <v>0.40117573736677126</v>
      </c>
      <c r="P2916">
        <f t="shared" ca="1" si="456"/>
        <v>0.36503892879013933</v>
      </c>
      <c r="Q2916">
        <f t="shared" ca="1" si="457"/>
        <v>0.36609797809830025</v>
      </c>
      <c r="R2916">
        <f t="shared" ca="1" si="458"/>
        <v>-0.77229302857045634</v>
      </c>
      <c r="S2916">
        <f t="shared" ca="1" si="459"/>
        <v>0.20058786868338563</v>
      </c>
    </row>
    <row r="2917" spans="1:19">
      <c r="A2917">
        <v>1</v>
      </c>
      <c r="B2917">
        <v>1</v>
      </c>
      <c r="C2917">
        <f t="shared" ca="1" si="453"/>
        <v>0.59371230981262679</v>
      </c>
      <c r="D2917">
        <f t="shared" ca="1" si="453"/>
        <v>4.0298574007519914</v>
      </c>
      <c r="E2917">
        <f t="shared" ca="1" si="454"/>
        <v>4.6235697105646185</v>
      </c>
      <c r="F2917">
        <f t="shared" ca="1" si="455"/>
        <v>-3.4361450909393647</v>
      </c>
      <c r="H2917">
        <v>1</v>
      </c>
      <c r="I2917">
        <v>1</v>
      </c>
      <c r="J2917">
        <f t="shared" ca="1" si="450"/>
        <v>5.4969351644319717</v>
      </c>
      <c r="K2917">
        <f t="shared" ca="1" si="450"/>
        <v>0.69931519766071071</v>
      </c>
      <c r="L2917">
        <f t="shared" ca="1" si="450"/>
        <v>3.8347416036482285</v>
      </c>
      <c r="M2917">
        <f t="shared" ca="1" si="451"/>
        <v>0.88091660954483997</v>
      </c>
      <c r="N2917">
        <f t="shared" ca="1" si="452"/>
        <v>-1.364294625358208</v>
      </c>
      <c r="P2917">
        <f t="shared" ca="1" si="456"/>
        <v>0.87486440327500881</v>
      </c>
      <c r="Q2917">
        <f t="shared" ca="1" si="457"/>
        <v>0.11129947048698796</v>
      </c>
      <c r="R2917">
        <f t="shared" ca="1" si="458"/>
        <v>0.44045830477241998</v>
      </c>
      <c r="S2917">
        <f t="shared" ca="1" si="459"/>
        <v>-0.682147312679104</v>
      </c>
    </row>
    <row r="2918" spans="1:19">
      <c r="A2918">
        <v>1</v>
      </c>
      <c r="B2918">
        <v>1</v>
      </c>
      <c r="C2918">
        <f t="shared" ca="1" si="453"/>
        <v>5.9874063216157722</v>
      </c>
      <c r="D2918">
        <f t="shared" ca="1" si="453"/>
        <v>2.148313902749428</v>
      </c>
      <c r="E2918">
        <f t="shared" ca="1" si="454"/>
        <v>8.1357202243652011</v>
      </c>
      <c r="F2918">
        <f t="shared" ca="1" si="455"/>
        <v>3.8390924188663442</v>
      </c>
      <c r="H2918">
        <v>1</v>
      </c>
      <c r="I2918">
        <v>1</v>
      </c>
      <c r="J2918">
        <f t="shared" ca="1" si="450"/>
        <v>0.21217497327344734</v>
      </c>
      <c r="K2918">
        <f t="shared" ca="1" si="450"/>
        <v>1.1617866291287524</v>
      </c>
      <c r="L2918">
        <f t="shared" ca="1" si="450"/>
        <v>3.9871754524333203</v>
      </c>
      <c r="M2918">
        <f t="shared" ca="1" si="451"/>
        <v>1.7773306610826167</v>
      </c>
      <c r="N2918">
        <f t="shared" ca="1" si="452"/>
        <v>0.39443628374541717</v>
      </c>
      <c r="P2918">
        <f t="shared" ca="1" si="456"/>
        <v>3.3768695796859927E-2</v>
      </c>
      <c r="Q2918">
        <f t="shared" ca="1" si="457"/>
        <v>0.18490408484391152</v>
      </c>
      <c r="R2918">
        <f t="shared" ca="1" si="458"/>
        <v>0.88866533054130836</v>
      </c>
      <c r="S2918">
        <f t="shared" ca="1" si="459"/>
        <v>0.19721814187270859</v>
      </c>
    </row>
    <row r="2919" spans="1:19">
      <c r="A2919">
        <v>1</v>
      </c>
      <c r="B2919">
        <v>1</v>
      </c>
      <c r="C2919">
        <f t="shared" ca="1" si="453"/>
        <v>3.5146648539776937</v>
      </c>
      <c r="D2919">
        <f t="shared" ca="1" si="453"/>
        <v>2.7043227600814506</v>
      </c>
      <c r="E2919">
        <f t="shared" ca="1" si="454"/>
        <v>6.2189876140591442</v>
      </c>
      <c r="F2919">
        <f t="shared" ca="1" si="455"/>
        <v>0.81034209389624312</v>
      </c>
      <c r="H2919">
        <v>1</v>
      </c>
      <c r="I2919">
        <v>1</v>
      </c>
      <c r="J2919">
        <f t="shared" ca="1" si="450"/>
        <v>1.3688689154028737</v>
      </c>
      <c r="K2919">
        <f t="shared" ca="1" si="450"/>
        <v>0.52091081169224651</v>
      </c>
      <c r="L2919">
        <f t="shared" ca="1" si="450"/>
        <v>1.5848297801795987</v>
      </c>
      <c r="M2919">
        <f t="shared" ca="1" si="451"/>
        <v>-1.0581039031525767</v>
      </c>
      <c r="N2919">
        <f t="shared" ca="1" si="452"/>
        <v>1.6023409351353757</v>
      </c>
      <c r="P2919">
        <f t="shared" ca="1" si="456"/>
        <v>0.21786225433120887</v>
      </c>
      <c r="Q2919">
        <f t="shared" ca="1" si="457"/>
        <v>8.2905530590832499E-2</v>
      </c>
      <c r="R2919">
        <f t="shared" ca="1" si="458"/>
        <v>-0.52905195157628837</v>
      </c>
      <c r="S2919">
        <f t="shared" ca="1" si="459"/>
        <v>0.80117046756768784</v>
      </c>
    </row>
    <row r="2920" spans="1:19">
      <c r="A2920">
        <v>1</v>
      </c>
      <c r="B2920">
        <v>1</v>
      </c>
      <c r="C2920">
        <f t="shared" ca="1" si="453"/>
        <v>4.791715556637052</v>
      </c>
      <c r="D2920">
        <f t="shared" ca="1" si="453"/>
        <v>0.49621541998878266</v>
      </c>
      <c r="E2920">
        <f t="shared" ca="1" si="454"/>
        <v>5.2879309766258347</v>
      </c>
      <c r="F2920">
        <f t="shared" ca="1" si="455"/>
        <v>4.2955001366482692</v>
      </c>
      <c r="H2920">
        <v>1</v>
      </c>
      <c r="I2920">
        <v>1</v>
      </c>
      <c r="J2920">
        <f t="shared" ca="1" si="450"/>
        <v>0.11704239928274458</v>
      </c>
      <c r="K2920">
        <f t="shared" ca="1" si="450"/>
        <v>6.1310278726722833</v>
      </c>
      <c r="L2920">
        <f t="shared" ca="1" si="450"/>
        <v>4.8981906064099778</v>
      </c>
      <c r="M2920">
        <f t="shared" ca="1" si="451"/>
        <v>2.142658862826289</v>
      </c>
      <c r="N2920">
        <f t="shared" ca="1" si="452"/>
        <v>-0.90700070473425887</v>
      </c>
      <c r="P2920">
        <f t="shared" ca="1" si="456"/>
        <v>1.8627876397184107E-2</v>
      </c>
      <c r="Q2920">
        <f t="shared" ca="1" si="457"/>
        <v>0.97578339216998145</v>
      </c>
      <c r="R2920">
        <f t="shared" ca="1" si="458"/>
        <v>1.0713294314131445</v>
      </c>
      <c r="S2920">
        <f t="shared" ca="1" si="459"/>
        <v>-0.45350035236712943</v>
      </c>
    </row>
    <row r="2921" spans="1:19">
      <c r="A2921">
        <v>1</v>
      </c>
      <c r="B2921">
        <v>1</v>
      </c>
      <c r="C2921">
        <f t="shared" ca="1" si="453"/>
        <v>4.0696298898293382</v>
      </c>
      <c r="D2921">
        <f t="shared" ca="1" si="453"/>
        <v>1.7836426967267436</v>
      </c>
      <c r="E2921">
        <f t="shared" ca="1" si="454"/>
        <v>5.8532725865560815</v>
      </c>
      <c r="F2921">
        <f t="shared" ca="1" si="455"/>
        <v>2.2859871931025948</v>
      </c>
      <c r="H2921">
        <v>1</v>
      </c>
      <c r="I2921">
        <v>1</v>
      </c>
      <c r="J2921">
        <f t="shared" ca="1" si="450"/>
        <v>0.47043384680054312</v>
      </c>
      <c r="K2921">
        <f t="shared" ca="1" si="450"/>
        <v>4.698325968048465</v>
      </c>
      <c r="L2921">
        <f t="shared" ca="1" si="450"/>
        <v>3.2443971982379614</v>
      </c>
      <c r="M2921">
        <f t="shared" ca="1" si="451"/>
        <v>0.80157763557312067</v>
      </c>
      <c r="N2921">
        <f t="shared" ca="1" si="452"/>
        <v>0.40330814264404014</v>
      </c>
      <c r="P2921">
        <f t="shared" ca="1" si="456"/>
        <v>7.4871872116041849E-2</v>
      </c>
      <c r="Q2921">
        <f t="shared" ca="1" si="457"/>
        <v>0.74776180207192755</v>
      </c>
      <c r="R2921">
        <f t="shared" ca="1" si="458"/>
        <v>0.40078881778656034</v>
      </c>
      <c r="S2921">
        <f t="shared" ca="1" si="459"/>
        <v>0.20165407132202007</v>
      </c>
    </row>
    <row r="2922" spans="1:19">
      <c r="A2922">
        <v>1</v>
      </c>
      <c r="B2922">
        <v>1</v>
      </c>
      <c r="C2922">
        <f t="shared" ca="1" si="453"/>
        <v>8.3052264861877945E-2</v>
      </c>
      <c r="D2922">
        <f t="shared" ca="1" si="453"/>
        <v>0.15464265632391594</v>
      </c>
      <c r="E2922">
        <f t="shared" ca="1" si="454"/>
        <v>0.23769492118579388</v>
      </c>
      <c r="F2922">
        <f t="shared" ca="1" si="455"/>
        <v>-7.1590391462037994E-2</v>
      </c>
      <c r="H2922">
        <v>1</v>
      </c>
      <c r="I2922">
        <v>1</v>
      </c>
      <c r="J2922">
        <f t="shared" ca="1" si="450"/>
        <v>4.3641110917944079</v>
      </c>
      <c r="K2922">
        <f t="shared" ca="1" si="450"/>
        <v>0.91511071711786407</v>
      </c>
      <c r="L2922">
        <f t="shared" ca="1" si="450"/>
        <v>0.53355251717625718</v>
      </c>
      <c r="M2922">
        <f t="shared" ca="1" si="451"/>
        <v>1.0870653918026854</v>
      </c>
      <c r="N2922">
        <f t="shared" ca="1" si="452"/>
        <v>-2.2368203496728229</v>
      </c>
      <c r="P2922">
        <f t="shared" ca="1" si="456"/>
        <v>0.69456985246124825</v>
      </c>
      <c r="Q2922">
        <f t="shared" ca="1" si="457"/>
        <v>0.1456443941056772</v>
      </c>
      <c r="R2922">
        <f t="shared" ca="1" si="458"/>
        <v>0.54353269590134268</v>
      </c>
      <c r="S2922">
        <f t="shared" ca="1" si="459"/>
        <v>-1.1184101748364115</v>
      </c>
    </row>
    <row r="2923" spans="1:19">
      <c r="A2923">
        <v>1</v>
      </c>
      <c r="B2923">
        <v>1</v>
      </c>
      <c r="C2923">
        <f t="shared" ca="1" si="453"/>
        <v>1.3094068980959486</v>
      </c>
      <c r="D2923">
        <f t="shared" ca="1" si="453"/>
        <v>1.8076254086683405</v>
      </c>
      <c r="E2923">
        <f t="shared" ca="1" si="454"/>
        <v>3.1170323067642891</v>
      </c>
      <c r="F2923">
        <f t="shared" ca="1" si="455"/>
        <v>-0.49821851057239197</v>
      </c>
      <c r="H2923">
        <v>1</v>
      </c>
      <c r="I2923">
        <v>1</v>
      </c>
      <c r="J2923">
        <f t="shared" ca="1" si="450"/>
        <v>3.2471859298103043</v>
      </c>
      <c r="K2923">
        <f t="shared" ca="1" si="450"/>
        <v>4.9978602351105748</v>
      </c>
      <c r="L2923">
        <f t="shared" ca="1" si="450"/>
        <v>4.0791685850692954</v>
      </c>
      <c r="M2923">
        <f t="shared" ca="1" si="451"/>
        <v>-0.40477973860784477</v>
      </c>
      <c r="N2923">
        <f t="shared" ca="1" si="452"/>
        <v>0.57931050905236225</v>
      </c>
      <c r="P2923">
        <f t="shared" ca="1" si="456"/>
        <v>0.51680569186776226</v>
      </c>
      <c r="Q2923">
        <f t="shared" ca="1" si="457"/>
        <v>0.79543416130027023</v>
      </c>
      <c r="R2923">
        <f t="shared" ca="1" si="458"/>
        <v>-0.20238986930392239</v>
      </c>
      <c r="S2923">
        <f t="shared" ca="1" si="459"/>
        <v>0.28965525452618113</v>
      </c>
    </row>
    <row r="2924" spans="1:19">
      <c r="A2924">
        <v>1</v>
      </c>
      <c r="B2924">
        <v>1</v>
      </c>
      <c r="C2924">
        <f t="shared" ca="1" si="453"/>
        <v>1.9684481887713201</v>
      </c>
      <c r="D2924">
        <f t="shared" ca="1" si="453"/>
        <v>4.7399989756256353</v>
      </c>
      <c r="E2924">
        <f t="shared" ca="1" si="454"/>
        <v>6.7084471643969552</v>
      </c>
      <c r="F2924">
        <f t="shared" ca="1" si="455"/>
        <v>-2.7715507868543154</v>
      </c>
      <c r="H2924">
        <v>1</v>
      </c>
      <c r="I2924">
        <v>1</v>
      </c>
      <c r="J2924">
        <f t="shared" ca="1" si="450"/>
        <v>3.9263482473792064</v>
      </c>
      <c r="K2924">
        <f t="shared" ca="1" si="450"/>
        <v>5.7196937712215083</v>
      </c>
      <c r="L2924">
        <f t="shared" ca="1" si="450"/>
        <v>5.1228218023230019</v>
      </c>
      <c r="M2924">
        <f t="shared" ca="1" si="451"/>
        <v>-2.2736968500015124</v>
      </c>
      <c r="N2924">
        <f t="shared" ca="1" si="452"/>
        <v>-0.11908867147399693</v>
      </c>
      <c r="P2924">
        <f t="shared" ca="1" si="456"/>
        <v>0.6248977318706006</v>
      </c>
      <c r="Q2924">
        <f t="shared" ca="1" si="457"/>
        <v>0.91031753666182746</v>
      </c>
      <c r="R2924">
        <f t="shared" ca="1" si="458"/>
        <v>-1.1368484250007562</v>
      </c>
      <c r="S2924">
        <f t="shared" ca="1" si="459"/>
        <v>-5.9544335736998466E-2</v>
      </c>
    </row>
    <row r="2925" spans="1:19">
      <c r="A2925">
        <v>1</v>
      </c>
      <c r="B2925">
        <v>1</v>
      </c>
      <c r="C2925">
        <f t="shared" ca="1" si="453"/>
        <v>0.44262899900636449</v>
      </c>
      <c r="D2925">
        <f t="shared" ca="1" si="453"/>
        <v>1.1075297268855866</v>
      </c>
      <c r="E2925">
        <f t="shared" ca="1" si="454"/>
        <v>1.5501587258919511</v>
      </c>
      <c r="F2925">
        <f t="shared" ca="1" si="455"/>
        <v>-0.66490072787922205</v>
      </c>
      <c r="H2925">
        <v>1</v>
      </c>
      <c r="I2925">
        <v>1</v>
      </c>
      <c r="J2925">
        <f t="shared" ca="1" si="450"/>
        <v>5.0149658600979237</v>
      </c>
      <c r="K2925">
        <f t="shared" ca="1" si="450"/>
        <v>1.2185235810621053</v>
      </c>
      <c r="L2925">
        <f t="shared" ca="1" si="450"/>
        <v>0.46572019374354717</v>
      </c>
      <c r="M2925">
        <f t="shared" ca="1" si="451"/>
        <v>2.2114492664017589</v>
      </c>
      <c r="N2925">
        <f t="shared" ca="1" si="452"/>
        <v>-0.60012011343519833</v>
      </c>
      <c r="P2925">
        <f t="shared" ca="1" si="456"/>
        <v>0.79815660607168304</v>
      </c>
      <c r="Q2925">
        <f t="shared" ca="1" si="457"/>
        <v>0.1939340512000719</v>
      </c>
      <c r="R2925">
        <f t="shared" ca="1" si="458"/>
        <v>1.1057246332008794</v>
      </c>
      <c r="S2925">
        <f t="shared" ca="1" si="459"/>
        <v>-0.30006005671759917</v>
      </c>
    </row>
    <row r="2926" spans="1:19">
      <c r="A2926">
        <v>1</v>
      </c>
      <c r="B2926">
        <v>1</v>
      </c>
      <c r="C2926">
        <f t="shared" ca="1" si="453"/>
        <v>0.90052332438787619</v>
      </c>
      <c r="D2926">
        <f t="shared" ca="1" si="453"/>
        <v>0.39586039538470913</v>
      </c>
      <c r="E2926">
        <f t="shared" ca="1" si="454"/>
        <v>1.2963837197725854</v>
      </c>
      <c r="F2926">
        <f t="shared" ca="1" si="455"/>
        <v>0.504662929003167</v>
      </c>
      <c r="H2926">
        <v>1</v>
      </c>
      <c r="I2926">
        <v>1</v>
      </c>
      <c r="J2926">
        <f t="shared" ca="1" si="450"/>
        <v>4.1753368828678683</v>
      </c>
      <c r="K2926">
        <f t="shared" ca="1" si="450"/>
        <v>4.0748041335519893</v>
      </c>
      <c r="L2926">
        <f t="shared" ca="1" si="450"/>
        <v>3.4331543497477242</v>
      </c>
      <c r="M2926">
        <f t="shared" ca="1" si="451"/>
        <v>-0.26270543399424828</v>
      </c>
      <c r="N2926">
        <f t="shared" ca="1" si="452"/>
        <v>-0.70936540008542925</v>
      </c>
      <c r="P2926">
        <f t="shared" ca="1" si="456"/>
        <v>0.66452550398232724</v>
      </c>
      <c r="Q2926">
        <f t="shared" ca="1" si="457"/>
        <v>0.64852521998608681</v>
      </c>
      <c r="R2926">
        <f t="shared" ca="1" si="458"/>
        <v>-0.13135271699712414</v>
      </c>
      <c r="S2926">
        <f t="shared" ca="1" si="459"/>
        <v>-0.35468270004271463</v>
      </c>
    </row>
    <row r="2927" spans="1:19">
      <c r="A2927">
        <v>1</v>
      </c>
      <c r="B2927">
        <v>1</v>
      </c>
      <c r="C2927">
        <f t="shared" ca="1" si="453"/>
        <v>2.2419755375673089</v>
      </c>
      <c r="D2927">
        <f t="shared" ca="1" si="453"/>
        <v>4.5030580562627858</v>
      </c>
      <c r="E2927">
        <f t="shared" ca="1" si="454"/>
        <v>6.7450335938300947</v>
      </c>
      <c r="F2927">
        <f t="shared" ca="1" si="455"/>
        <v>-2.2610825186954768</v>
      </c>
      <c r="H2927">
        <v>1</v>
      </c>
      <c r="I2927">
        <v>1</v>
      </c>
      <c r="J2927">
        <f t="shared" ca="1" si="450"/>
        <v>3.6751546587096535</v>
      </c>
      <c r="K2927">
        <f t="shared" ca="1" si="450"/>
        <v>4.4129985359405568</v>
      </c>
      <c r="L2927">
        <f t="shared" ca="1" si="450"/>
        <v>5.0669763960313077</v>
      </c>
      <c r="M2927">
        <f t="shared" ca="1" si="451"/>
        <v>-0.26140762871827983</v>
      </c>
      <c r="N2927">
        <f t="shared" ca="1" si="452"/>
        <v>1.0194328307167986</v>
      </c>
      <c r="P2927">
        <f t="shared" ca="1" si="456"/>
        <v>0.58491903056084893</v>
      </c>
      <c r="Q2927">
        <f t="shared" ca="1" si="457"/>
        <v>0.70235053085223675</v>
      </c>
      <c r="R2927">
        <f t="shared" ca="1" si="458"/>
        <v>-0.13070381435913991</v>
      </c>
      <c r="S2927">
        <f t="shared" ca="1" si="459"/>
        <v>0.50971641535839929</v>
      </c>
    </row>
    <row r="2928" spans="1:19">
      <c r="A2928">
        <v>1</v>
      </c>
      <c r="B2928">
        <v>1</v>
      </c>
      <c r="C2928">
        <f t="shared" ca="1" si="453"/>
        <v>1.5734850552856781</v>
      </c>
      <c r="D2928">
        <f t="shared" ca="1" si="453"/>
        <v>2.8680560691542096</v>
      </c>
      <c r="E2928">
        <f t="shared" ca="1" si="454"/>
        <v>4.4415411244398877</v>
      </c>
      <c r="F2928">
        <f t="shared" ca="1" si="455"/>
        <v>-1.2945710138685316</v>
      </c>
      <c r="H2928">
        <v>1</v>
      </c>
      <c r="I2928">
        <v>1</v>
      </c>
      <c r="J2928">
        <f t="shared" ca="1" si="450"/>
        <v>0.80396091552458393</v>
      </c>
      <c r="K2928">
        <f t="shared" ca="1" si="450"/>
        <v>2.9447095619343995</v>
      </c>
      <c r="L2928">
        <f t="shared" ca="1" si="450"/>
        <v>5.3285126055169485</v>
      </c>
      <c r="M2928">
        <f t="shared" ca="1" si="451"/>
        <v>-1.0676533771383054</v>
      </c>
      <c r="N2928">
        <f t="shared" ca="1" si="452"/>
        <v>0.49027770281473965</v>
      </c>
      <c r="P2928">
        <f t="shared" ca="1" si="456"/>
        <v>0.12795435375842323</v>
      </c>
      <c r="Q2928">
        <f t="shared" ca="1" si="457"/>
        <v>0.46866508275182939</v>
      </c>
      <c r="R2928">
        <f t="shared" ca="1" si="458"/>
        <v>-0.53382668856915272</v>
      </c>
      <c r="S2928">
        <f t="shared" ca="1" si="459"/>
        <v>0.24513885140736982</v>
      </c>
    </row>
    <row r="2929" spans="1:19">
      <c r="A2929">
        <v>1</v>
      </c>
      <c r="B2929">
        <v>1</v>
      </c>
      <c r="C2929">
        <f t="shared" ca="1" si="453"/>
        <v>4.1505365246589649</v>
      </c>
      <c r="D2929">
        <f t="shared" ca="1" si="453"/>
        <v>0.86109330364233938</v>
      </c>
      <c r="E2929">
        <f t="shared" ca="1" si="454"/>
        <v>5.0116298283013041</v>
      </c>
      <c r="F2929">
        <f t="shared" ca="1" si="455"/>
        <v>3.2894432210166258</v>
      </c>
      <c r="H2929">
        <v>1</v>
      </c>
      <c r="I2929">
        <v>1</v>
      </c>
      <c r="J2929">
        <f t="shared" ca="1" si="450"/>
        <v>2.1437916114338944</v>
      </c>
      <c r="K2929">
        <f t="shared" ca="1" si="450"/>
        <v>2.6332860127269675</v>
      </c>
      <c r="L2929">
        <f t="shared" ca="1" si="450"/>
        <v>1.9874065985746925</v>
      </c>
      <c r="M2929">
        <f t="shared" ca="1" si="451"/>
        <v>0.40888654220180254</v>
      </c>
      <c r="N2929">
        <f t="shared" ca="1" si="452"/>
        <v>0.30530334730121667</v>
      </c>
      <c r="P2929">
        <f t="shared" ca="1" si="456"/>
        <v>0.34119503191864409</v>
      </c>
      <c r="Q2929">
        <f t="shared" ca="1" si="457"/>
        <v>0.41910048550024448</v>
      </c>
      <c r="R2929">
        <f t="shared" ca="1" si="458"/>
        <v>0.20444327110090127</v>
      </c>
      <c r="S2929">
        <f t="shared" ca="1" si="459"/>
        <v>0.15265167365060833</v>
      </c>
    </row>
    <row r="2930" spans="1:19">
      <c r="A2930">
        <v>1</v>
      </c>
      <c r="B2930">
        <v>1</v>
      </c>
      <c r="C2930">
        <f t="shared" ca="1" si="453"/>
        <v>4.4736108216364983</v>
      </c>
      <c r="D2930">
        <f t="shared" ca="1" si="453"/>
        <v>0.6660154936401339</v>
      </c>
      <c r="E2930">
        <f t="shared" ca="1" si="454"/>
        <v>5.1396263152766322</v>
      </c>
      <c r="F2930">
        <f t="shared" ca="1" si="455"/>
        <v>3.8075953279963644</v>
      </c>
      <c r="H2930">
        <v>1</v>
      </c>
      <c r="I2930">
        <v>1</v>
      </c>
      <c r="J2930">
        <f t="shared" ca="1" si="450"/>
        <v>1.6839734727568689</v>
      </c>
      <c r="K2930">
        <f t="shared" ca="1" si="450"/>
        <v>3.731412873908579</v>
      </c>
      <c r="L2930">
        <f t="shared" ca="1" si="450"/>
        <v>5.8726871005325494</v>
      </c>
      <c r="M2930">
        <f t="shared" ca="1" si="451"/>
        <v>0.8219177510602883</v>
      </c>
      <c r="N2930">
        <f t="shared" ca="1" si="452"/>
        <v>-0.72683174131801775</v>
      </c>
      <c r="P2930">
        <f t="shared" ca="1" si="456"/>
        <v>0.26801270222488083</v>
      </c>
      <c r="Q2930">
        <f t="shared" ca="1" si="457"/>
        <v>0.59387280359928551</v>
      </c>
      <c r="R2930">
        <f t="shared" ca="1" si="458"/>
        <v>0.41095887553014415</v>
      </c>
      <c r="S2930">
        <f t="shared" ca="1" si="459"/>
        <v>-0.36341587065900888</v>
      </c>
    </row>
    <row r="2931" spans="1:19">
      <c r="A2931">
        <v>1</v>
      </c>
      <c r="B2931">
        <v>1</v>
      </c>
      <c r="C2931">
        <f t="shared" ca="1" si="453"/>
        <v>1.2575028689284775</v>
      </c>
      <c r="D2931">
        <f t="shared" ca="1" si="453"/>
        <v>2.638188389520757</v>
      </c>
      <c r="E2931">
        <f t="shared" ca="1" si="454"/>
        <v>3.8956912584492347</v>
      </c>
      <c r="F2931">
        <f t="shared" ca="1" si="455"/>
        <v>-1.3806855205922794</v>
      </c>
      <c r="H2931">
        <v>1</v>
      </c>
      <c r="I2931">
        <v>1</v>
      </c>
      <c r="J2931">
        <f t="shared" ca="1" si="450"/>
        <v>1.0786655614295777</v>
      </c>
      <c r="K2931">
        <f t="shared" ca="1" si="450"/>
        <v>1.8570535105582888</v>
      </c>
      <c r="L2931">
        <f t="shared" ca="1" si="450"/>
        <v>3.1075686095118158</v>
      </c>
      <c r="M2931">
        <f t="shared" ca="1" si="451"/>
        <v>0.46498438865894998</v>
      </c>
      <c r="N2931">
        <f t="shared" ca="1" si="452"/>
        <v>0.84814724972721267</v>
      </c>
      <c r="P2931">
        <f t="shared" ca="1" si="456"/>
        <v>0.17167495604451177</v>
      </c>
      <c r="Q2931">
        <f t="shared" ca="1" si="457"/>
        <v>0.29555924579150894</v>
      </c>
      <c r="R2931">
        <f t="shared" ca="1" si="458"/>
        <v>0.23249219432947499</v>
      </c>
      <c r="S2931">
        <f t="shared" ca="1" si="459"/>
        <v>0.42407362486360634</v>
      </c>
    </row>
    <row r="2932" spans="1:19">
      <c r="A2932">
        <v>1</v>
      </c>
      <c r="B2932">
        <v>1</v>
      </c>
      <c r="C2932">
        <f t="shared" ca="1" si="453"/>
        <v>4.8860635922172753</v>
      </c>
      <c r="D2932">
        <f t="shared" ca="1" si="453"/>
        <v>0.40618641483497991</v>
      </c>
      <c r="E2932">
        <f t="shared" ca="1" si="454"/>
        <v>5.2922500070522549</v>
      </c>
      <c r="F2932">
        <f t="shared" ca="1" si="455"/>
        <v>4.4798771773822956</v>
      </c>
      <c r="H2932">
        <v>1</v>
      </c>
      <c r="I2932">
        <v>1</v>
      </c>
      <c r="J2932">
        <f t="shared" ca="1" si="450"/>
        <v>0.81088900560154709</v>
      </c>
      <c r="K2932">
        <f t="shared" ca="1" si="450"/>
        <v>4.8568302746922036</v>
      </c>
      <c r="L2932">
        <f t="shared" ca="1" si="450"/>
        <v>2.6349781741576481</v>
      </c>
      <c r="M2932">
        <f t="shared" ca="1" si="451"/>
        <v>1.0715499052046549</v>
      </c>
      <c r="N2932">
        <f t="shared" ca="1" si="452"/>
        <v>1.048565691600075</v>
      </c>
      <c r="P2932">
        <f t="shared" ca="1" si="456"/>
        <v>0.12905699354035782</v>
      </c>
      <c r="Q2932">
        <f t="shared" ca="1" si="457"/>
        <v>0.77298854597563205</v>
      </c>
      <c r="R2932">
        <f t="shared" ca="1" si="458"/>
        <v>0.53577495260232744</v>
      </c>
      <c r="S2932">
        <f t="shared" ca="1" si="459"/>
        <v>0.52428284580003748</v>
      </c>
    </row>
    <row r="2933" spans="1:19">
      <c r="A2933">
        <v>1</v>
      </c>
      <c r="B2933">
        <v>1</v>
      </c>
      <c r="C2933">
        <f t="shared" ca="1" si="453"/>
        <v>4.7176196161445896</v>
      </c>
      <c r="D2933">
        <f t="shared" ca="1" si="453"/>
        <v>6.035975016753711</v>
      </c>
      <c r="E2933">
        <f t="shared" ca="1" si="454"/>
        <v>10.753594632898301</v>
      </c>
      <c r="F2933">
        <f t="shared" ca="1" si="455"/>
        <v>-1.3183554006091214</v>
      </c>
      <c r="H2933">
        <v>1</v>
      </c>
      <c r="I2933">
        <v>1</v>
      </c>
      <c r="J2933">
        <f t="shared" ca="1" si="450"/>
        <v>4.9530242286066564</v>
      </c>
      <c r="K2933">
        <f t="shared" ca="1" si="450"/>
        <v>3.7802708456334955</v>
      </c>
      <c r="L2933">
        <f t="shared" ca="1" si="450"/>
        <v>2.0156362322692685</v>
      </c>
      <c r="M2933">
        <f t="shared" ca="1" si="451"/>
        <v>-0.77613154975829524</v>
      </c>
      <c r="N2933">
        <f t="shared" ca="1" si="452"/>
        <v>-1.3032441267505166</v>
      </c>
      <c r="P2933">
        <f t="shared" ca="1" si="456"/>
        <v>0.78829828923667122</v>
      </c>
      <c r="Q2933">
        <f t="shared" ca="1" si="457"/>
        <v>0.60164879130875004</v>
      </c>
      <c r="R2933">
        <f t="shared" ca="1" si="458"/>
        <v>-0.38806577487914762</v>
      </c>
      <c r="S2933">
        <f t="shared" ca="1" si="459"/>
        <v>-0.6516220633752583</v>
      </c>
    </row>
    <row r="2934" spans="1:19">
      <c r="A2934">
        <v>1</v>
      </c>
      <c r="B2934">
        <v>1</v>
      </c>
      <c r="C2934">
        <f t="shared" ca="1" si="453"/>
        <v>1.8076052523786155</v>
      </c>
      <c r="D2934">
        <f t="shared" ca="1" si="453"/>
        <v>4.3554784649381428</v>
      </c>
      <c r="E2934">
        <f t="shared" ca="1" si="454"/>
        <v>6.1630837173167583</v>
      </c>
      <c r="F2934">
        <f t="shared" ca="1" si="455"/>
        <v>-2.5478732125595274</v>
      </c>
      <c r="H2934">
        <v>1</v>
      </c>
      <c r="I2934">
        <v>1</v>
      </c>
      <c r="J2934">
        <f t="shared" ca="1" si="450"/>
        <v>4.9501396737700016</v>
      </c>
      <c r="K2934">
        <f t="shared" ca="1" si="450"/>
        <v>0.20175933145368005</v>
      </c>
      <c r="L2934">
        <f t="shared" ca="1" si="450"/>
        <v>0.45191706324415115</v>
      </c>
      <c r="M2934">
        <f t="shared" ca="1" si="451"/>
        <v>1.4389824804768585</v>
      </c>
      <c r="N2934">
        <f t="shared" ca="1" si="452"/>
        <v>-2.5051328738687308</v>
      </c>
      <c r="P2934">
        <f t="shared" ca="1" si="456"/>
        <v>0.78783919807579794</v>
      </c>
      <c r="Q2934">
        <f t="shared" ca="1" si="457"/>
        <v>3.2110994915769298E-2</v>
      </c>
      <c r="R2934">
        <f t="shared" ca="1" si="458"/>
        <v>0.71949124023842925</v>
      </c>
      <c r="S2934">
        <f t="shared" ca="1" si="459"/>
        <v>-1.2525664369343654</v>
      </c>
    </row>
    <row r="2935" spans="1:19">
      <c r="A2935">
        <v>1</v>
      </c>
      <c r="B2935">
        <v>1</v>
      </c>
      <c r="C2935">
        <f t="shared" ca="1" si="453"/>
        <v>3.0482453143612052</v>
      </c>
      <c r="D2935">
        <f t="shared" ca="1" si="453"/>
        <v>4.1880616383099278</v>
      </c>
      <c r="E2935">
        <f t="shared" ca="1" si="454"/>
        <v>7.236306952671133</v>
      </c>
      <c r="F2935">
        <f t="shared" ca="1" si="455"/>
        <v>-1.1398163239487227</v>
      </c>
      <c r="H2935">
        <v>1</v>
      </c>
      <c r="I2935">
        <v>1</v>
      </c>
      <c r="J2935">
        <f t="shared" ca="1" si="450"/>
        <v>2.5304869358188924</v>
      </c>
      <c r="K2935">
        <f t="shared" ca="1" si="450"/>
        <v>0.61184002494796585</v>
      </c>
      <c r="L2935">
        <f t="shared" ca="1" si="450"/>
        <v>2.8786707743391258</v>
      </c>
      <c r="M2935">
        <f t="shared" ca="1" si="451"/>
        <v>-0.85318853355232449</v>
      </c>
      <c r="N2935">
        <f t="shared" ca="1" si="452"/>
        <v>0.31384511917790703</v>
      </c>
      <c r="P2935">
        <f t="shared" ca="1" si="456"/>
        <v>0.40273950426504046</v>
      </c>
      <c r="Q2935">
        <f t="shared" ca="1" si="457"/>
        <v>9.7377364351937334E-2</v>
      </c>
      <c r="R2935">
        <f t="shared" ca="1" si="458"/>
        <v>-0.42659426677616225</v>
      </c>
      <c r="S2935">
        <f t="shared" ca="1" si="459"/>
        <v>0.15692255958895351</v>
      </c>
    </row>
    <row r="2936" spans="1:19">
      <c r="A2936">
        <v>1</v>
      </c>
      <c r="B2936">
        <v>1</v>
      </c>
      <c r="C2936">
        <f t="shared" ca="1" si="453"/>
        <v>6.0735442000239468</v>
      </c>
      <c r="D2936">
        <f t="shared" ca="1" si="453"/>
        <v>5.8973574114401801</v>
      </c>
      <c r="E2936">
        <f t="shared" ca="1" si="454"/>
        <v>11.970901611464127</v>
      </c>
      <c r="F2936">
        <f t="shared" ca="1" si="455"/>
        <v>0.17618678858376668</v>
      </c>
      <c r="H2936">
        <v>1</v>
      </c>
      <c r="I2936">
        <v>1</v>
      </c>
      <c r="J2936">
        <f t="shared" ca="1" si="450"/>
        <v>3.0772887693835962</v>
      </c>
      <c r="K2936">
        <f t="shared" ca="1" si="450"/>
        <v>2.1449276502007928</v>
      </c>
      <c r="L2936">
        <f t="shared" ca="1" si="450"/>
        <v>3.354759463820137</v>
      </c>
      <c r="M2936">
        <f t="shared" ca="1" si="451"/>
        <v>-1.1715393860571117</v>
      </c>
      <c r="N2936">
        <f t="shared" ca="1" si="452"/>
        <v>-5.8741157774338637E-2</v>
      </c>
      <c r="P2936">
        <f t="shared" ca="1" si="456"/>
        <v>0.4897657189685749</v>
      </c>
      <c r="Q2936">
        <f t="shared" ca="1" si="457"/>
        <v>0.34137583810393995</v>
      </c>
      <c r="R2936">
        <f t="shared" ca="1" si="458"/>
        <v>-0.58576969302855586</v>
      </c>
      <c r="S2936">
        <f t="shared" ca="1" si="459"/>
        <v>-2.9370578887169319E-2</v>
      </c>
    </row>
    <row r="2937" spans="1:19">
      <c r="A2937">
        <v>1</v>
      </c>
      <c r="B2937">
        <v>1</v>
      </c>
      <c r="C2937">
        <f t="shared" ca="1" si="453"/>
        <v>0.49617502510841566</v>
      </c>
      <c r="D2937">
        <f t="shared" ca="1" si="453"/>
        <v>0.27729777858911842</v>
      </c>
      <c r="E2937">
        <f t="shared" ca="1" si="454"/>
        <v>0.77347280369753402</v>
      </c>
      <c r="F2937">
        <f t="shared" ca="1" si="455"/>
        <v>0.21887724651929724</v>
      </c>
      <c r="H2937">
        <v>1</v>
      </c>
      <c r="I2937">
        <v>1</v>
      </c>
      <c r="J2937">
        <f t="shared" ca="1" si="450"/>
        <v>5.1976310040157321</v>
      </c>
      <c r="K2937">
        <f t="shared" ca="1" si="450"/>
        <v>5.5954650995345201</v>
      </c>
      <c r="L2937">
        <f t="shared" ca="1" si="450"/>
        <v>6.1869683487793816</v>
      </c>
      <c r="M2937">
        <f t="shared" ca="1" si="451"/>
        <v>-2.8948422911938221E-2</v>
      </c>
      <c r="N2937">
        <f t="shared" ca="1" si="452"/>
        <v>-2.819854606954411</v>
      </c>
      <c r="P2937">
        <f t="shared" ca="1" si="456"/>
        <v>0.82722866665679473</v>
      </c>
      <c r="Q2937">
        <f t="shared" ca="1" si="457"/>
        <v>0.89054592948910305</v>
      </c>
      <c r="R2937">
        <f t="shared" ca="1" si="458"/>
        <v>-1.447421145596911E-2</v>
      </c>
      <c r="S2937">
        <f t="shared" ca="1" si="459"/>
        <v>-1.4099273034772055</v>
      </c>
    </row>
    <row r="2938" spans="1:19">
      <c r="A2938">
        <v>1</v>
      </c>
      <c r="B2938">
        <v>1</v>
      </c>
      <c r="C2938">
        <f t="shared" ca="1" si="453"/>
        <v>5.6338487188069326</v>
      </c>
      <c r="D2938">
        <f t="shared" ca="1" si="453"/>
        <v>5.9098264095160662</v>
      </c>
      <c r="E2938">
        <f t="shared" ca="1" si="454"/>
        <v>11.543675128322999</v>
      </c>
      <c r="F2938">
        <f t="shared" ca="1" si="455"/>
        <v>-0.27597769070913358</v>
      </c>
      <c r="H2938">
        <v>1</v>
      </c>
      <c r="I2938">
        <v>1</v>
      </c>
      <c r="J2938">
        <f t="shared" ca="1" si="450"/>
        <v>0.70140168343503451</v>
      </c>
      <c r="K2938">
        <f t="shared" ca="1" si="450"/>
        <v>4.1705454335141647</v>
      </c>
      <c r="L2938">
        <f t="shared" ca="1" si="450"/>
        <v>5.4345976370687028</v>
      </c>
      <c r="M2938">
        <f t="shared" ca="1" si="451"/>
        <v>0.2870320041995843</v>
      </c>
      <c r="N2938">
        <f t="shared" ca="1" si="452"/>
        <v>-1.1138718529304361</v>
      </c>
      <c r="P2938">
        <f t="shared" ca="1" si="456"/>
        <v>0.1116315450116625</v>
      </c>
      <c r="Q2938">
        <f t="shared" ca="1" si="457"/>
        <v>0.66376292113311086</v>
      </c>
      <c r="R2938">
        <f t="shared" ca="1" si="458"/>
        <v>0.14351600209979215</v>
      </c>
      <c r="S2938">
        <f t="shared" ca="1" si="459"/>
        <v>-0.55693592646521806</v>
      </c>
    </row>
    <row r="2939" spans="1:19">
      <c r="A2939">
        <v>1</v>
      </c>
      <c r="B2939">
        <v>1</v>
      </c>
      <c r="C2939">
        <f t="shared" ca="1" si="453"/>
        <v>5.4143770179154833</v>
      </c>
      <c r="D2939">
        <f t="shared" ca="1" si="453"/>
        <v>3.6007546743684067</v>
      </c>
      <c r="E2939">
        <f t="shared" ca="1" si="454"/>
        <v>9.0151316922838909</v>
      </c>
      <c r="F2939">
        <f t="shared" ca="1" si="455"/>
        <v>1.8136223435470766</v>
      </c>
      <c r="H2939">
        <v>1</v>
      </c>
      <c r="I2939">
        <v>1</v>
      </c>
      <c r="J2939">
        <f t="shared" ca="1" si="450"/>
        <v>5.237627175232471</v>
      </c>
      <c r="K2939">
        <f t="shared" ca="1" si="450"/>
        <v>3.4394989829938152</v>
      </c>
      <c r="L2939">
        <f t="shared" ca="1" si="450"/>
        <v>5.7589010974130854</v>
      </c>
      <c r="M2939">
        <f t="shared" ca="1" si="451"/>
        <v>-0.52629959818677019</v>
      </c>
      <c r="N2939">
        <f t="shared" ca="1" si="452"/>
        <v>0.77038687036885267</v>
      </c>
      <c r="P2939">
        <f t="shared" ca="1" si="456"/>
        <v>0.83359425501068851</v>
      </c>
      <c r="Q2939">
        <f t="shared" ca="1" si="457"/>
        <v>0.54741326490301256</v>
      </c>
      <c r="R2939">
        <f t="shared" ca="1" si="458"/>
        <v>-0.2631497990933851</v>
      </c>
      <c r="S2939">
        <f t="shared" ca="1" si="459"/>
        <v>0.38519343518442634</v>
      </c>
    </row>
    <row r="2940" spans="1:19">
      <c r="A2940">
        <v>1</v>
      </c>
      <c r="B2940">
        <v>1</v>
      </c>
      <c r="C2940">
        <f t="shared" ca="1" si="453"/>
        <v>5.6206947995908569</v>
      </c>
      <c r="D2940">
        <f t="shared" ca="1" si="453"/>
        <v>2.9177220798454071</v>
      </c>
      <c r="E2940">
        <f t="shared" ca="1" si="454"/>
        <v>8.538416879436264</v>
      </c>
      <c r="F2940">
        <f t="shared" ca="1" si="455"/>
        <v>2.7029727197454498</v>
      </c>
      <c r="H2940">
        <v>1</v>
      </c>
      <c r="I2940">
        <v>1</v>
      </c>
      <c r="J2940">
        <f t="shared" ca="1" si="450"/>
        <v>4.9132072350737346</v>
      </c>
      <c r="K2940">
        <f t="shared" ca="1" si="450"/>
        <v>2.5498895156490358</v>
      </c>
      <c r="L2940">
        <f t="shared" ca="1" si="450"/>
        <v>1.6196067718082878</v>
      </c>
      <c r="M2940">
        <f t="shared" ca="1" si="451"/>
        <v>-0.36158292819867188</v>
      </c>
      <c r="N2940">
        <f t="shared" ca="1" si="452"/>
        <v>0.28011064729860086</v>
      </c>
      <c r="P2940">
        <f t="shared" ca="1" si="456"/>
        <v>0.78196121789684869</v>
      </c>
      <c r="Q2940">
        <f t="shared" ca="1" si="457"/>
        <v>0.40582752075374284</v>
      </c>
      <c r="R2940">
        <f t="shared" ca="1" si="458"/>
        <v>-0.18079146409933594</v>
      </c>
      <c r="S2940">
        <f t="shared" ca="1" si="459"/>
        <v>0.14005532364930043</v>
      </c>
    </row>
    <row r="2941" spans="1:19">
      <c r="A2941">
        <v>1</v>
      </c>
      <c r="B2941">
        <v>1</v>
      </c>
      <c r="C2941">
        <f t="shared" ca="1" si="453"/>
        <v>2.7159781534676823</v>
      </c>
      <c r="D2941">
        <f t="shared" ca="1" si="453"/>
        <v>6.05218465172333</v>
      </c>
      <c r="E2941">
        <f t="shared" ca="1" si="454"/>
        <v>8.7681628051910128</v>
      </c>
      <c r="F2941">
        <f t="shared" ca="1" si="455"/>
        <v>-3.3362064982556476</v>
      </c>
      <c r="H2941">
        <v>1</v>
      </c>
      <c r="I2941">
        <v>1</v>
      </c>
      <c r="J2941">
        <f t="shared" ca="1" si="450"/>
        <v>2.3748027702522139</v>
      </c>
      <c r="K2941">
        <f t="shared" ca="1" si="450"/>
        <v>5.7826652672667462</v>
      </c>
      <c r="L2941">
        <f t="shared" ca="1" si="450"/>
        <v>5.1312127282634501</v>
      </c>
      <c r="M2941">
        <f t="shared" ca="1" si="451"/>
        <v>-0.2687102885965087</v>
      </c>
      <c r="N2941">
        <f t="shared" ca="1" si="452"/>
        <v>2.3092471572628819</v>
      </c>
      <c r="P2941">
        <f t="shared" ca="1" si="456"/>
        <v>0.37796159975396648</v>
      </c>
      <c r="Q2941">
        <f t="shared" ca="1" si="457"/>
        <v>0.9203397615313188</v>
      </c>
      <c r="R2941">
        <f t="shared" ca="1" si="458"/>
        <v>-0.13435514429825435</v>
      </c>
      <c r="S2941">
        <f t="shared" ca="1" si="459"/>
        <v>1.1546235786314409</v>
      </c>
    </row>
    <row r="2942" spans="1:19">
      <c r="A2942">
        <v>1</v>
      </c>
      <c r="B2942">
        <v>1</v>
      </c>
      <c r="C2942">
        <f t="shared" ca="1" si="453"/>
        <v>5.7146706584573224</v>
      </c>
      <c r="D2942">
        <f t="shared" ca="1" si="453"/>
        <v>1.4120409593614667</v>
      </c>
      <c r="E2942">
        <f t="shared" ca="1" si="454"/>
        <v>7.1267116178187893</v>
      </c>
      <c r="F2942">
        <f t="shared" ca="1" si="455"/>
        <v>4.3026296990958555</v>
      </c>
      <c r="H2942">
        <v>1</v>
      </c>
      <c r="I2942">
        <v>1</v>
      </c>
      <c r="J2942">
        <f t="shared" ca="1" si="450"/>
        <v>5.1033071955068934</v>
      </c>
      <c r="K2942">
        <f t="shared" ca="1" si="450"/>
        <v>4.3969660667615083</v>
      </c>
      <c r="L2942">
        <f t="shared" ca="1" si="450"/>
        <v>3.0601916469883199</v>
      </c>
      <c r="M2942">
        <f t="shared" ca="1" si="451"/>
        <v>0.38386849859109262</v>
      </c>
      <c r="N2942">
        <f t="shared" ca="1" si="452"/>
        <v>-1.0058888532013759</v>
      </c>
      <c r="P2942">
        <f t="shared" ca="1" si="456"/>
        <v>0.81221656628135963</v>
      </c>
      <c r="Q2942">
        <f t="shared" ca="1" si="457"/>
        <v>0.69979888413242275</v>
      </c>
      <c r="R2942">
        <f t="shared" ca="1" si="458"/>
        <v>0.19193424929554631</v>
      </c>
      <c r="S2942">
        <f t="shared" ca="1" si="459"/>
        <v>-0.50294442660068794</v>
      </c>
    </row>
    <row r="2943" spans="1:19">
      <c r="A2943">
        <v>1</v>
      </c>
      <c r="B2943">
        <v>1</v>
      </c>
      <c r="C2943">
        <f t="shared" ca="1" si="453"/>
        <v>4.5012909487454307</v>
      </c>
      <c r="D2943">
        <f t="shared" ca="1" si="453"/>
        <v>5.2682963722590666</v>
      </c>
      <c r="E2943">
        <f t="shared" ca="1" si="454"/>
        <v>9.7695873210044972</v>
      </c>
      <c r="F2943">
        <f t="shared" ca="1" si="455"/>
        <v>-0.76700542351363588</v>
      </c>
      <c r="H2943">
        <v>1</v>
      </c>
      <c r="I2943">
        <v>1</v>
      </c>
      <c r="J2943">
        <f t="shared" ca="1" si="450"/>
        <v>0.23798598171276511</v>
      </c>
      <c r="K2943">
        <f t="shared" ca="1" si="450"/>
        <v>1.563956778294797</v>
      </c>
      <c r="L2943">
        <f t="shared" ca="1" si="450"/>
        <v>3.1410685965197214</v>
      </c>
      <c r="M2943">
        <f t="shared" ca="1" si="451"/>
        <v>0.97130459107108669</v>
      </c>
      <c r="N2943">
        <f t="shared" ca="1" si="452"/>
        <v>0.23562592875409083</v>
      </c>
      <c r="P2943">
        <f t="shared" ca="1" si="456"/>
        <v>3.7876645376163975E-2</v>
      </c>
      <c r="Q2943">
        <f t="shared" ca="1" si="457"/>
        <v>0.24891145204769238</v>
      </c>
      <c r="R2943">
        <f t="shared" ca="1" si="458"/>
        <v>0.48565229553554334</v>
      </c>
      <c r="S2943">
        <f t="shared" ca="1" si="459"/>
        <v>0.11781296437704541</v>
      </c>
    </row>
    <row r="2944" spans="1:19">
      <c r="A2944">
        <v>1</v>
      </c>
      <c r="B2944">
        <v>1</v>
      </c>
      <c r="C2944">
        <f t="shared" ca="1" si="453"/>
        <v>1.1030939568696181</v>
      </c>
      <c r="D2944">
        <f t="shared" ca="1" si="453"/>
        <v>4.4337479025914721</v>
      </c>
      <c r="E2944">
        <f t="shared" ca="1" si="454"/>
        <v>5.5368418594610898</v>
      </c>
      <c r="F2944">
        <f t="shared" ca="1" si="455"/>
        <v>-3.330653945721854</v>
      </c>
      <c r="H2944">
        <v>1</v>
      </c>
      <c r="I2944">
        <v>1</v>
      </c>
      <c r="J2944">
        <f t="shared" ca="1" si="450"/>
        <v>5.8593870477120946</v>
      </c>
      <c r="K2944">
        <f t="shared" ca="1" si="450"/>
        <v>2.5588839775426497</v>
      </c>
      <c r="L2944">
        <f t="shared" ca="1" si="450"/>
        <v>0.99077511153340947</v>
      </c>
      <c r="M2944">
        <f t="shared" ca="1" si="451"/>
        <v>-0.62315818868525952</v>
      </c>
      <c r="N2944">
        <f t="shared" ca="1" si="452"/>
        <v>0.449474381270004</v>
      </c>
      <c r="P2944">
        <f t="shared" ca="1" si="456"/>
        <v>0.93255041213200707</v>
      </c>
      <c r="Q2944">
        <f t="shared" ca="1" si="457"/>
        <v>0.40725903382456324</v>
      </c>
      <c r="R2944">
        <f t="shared" ca="1" si="458"/>
        <v>-0.31157909434262976</v>
      </c>
      <c r="S2944">
        <f t="shared" ca="1" si="459"/>
        <v>0.224737190635002</v>
      </c>
    </row>
    <row r="2945" spans="1:19">
      <c r="A2945">
        <v>1</v>
      </c>
      <c r="B2945">
        <v>1</v>
      </c>
      <c r="C2945">
        <f t="shared" ca="1" si="453"/>
        <v>3.6168786577370891</v>
      </c>
      <c r="D2945">
        <f t="shared" ca="1" si="453"/>
        <v>5.1860494063588529</v>
      </c>
      <c r="E2945">
        <f t="shared" ca="1" si="454"/>
        <v>8.8029280640959424</v>
      </c>
      <c r="F2945">
        <f t="shared" ca="1" si="455"/>
        <v>-1.5691707486217639</v>
      </c>
      <c r="H2945">
        <v>1</v>
      </c>
      <c r="I2945">
        <v>1</v>
      </c>
      <c r="J2945">
        <f t="shared" ca="1" si="450"/>
        <v>1.7541787385023426</v>
      </c>
      <c r="K2945">
        <f t="shared" ca="1" si="450"/>
        <v>3.5395709075382737</v>
      </c>
      <c r="L2945">
        <f t="shared" ca="1" si="450"/>
        <v>5.8686202975960651</v>
      </c>
      <c r="M2945">
        <f t="shared" ca="1" si="451"/>
        <v>0.53282860108090913</v>
      </c>
      <c r="N2945">
        <f t="shared" ca="1" si="452"/>
        <v>-0.83860550870511663</v>
      </c>
      <c r="P2945">
        <f t="shared" ca="1" si="456"/>
        <v>0.27918621729935311</v>
      </c>
      <c r="Q2945">
        <f t="shared" ca="1" si="457"/>
        <v>0.5633402063589823</v>
      </c>
      <c r="R2945">
        <f t="shared" ca="1" si="458"/>
        <v>0.26641430054045456</v>
      </c>
      <c r="S2945">
        <f t="shared" ca="1" si="459"/>
        <v>-0.41930275435255832</v>
      </c>
    </row>
    <row r="2946" spans="1:19">
      <c r="A2946">
        <v>1</v>
      </c>
      <c r="B2946">
        <v>1</v>
      </c>
      <c r="C2946">
        <f t="shared" ca="1" si="453"/>
        <v>3.6673576573585156</v>
      </c>
      <c r="D2946">
        <f t="shared" ca="1" si="453"/>
        <v>6.016844354382366</v>
      </c>
      <c r="E2946">
        <f t="shared" ca="1" si="454"/>
        <v>9.6842020117408811</v>
      </c>
      <c r="F2946">
        <f t="shared" ca="1" si="455"/>
        <v>-2.3494866970238504</v>
      </c>
      <c r="H2946">
        <v>1</v>
      </c>
      <c r="I2946">
        <v>1</v>
      </c>
      <c r="J2946">
        <f t="shared" ref="J2946:L3009" ca="1" si="460">RAND()*PI()*2</f>
        <v>5.7531716480151047</v>
      </c>
      <c r="K2946">
        <f t="shared" ca="1" si="460"/>
        <v>3.6914932395899367</v>
      </c>
      <c r="L2946">
        <f t="shared" ca="1" si="460"/>
        <v>4.1078946174665587</v>
      </c>
      <c r="M2946">
        <f t="shared" ref="M2946:M3009" ca="1" si="461">COS(J2946)+COS(J2946+K2946) + COS(J2946+K2946+L2946)</f>
        <v>0.41486995819097694</v>
      </c>
      <c r="N2946">
        <f t="shared" ref="N2946:N3009" ca="1" si="462">SIN(J2946)+SIN(J2946+K2946) + SIN(J2946+K2946+L2946)</f>
        <v>0.30849805279741216</v>
      </c>
      <c r="P2946">
        <f t="shared" ca="1" si="456"/>
        <v>0.91564570623774977</v>
      </c>
      <c r="Q2946">
        <f t="shared" ca="1" si="457"/>
        <v>0.58751939647105278</v>
      </c>
      <c r="R2946">
        <f t="shared" ca="1" si="458"/>
        <v>0.20743497909548847</v>
      </c>
      <c r="S2946">
        <f t="shared" ca="1" si="459"/>
        <v>0.15424902639870608</v>
      </c>
    </row>
    <row r="2947" spans="1:19">
      <c r="A2947">
        <v>1</v>
      </c>
      <c r="B2947">
        <v>1</v>
      </c>
      <c r="C2947">
        <f t="shared" ref="C2947:D3010" ca="1" si="463">ABS(RAND()*PI()*2)</f>
        <v>4.9702183666758026</v>
      </c>
      <c r="D2947">
        <f t="shared" ca="1" si="463"/>
        <v>4.1791054902338196</v>
      </c>
      <c r="E2947">
        <f t="shared" ref="E2947:E3010" ca="1" si="464">C2947+D2947</f>
        <v>9.1493238569096214</v>
      </c>
      <c r="F2947">
        <f t="shared" ref="F2947:F3010" ca="1" si="465">C2947-D2947</f>
        <v>0.79111287644198303</v>
      </c>
      <c r="H2947">
        <v>1</v>
      </c>
      <c r="I2947">
        <v>1</v>
      </c>
      <c r="J2947">
        <f t="shared" ca="1" si="460"/>
        <v>1.4903070639512312</v>
      </c>
      <c r="K2947">
        <f t="shared" ca="1" si="460"/>
        <v>2.4734860172889984E-2</v>
      </c>
      <c r="L2947">
        <f t="shared" ca="1" si="460"/>
        <v>3.2716602317307384</v>
      </c>
      <c r="M2947">
        <f t="shared" ca="1" si="461"/>
        <v>0.21037269957137436</v>
      </c>
      <c r="N2947">
        <f t="shared" ca="1" si="462"/>
        <v>0.9979685671183105</v>
      </c>
      <c r="P2947">
        <f t="shared" ref="P2947:P3010" ca="1" si="466">J2947/(2*PI())</f>
        <v>0.23718973595260784</v>
      </c>
      <c r="Q2947">
        <f t="shared" ref="Q2947:Q3010" ca="1" si="467">K2947/(2*PI())</f>
        <v>3.9366752632022939E-3</v>
      </c>
      <c r="R2947">
        <f t="shared" ref="R2947:R3010" ca="1" si="468">M2947/2</f>
        <v>0.10518634978568718</v>
      </c>
      <c r="S2947">
        <f t="shared" ref="S2947:S3010" ca="1" si="469">N2947/2</f>
        <v>0.49898428355915525</v>
      </c>
    </row>
    <row r="2948" spans="1:19">
      <c r="A2948">
        <v>1</v>
      </c>
      <c r="B2948">
        <v>1</v>
      </c>
      <c r="C2948">
        <f t="shared" ca="1" si="463"/>
        <v>3.8457803894192342</v>
      </c>
      <c r="D2948">
        <f t="shared" ca="1" si="463"/>
        <v>3.0297462288331909</v>
      </c>
      <c r="E2948">
        <f t="shared" ca="1" si="464"/>
        <v>6.8755266182524251</v>
      </c>
      <c r="F2948">
        <f t="shared" ca="1" si="465"/>
        <v>0.81603416058604328</v>
      </c>
      <c r="H2948">
        <v>1</v>
      </c>
      <c r="I2948">
        <v>1</v>
      </c>
      <c r="J2948">
        <f t="shared" ca="1" si="460"/>
        <v>4.388746652986697</v>
      </c>
      <c r="K2948">
        <f t="shared" ca="1" si="460"/>
        <v>2.9817010757329201</v>
      </c>
      <c r="L2948">
        <f t="shared" ca="1" si="460"/>
        <v>0.13658351269412913</v>
      </c>
      <c r="M2948">
        <f t="shared" ca="1" si="461"/>
        <v>0.48692044843032695</v>
      </c>
      <c r="N2948">
        <f t="shared" ca="1" si="462"/>
        <v>0.87768818083488198</v>
      </c>
      <c r="P2948">
        <f t="shared" ca="1" si="466"/>
        <v>0.69849072380084387</v>
      </c>
      <c r="Q2948">
        <f t="shared" ca="1" si="467"/>
        <v>0.47455246502531601</v>
      </c>
      <c r="R2948">
        <f t="shared" ca="1" si="468"/>
        <v>0.24346022421516347</v>
      </c>
      <c r="S2948">
        <f t="shared" ca="1" si="469"/>
        <v>0.43884409041744099</v>
      </c>
    </row>
    <row r="2949" spans="1:19">
      <c r="A2949">
        <v>1</v>
      </c>
      <c r="B2949">
        <v>1</v>
      </c>
      <c r="C2949">
        <f t="shared" ca="1" si="463"/>
        <v>1.784486988212034</v>
      </c>
      <c r="D2949">
        <f t="shared" ca="1" si="463"/>
        <v>1.2014567917273518</v>
      </c>
      <c r="E2949">
        <f t="shared" ca="1" si="464"/>
        <v>2.9859437799393858</v>
      </c>
      <c r="F2949">
        <f t="shared" ca="1" si="465"/>
        <v>0.58303019648468224</v>
      </c>
      <c r="H2949">
        <v>1</v>
      </c>
      <c r="I2949">
        <v>1</v>
      </c>
      <c r="J2949">
        <f t="shared" ca="1" si="460"/>
        <v>4.2619620843907793</v>
      </c>
      <c r="K2949">
        <f t="shared" ca="1" si="460"/>
        <v>3.0409206811463463</v>
      </c>
      <c r="L2949">
        <f t="shared" ca="1" si="460"/>
        <v>4.2780058102747018</v>
      </c>
      <c r="M2949">
        <f t="shared" ca="1" si="461"/>
        <v>0.64073521469385475</v>
      </c>
      <c r="N2949">
        <f t="shared" ca="1" si="462"/>
        <v>-0.88185018724344411</v>
      </c>
      <c r="P2949">
        <f t="shared" ca="1" si="466"/>
        <v>0.67831233300103011</v>
      </c>
      <c r="Q2949">
        <f t="shared" ca="1" si="467"/>
        <v>0.48397755795481434</v>
      </c>
      <c r="R2949">
        <f t="shared" ca="1" si="468"/>
        <v>0.32036760734692737</v>
      </c>
      <c r="S2949">
        <f t="shared" ca="1" si="469"/>
        <v>-0.44092509362172205</v>
      </c>
    </row>
    <row r="2950" spans="1:19">
      <c r="A2950">
        <v>1</v>
      </c>
      <c r="B2950">
        <v>1</v>
      </c>
      <c r="C2950">
        <f t="shared" ca="1" si="463"/>
        <v>2.8412893240195776</v>
      </c>
      <c r="D2950">
        <f t="shared" ca="1" si="463"/>
        <v>3.8278790401640794</v>
      </c>
      <c r="E2950">
        <f t="shared" ca="1" si="464"/>
        <v>6.6691683641836565</v>
      </c>
      <c r="F2950">
        <f t="shared" ca="1" si="465"/>
        <v>-0.98658971614450186</v>
      </c>
      <c r="H2950">
        <v>1</v>
      </c>
      <c r="I2950">
        <v>1</v>
      </c>
      <c r="J2950">
        <f t="shared" ca="1" si="460"/>
        <v>0.10167367023231355</v>
      </c>
      <c r="K2950">
        <f t="shared" ca="1" si="460"/>
        <v>9.6502779646668174E-2</v>
      </c>
      <c r="L2950">
        <f t="shared" ca="1" si="460"/>
        <v>2.7741852948113581</v>
      </c>
      <c r="M2950">
        <f t="shared" ca="1" si="461"/>
        <v>0.98954832309951479</v>
      </c>
      <c r="N2950">
        <f t="shared" ca="1" si="462"/>
        <v>0.46680468046743051</v>
      </c>
      <c r="P2950">
        <f t="shared" ca="1" si="466"/>
        <v>1.6181867199767996E-2</v>
      </c>
      <c r="Q2950">
        <f t="shared" ca="1" si="467"/>
        <v>1.5358894402875189E-2</v>
      </c>
      <c r="R2950">
        <f t="shared" ca="1" si="468"/>
        <v>0.4947741615497574</v>
      </c>
      <c r="S2950">
        <f t="shared" ca="1" si="469"/>
        <v>0.23340234023371526</v>
      </c>
    </row>
    <row r="2951" spans="1:19">
      <c r="A2951">
        <v>1</v>
      </c>
      <c r="B2951">
        <v>1</v>
      </c>
      <c r="C2951">
        <f t="shared" ca="1" si="463"/>
        <v>0.36826306117549079</v>
      </c>
      <c r="D2951">
        <f t="shared" ca="1" si="463"/>
        <v>4.6619024853146778</v>
      </c>
      <c r="E2951">
        <f t="shared" ca="1" si="464"/>
        <v>5.0301655464901689</v>
      </c>
      <c r="F2951">
        <f t="shared" ca="1" si="465"/>
        <v>-4.2936394241391866</v>
      </c>
      <c r="H2951">
        <v>1</v>
      </c>
      <c r="I2951">
        <v>1</v>
      </c>
      <c r="J2951">
        <f t="shared" ca="1" si="460"/>
        <v>3.7053821392627011</v>
      </c>
      <c r="K2951">
        <f t="shared" ca="1" si="460"/>
        <v>5.8877290933145021</v>
      </c>
      <c r="L2951">
        <f t="shared" ca="1" si="460"/>
        <v>2.6348163833383884</v>
      </c>
      <c r="M2951">
        <f t="shared" ca="1" si="461"/>
        <v>-0.8878287262739113</v>
      </c>
      <c r="N2951">
        <f t="shared" ca="1" si="462"/>
        <v>-1.0339512683169247</v>
      </c>
      <c r="P2951">
        <f t="shared" ca="1" si="466"/>
        <v>0.58972988350808064</v>
      </c>
      <c r="Q2951">
        <f t="shared" ca="1" si="467"/>
        <v>0.93706118878696609</v>
      </c>
      <c r="R2951">
        <f t="shared" ca="1" si="468"/>
        <v>-0.44391436313695565</v>
      </c>
      <c r="S2951">
        <f t="shared" ca="1" si="469"/>
        <v>-0.51697563415846237</v>
      </c>
    </row>
    <row r="2952" spans="1:19">
      <c r="A2952">
        <v>1</v>
      </c>
      <c r="B2952">
        <v>1</v>
      </c>
      <c r="C2952">
        <f t="shared" ca="1" si="463"/>
        <v>5.8419062751908148</v>
      </c>
      <c r="D2952">
        <f t="shared" ca="1" si="463"/>
        <v>0.79272069762100938</v>
      </c>
      <c r="E2952">
        <f t="shared" ca="1" si="464"/>
        <v>6.6346269728118239</v>
      </c>
      <c r="F2952">
        <f t="shared" ca="1" si="465"/>
        <v>5.0491855775698058</v>
      </c>
      <c r="H2952">
        <v>1</v>
      </c>
      <c r="I2952">
        <v>1</v>
      </c>
      <c r="J2952">
        <f t="shared" ca="1" si="460"/>
        <v>2.5493057381343802</v>
      </c>
      <c r="K2952">
        <f t="shared" ca="1" si="460"/>
        <v>4.3514057830372561</v>
      </c>
      <c r="L2952">
        <f t="shared" ca="1" si="460"/>
        <v>4.8206658289905517</v>
      </c>
      <c r="M2952">
        <f t="shared" ca="1" si="461"/>
        <v>0.64938348550809666</v>
      </c>
      <c r="N2952">
        <f t="shared" ca="1" si="462"/>
        <v>0.38931323966162357</v>
      </c>
      <c r="P2952">
        <f t="shared" ca="1" si="466"/>
        <v>0.40573460967661951</v>
      </c>
      <c r="Q2952">
        <f t="shared" ca="1" si="467"/>
        <v>0.69254773976903883</v>
      </c>
      <c r="R2952">
        <f t="shared" ca="1" si="468"/>
        <v>0.32469174275404833</v>
      </c>
      <c r="S2952">
        <f t="shared" ca="1" si="469"/>
        <v>0.19465661983081178</v>
      </c>
    </row>
    <row r="2953" spans="1:19">
      <c r="A2953">
        <v>1</v>
      </c>
      <c r="B2953">
        <v>1</v>
      </c>
      <c r="C2953">
        <f t="shared" ca="1" si="463"/>
        <v>2.307182159077616</v>
      </c>
      <c r="D2953">
        <f t="shared" ca="1" si="463"/>
        <v>0.60787118573320509</v>
      </c>
      <c r="E2953">
        <f t="shared" ca="1" si="464"/>
        <v>2.9150533448108211</v>
      </c>
      <c r="F2953">
        <f t="shared" ca="1" si="465"/>
        <v>1.6993109733444109</v>
      </c>
      <c r="H2953">
        <v>1</v>
      </c>
      <c r="I2953">
        <v>1</v>
      </c>
      <c r="J2953">
        <f t="shared" ca="1" si="460"/>
        <v>1.78613157514113</v>
      </c>
      <c r="K2953">
        <f t="shared" ca="1" si="460"/>
        <v>2.7872692720909176</v>
      </c>
      <c r="L2953">
        <f t="shared" ca="1" si="460"/>
        <v>1.2983764122697943</v>
      </c>
      <c r="M2953">
        <f t="shared" ca="1" si="461"/>
        <v>0.56434263025702991</v>
      </c>
      <c r="N2953">
        <f t="shared" ca="1" si="462"/>
        <v>-0.41335215563929645</v>
      </c>
      <c r="P2953">
        <f t="shared" ca="1" si="466"/>
        <v>0.28427166919622393</v>
      </c>
      <c r="Q2953">
        <f t="shared" ca="1" si="467"/>
        <v>0.44360768238141857</v>
      </c>
      <c r="R2953">
        <f t="shared" ca="1" si="468"/>
        <v>0.28217131512851495</v>
      </c>
      <c r="S2953">
        <f t="shared" ca="1" si="469"/>
        <v>-0.20667607781964822</v>
      </c>
    </row>
    <row r="2954" spans="1:19">
      <c r="A2954">
        <v>1</v>
      </c>
      <c r="B2954">
        <v>1</v>
      </c>
      <c r="C2954">
        <f t="shared" ca="1" si="463"/>
        <v>4.1760071839268704</v>
      </c>
      <c r="D2954">
        <f t="shared" ca="1" si="463"/>
        <v>0.57243718247545006</v>
      </c>
      <c r="E2954">
        <f t="shared" ca="1" si="464"/>
        <v>4.7484443664023201</v>
      </c>
      <c r="F2954">
        <f t="shared" ca="1" si="465"/>
        <v>3.6035700014514203</v>
      </c>
      <c r="H2954">
        <v>1</v>
      </c>
      <c r="I2954">
        <v>1</v>
      </c>
      <c r="J2954">
        <f t="shared" ca="1" si="460"/>
        <v>2.483040886731875</v>
      </c>
      <c r="K2954">
        <f t="shared" ca="1" si="460"/>
        <v>0.17451658322737804</v>
      </c>
      <c r="L2954">
        <f t="shared" ca="1" si="460"/>
        <v>2.2086264412469441</v>
      </c>
      <c r="M2954">
        <f t="shared" ca="1" si="461"/>
        <v>-1.5228143163712116</v>
      </c>
      <c r="N2954">
        <f t="shared" ca="1" si="462"/>
        <v>8.9129858153646158E-2</v>
      </c>
      <c r="P2954">
        <f t="shared" ca="1" si="466"/>
        <v>0.39518823102266093</v>
      </c>
      <c r="Q2954">
        <f t="shared" ca="1" si="467"/>
        <v>2.7775176872145368E-2</v>
      </c>
      <c r="R2954">
        <f t="shared" ca="1" si="468"/>
        <v>-0.76140715818560578</v>
      </c>
      <c r="S2954">
        <f t="shared" ca="1" si="469"/>
        <v>4.4564929076823079E-2</v>
      </c>
    </row>
    <row r="2955" spans="1:19">
      <c r="A2955">
        <v>1</v>
      </c>
      <c r="B2955">
        <v>1</v>
      </c>
      <c r="C2955">
        <f t="shared" ca="1" si="463"/>
        <v>0.77868866045923268</v>
      </c>
      <c r="D2955">
        <f t="shared" ca="1" si="463"/>
        <v>5.7126592819789899</v>
      </c>
      <c r="E2955">
        <f t="shared" ca="1" si="464"/>
        <v>6.4913479424382228</v>
      </c>
      <c r="F2955">
        <f t="shared" ca="1" si="465"/>
        <v>-4.933970621519757</v>
      </c>
      <c r="H2955">
        <v>1</v>
      </c>
      <c r="I2955">
        <v>1</v>
      </c>
      <c r="J2955">
        <f t="shared" ca="1" si="460"/>
        <v>0.70449523284833482</v>
      </c>
      <c r="K2955">
        <f t="shared" ca="1" si="460"/>
        <v>3.2980446656831708</v>
      </c>
      <c r="L2955">
        <f t="shared" ca="1" si="460"/>
        <v>0.1887922487016338</v>
      </c>
      <c r="M2955">
        <f t="shared" ca="1" si="461"/>
        <v>-0.38757775238669651</v>
      </c>
      <c r="N2955">
        <f t="shared" ca="1" si="462"/>
        <v>-0.97810450613791533</v>
      </c>
      <c r="P2955">
        <f t="shared" ca="1" si="466"/>
        <v>0.11212389869248829</v>
      </c>
      <c r="Q2955">
        <f t="shared" ca="1" si="467"/>
        <v>0.52490011108133405</v>
      </c>
      <c r="R2955">
        <f t="shared" ca="1" si="468"/>
        <v>-0.19378887619334825</v>
      </c>
      <c r="S2955">
        <f t="shared" ca="1" si="469"/>
        <v>-0.48905225306895767</v>
      </c>
    </row>
    <row r="2956" spans="1:19">
      <c r="A2956">
        <v>1</v>
      </c>
      <c r="B2956">
        <v>1</v>
      </c>
      <c r="C2956">
        <f t="shared" ca="1" si="463"/>
        <v>1.3287557601500548</v>
      </c>
      <c r="D2956">
        <f t="shared" ca="1" si="463"/>
        <v>4.624379137316283</v>
      </c>
      <c r="E2956">
        <f t="shared" ca="1" si="464"/>
        <v>5.9531348974663381</v>
      </c>
      <c r="F2956">
        <f t="shared" ca="1" si="465"/>
        <v>-3.295623377166228</v>
      </c>
      <c r="H2956">
        <v>1</v>
      </c>
      <c r="I2956">
        <v>1</v>
      </c>
      <c r="J2956">
        <f t="shared" ca="1" si="460"/>
        <v>1.6810731973342283</v>
      </c>
      <c r="K2956">
        <f t="shared" ca="1" si="460"/>
        <v>1.7635764618925502</v>
      </c>
      <c r="L2956">
        <f t="shared" ca="1" si="460"/>
        <v>1.7640946553579999</v>
      </c>
      <c r="M2956">
        <f t="shared" ca="1" si="461"/>
        <v>-0.58825824714714847</v>
      </c>
      <c r="N2956">
        <f t="shared" ca="1" si="462"/>
        <v>-0.18383769997287647</v>
      </c>
      <c r="P2956">
        <f t="shared" ca="1" si="466"/>
        <v>0.26755110905503965</v>
      </c>
      <c r="Q2956">
        <f t="shared" ca="1" si="467"/>
        <v>0.28068191143071497</v>
      </c>
      <c r="R2956">
        <f t="shared" ca="1" si="468"/>
        <v>-0.29412912357357424</v>
      </c>
      <c r="S2956">
        <f t="shared" ca="1" si="469"/>
        <v>-9.1918849986438234E-2</v>
      </c>
    </row>
    <row r="2957" spans="1:19">
      <c r="A2957">
        <v>1</v>
      </c>
      <c r="B2957">
        <v>1</v>
      </c>
      <c r="C2957">
        <f t="shared" ca="1" si="463"/>
        <v>5.0018153583226592</v>
      </c>
      <c r="D2957">
        <f t="shared" ca="1" si="463"/>
        <v>6.2468905024052326</v>
      </c>
      <c r="E2957">
        <f t="shared" ca="1" si="464"/>
        <v>11.248705860727892</v>
      </c>
      <c r="F2957">
        <f t="shared" ca="1" si="465"/>
        <v>-1.2450751440825734</v>
      </c>
      <c r="H2957">
        <v>1</v>
      </c>
      <c r="I2957">
        <v>1</v>
      </c>
      <c r="J2957">
        <f t="shared" ca="1" si="460"/>
        <v>3.6933260421785583</v>
      </c>
      <c r="K2957">
        <f t="shared" ca="1" si="460"/>
        <v>4.3433507091227677</v>
      </c>
      <c r="L2957">
        <f t="shared" ca="1" si="460"/>
        <v>3.8106070321484151</v>
      </c>
      <c r="M2957">
        <f t="shared" ca="1" si="461"/>
        <v>-0.28089017056585008</v>
      </c>
      <c r="N2957">
        <f t="shared" ca="1" si="462"/>
        <v>-0.19950445609912049</v>
      </c>
      <c r="P2957">
        <f t="shared" ca="1" si="466"/>
        <v>0.58781109606274351</v>
      </c>
      <c r="Q2957">
        <f t="shared" ca="1" si="467"/>
        <v>0.69126573493857735</v>
      </c>
      <c r="R2957">
        <f t="shared" ca="1" si="468"/>
        <v>-0.14044508528292504</v>
      </c>
      <c r="S2957">
        <f t="shared" ca="1" si="469"/>
        <v>-9.9752228049560243E-2</v>
      </c>
    </row>
    <row r="2958" spans="1:19">
      <c r="A2958">
        <v>1</v>
      </c>
      <c r="B2958">
        <v>1</v>
      </c>
      <c r="C2958">
        <f t="shared" ca="1" si="463"/>
        <v>3.8638031086350284</v>
      </c>
      <c r="D2958">
        <f t="shared" ca="1" si="463"/>
        <v>0.56449983903247702</v>
      </c>
      <c r="E2958">
        <f t="shared" ca="1" si="464"/>
        <v>4.4283029476675058</v>
      </c>
      <c r="F2958">
        <f t="shared" ca="1" si="465"/>
        <v>3.2993032696025515</v>
      </c>
      <c r="H2958">
        <v>1</v>
      </c>
      <c r="I2958">
        <v>1</v>
      </c>
      <c r="J2958">
        <f t="shared" ca="1" si="460"/>
        <v>3.8171452988475534</v>
      </c>
      <c r="K2958">
        <f t="shared" ca="1" si="460"/>
        <v>2.7025213687342662</v>
      </c>
      <c r="L2958">
        <f t="shared" ca="1" si="460"/>
        <v>0.62605309651666619</v>
      </c>
      <c r="M2958">
        <f t="shared" ca="1" si="461"/>
        <v>0.84232152007042549</v>
      </c>
      <c r="N2958">
        <f t="shared" ca="1" si="462"/>
        <v>0.36844840026128389</v>
      </c>
      <c r="P2958">
        <f t="shared" ca="1" si="466"/>
        <v>0.60751754281157822</v>
      </c>
      <c r="Q2958">
        <f t="shared" ca="1" si="467"/>
        <v>0.43011963464553327</v>
      </c>
      <c r="R2958">
        <f t="shared" ca="1" si="468"/>
        <v>0.42116076003521274</v>
      </c>
      <c r="S2958">
        <f t="shared" ca="1" si="469"/>
        <v>0.18422420013064195</v>
      </c>
    </row>
    <row r="2959" spans="1:19">
      <c r="A2959">
        <v>1</v>
      </c>
      <c r="B2959">
        <v>1</v>
      </c>
      <c r="C2959">
        <f t="shared" ca="1" si="463"/>
        <v>5.9974125313067779</v>
      </c>
      <c r="D2959">
        <f t="shared" ca="1" si="463"/>
        <v>3.1696269069134764</v>
      </c>
      <c r="E2959">
        <f t="shared" ca="1" si="464"/>
        <v>9.1670394382202538</v>
      </c>
      <c r="F2959">
        <f t="shared" ca="1" si="465"/>
        <v>2.8277856243933015</v>
      </c>
      <c r="H2959">
        <v>1</v>
      </c>
      <c r="I2959">
        <v>1</v>
      </c>
      <c r="J2959">
        <f t="shared" ca="1" si="460"/>
        <v>5.6888065333395215</v>
      </c>
      <c r="K2959">
        <f t="shared" ca="1" si="460"/>
        <v>0.47466348721892587</v>
      </c>
      <c r="L2959">
        <f t="shared" ca="1" si="460"/>
        <v>4.6971428069296364</v>
      </c>
      <c r="M2959">
        <f t="shared" ca="1" si="461"/>
        <v>1.6867870993534819</v>
      </c>
      <c r="N2959">
        <f t="shared" ca="1" si="462"/>
        <v>-1.6703302329721312</v>
      </c>
      <c r="P2959">
        <f t="shared" ca="1" si="466"/>
        <v>0.90540168007445399</v>
      </c>
      <c r="Q2959">
        <f t="shared" ca="1" si="467"/>
        <v>7.554504029612874E-2</v>
      </c>
      <c r="R2959">
        <f t="shared" ca="1" si="468"/>
        <v>0.84339354967674096</v>
      </c>
      <c r="S2959">
        <f t="shared" ca="1" si="469"/>
        <v>-0.83516511648606562</v>
      </c>
    </row>
    <row r="2960" spans="1:19">
      <c r="A2960">
        <v>1</v>
      </c>
      <c r="B2960">
        <v>1</v>
      </c>
      <c r="C2960">
        <f t="shared" ca="1" si="463"/>
        <v>0.94962852924110974</v>
      </c>
      <c r="D2960">
        <f t="shared" ca="1" si="463"/>
        <v>2.4650314520108729</v>
      </c>
      <c r="E2960">
        <f t="shared" ca="1" si="464"/>
        <v>3.4146599812519827</v>
      </c>
      <c r="F2960">
        <f t="shared" ca="1" si="465"/>
        <v>-1.5154029227697632</v>
      </c>
      <c r="H2960">
        <v>1</v>
      </c>
      <c r="I2960">
        <v>1</v>
      </c>
      <c r="J2960">
        <f t="shared" ca="1" si="460"/>
        <v>0.15825763541571769</v>
      </c>
      <c r="K2960">
        <f t="shared" ca="1" si="460"/>
        <v>1.4771994590034307</v>
      </c>
      <c r="L2960">
        <f t="shared" ca="1" si="460"/>
        <v>4.736766517112339</v>
      </c>
      <c r="M2960">
        <f t="shared" ca="1" si="461"/>
        <v>1.9189263642535632</v>
      </c>
      <c r="N2960">
        <f t="shared" ca="1" si="462"/>
        <v>1.2444287810055752</v>
      </c>
      <c r="P2960">
        <f t="shared" ca="1" si="466"/>
        <v>2.5187484958446471E-2</v>
      </c>
      <c r="Q2960">
        <f t="shared" ca="1" si="467"/>
        <v>0.23510359583306961</v>
      </c>
      <c r="R2960">
        <f t="shared" ca="1" si="468"/>
        <v>0.95946318212678161</v>
      </c>
      <c r="S2960">
        <f t="shared" ca="1" si="469"/>
        <v>0.6222143905027876</v>
      </c>
    </row>
    <row r="2961" spans="1:19">
      <c r="A2961">
        <v>1</v>
      </c>
      <c r="B2961">
        <v>1</v>
      </c>
      <c r="C2961">
        <f t="shared" ca="1" si="463"/>
        <v>1.019696875037525</v>
      </c>
      <c r="D2961">
        <f t="shared" ca="1" si="463"/>
        <v>4.9332710373601145</v>
      </c>
      <c r="E2961">
        <f t="shared" ca="1" si="464"/>
        <v>5.9529679123976393</v>
      </c>
      <c r="F2961">
        <f t="shared" ca="1" si="465"/>
        <v>-3.9135741623225897</v>
      </c>
      <c r="H2961">
        <v>1</v>
      </c>
      <c r="I2961">
        <v>1</v>
      </c>
      <c r="J2961">
        <f t="shared" ca="1" si="460"/>
        <v>3.3561655252393567</v>
      </c>
      <c r="K2961">
        <f t="shared" ca="1" si="460"/>
        <v>0.68081644865096602</v>
      </c>
      <c r="L2961">
        <f t="shared" ca="1" si="460"/>
        <v>4.069643604122172</v>
      </c>
      <c r="M2961">
        <f t="shared" ca="1" si="461"/>
        <v>-1.8522472913397343</v>
      </c>
      <c r="N2961">
        <f t="shared" ca="1" si="462"/>
        <v>-2.512775005635981E-2</v>
      </c>
      <c r="P2961">
        <f t="shared" ca="1" si="466"/>
        <v>0.53415033317645089</v>
      </c>
      <c r="Q2961">
        <f t="shared" ca="1" si="467"/>
        <v>0.10835530314107078</v>
      </c>
      <c r="R2961">
        <f t="shared" ca="1" si="468"/>
        <v>-0.92612364566986716</v>
      </c>
      <c r="S2961">
        <f t="shared" ca="1" si="469"/>
        <v>-1.2563875028179905E-2</v>
      </c>
    </row>
    <row r="2962" spans="1:19">
      <c r="A2962">
        <v>1</v>
      </c>
      <c r="B2962">
        <v>1</v>
      </c>
      <c r="C2962">
        <f t="shared" ca="1" si="463"/>
        <v>2.2583091121831773E-2</v>
      </c>
      <c r="D2962">
        <f t="shared" ca="1" si="463"/>
        <v>4.0737741923761366</v>
      </c>
      <c r="E2962">
        <f t="shared" ca="1" si="464"/>
        <v>4.0963572834979685</v>
      </c>
      <c r="F2962">
        <f t="shared" ca="1" si="465"/>
        <v>-4.0511911012543047</v>
      </c>
      <c r="H2962">
        <v>1</v>
      </c>
      <c r="I2962">
        <v>1</v>
      </c>
      <c r="J2962">
        <f t="shared" ca="1" si="460"/>
        <v>3.3191541333822663</v>
      </c>
      <c r="K2962">
        <f t="shared" ca="1" si="460"/>
        <v>4.3893380263524323E-2</v>
      </c>
      <c r="L2962">
        <f t="shared" ca="1" si="460"/>
        <v>5.8024017696117163</v>
      </c>
      <c r="M2962">
        <f t="shared" ca="1" si="461"/>
        <v>-2.9264186018289533</v>
      </c>
      <c r="N2962">
        <f t="shared" ca="1" si="462"/>
        <v>-0.13984737194581004</v>
      </c>
      <c r="P2962">
        <f t="shared" ca="1" si="466"/>
        <v>0.52825978721168376</v>
      </c>
      <c r="Q2962">
        <f t="shared" ca="1" si="467"/>
        <v>6.9858484379521357E-3</v>
      </c>
      <c r="R2962">
        <f t="shared" ca="1" si="468"/>
        <v>-1.4632093009144767</v>
      </c>
      <c r="S2962">
        <f t="shared" ca="1" si="469"/>
        <v>-6.992368597290502E-2</v>
      </c>
    </row>
    <row r="2963" spans="1:19">
      <c r="A2963">
        <v>1</v>
      </c>
      <c r="B2963">
        <v>1</v>
      </c>
      <c r="C2963">
        <f t="shared" ca="1" si="463"/>
        <v>4.5379248833674533</v>
      </c>
      <c r="D2963">
        <f t="shared" ca="1" si="463"/>
        <v>2.5188360963473433</v>
      </c>
      <c r="E2963">
        <f t="shared" ca="1" si="464"/>
        <v>7.056760979714797</v>
      </c>
      <c r="F2963">
        <f t="shared" ca="1" si="465"/>
        <v>2.01908878702011</v>
      </c>
      <c r="H2963">
        <v>1</v>
      </c>
      <c r="I2963">
        <v>1</v>
      </c>
      <c r="J2963">
        <f t="shared" ca="1" si="460"/>
        <v>5.9863489010242059</v>
      </c>
      <c r="K2963">
        <f t="shared" ca="1" si="460"/>
        <v>6.2576287110482385</v>
      </c>
      <c r="L2963">
        <f t="shared" ca="1" si="460"/>
        <v>2.8564911407503941</v>
      </c>
      <c r="M2963">
        <f t="shared" ca="1" si="461"/>
        <v>1.083665800791743</v>
      </c>
      <c r="N2963">
        <f t="shared" ca="1" si="462"/>
        <v>-3.8521568069701084E-2</v>
      </c>
      <c r="P2963">
        <f t="shared" ca="1" si="466"/>
        <v>0.9527570186707377</v>
      </c>
      <c r="Q2963">
        <f t="shared" ca="1" si="467"/>
        <v>0.99593254139709275</v>
      </c>
      <c r="R2963">
        <f t="shared" ca="1" si="468"/>
        <v>0.54183290039587151</v>
      </c>
      <c r="S2963">
        <f t="shared" ca="1" si="469"/>
        <v>-1.9260784034850542E-2</v>
      </c>
    </row>
    <row r="2964" spans="1:19">
      <c r="A2964">
        <v>1</v>
      </c>
      <c r="B2964">
        <v>1</v>
      </c>
      <c r="C2964">
        <f t="shared" ca="1" si="463"/>
        <v>3.5241488819931694</v>
      </c>
      <c r="D2964">
        <f t="shared" ca="1" si="463"/>
        <v>2.9105784378469335</v>
      </c>
      <c r="E2964">
        <f t="shared" ca="1" si="464"/>
        <v>6.4347273198401034</v>
      </c>
      <c r="F2964">
        <f t="shared" ca="1" si="465"/>
        <v>0.61357044414623596</v>
      </c>
      <c r="H2964">
        <v>1</v>
      </c>
      <c r="I2964">
        <v>1</v>
      </c>
      <c r="J2964">
        <f t="shared" ca="1" si="460"/>
        <v>3.9358009301130732</v>
      </c>
      <c r="K2964">
        <f t="shared" ca="1" si="460"/>
        <v>4.093725627033507</v>
      </c>
      <c r="L2964">
        <f t="shared" ca="1" si="460"/>
        <v>1.6762617957447641</v>
      </c>
      <c r="M2964">
        <f t="shared" ca="1" si="461"/>
        <v>-1.8362701613262939</v>
      </c>
      <c r="N2964">
        <f t="shared" ca="1" si="462"/>
        <v>-6.0039823989903041E-3</v>
      </c>
      <c r="P2964">
        <f t="shared" ca="1" si="466"/>
        <v>0.62640217305317492</v>
      </c>
      <c r="Q2964">
        <f t="shared" ca="1" si="467"/>
        <v>0.65153666920435138</v>
      </c>
      <c r="R2964">
        <f t="shared" ca="1" si="468"/>
        <v>-0.91813508066314697</v>
      </c>
      <c r="S2964">
        <f t="shared" ca="1" si="469"/>
        <v>-3.001991199495152E-3</v>
      </c>
    </row>
    <row r="2965" spans="1:19">
      <c r="A2965">
        <v>1</v>
      </c>
      <c r="B2965">
        <v>1</v>
      </c>
      <c r="C2965">
        <f t="shared" ca="1" si="463"/>
        <v>3.9657009759714561</v>
      </c>
      <c r="D2965">
        <f t="shared" ca="1" si="463"/>
        <v>1.6934210069319973</v>
      </c>
      <c r="E2965">
        <f t="shared" ca="1" si="464"/>
        <v>5.6591219829034536</v>
      </c>
      <c r="F2965">
        <f t="shared" ca="1" si="465"/>
        <v>2.2722799690394586</v>
      </c>
      <c r="H2965">
        <v>1</v>
      </c>
      <c r="I2965">
        <v>1</v>
      </c>
      <c r="J2965">
        <f t="shared" ca="1" si="460"/>
        <v>4.0821103694120593</v>
      </c>
      <c r="K2965">
        <f t="shared" ca="1" si="460"/>
        <v>1.6596272107623171</v>
      </c>
      <c r="L2965">
        <f t="shared" ca="1" si="460"/>
        <v>1.1183194924808213</v>
      </c>
      <c r="M2965">
        <f t="shared" ca="1" si="461"/>
        <v>1.1057664955916779</v>
      </c>
      <c r="N2965">
        <f t="shared" ca="1" si="462"/>
        <v>-0.77783590692527038</v>
      </c>
      <c r="P2965">
        <f t="shared" ca="1" si="466"/>
        <v>0.6496880435386122</v>
      </c>
      <c r="Q2965">
        <f t="shared" ca="1" si="467"/>
        <v>0.26413787428263757</v>
      </c>
      <c r="R2965">
        <f t="shared" ca="1" si="468"/>
        <v>0.55288324779583897</v>
      </c>
      <c r="S2965">
        <f t="shared" ca="1" si="469"/>
        <v>-0.38891795346263519</v>
      </c>
    </row>
    <row r="2966" spans="1:19">
      <c r="A2966">
        <v>1</v>
      </c>
      <c r="B2966">
        <v>1</v>
      </c>
      <c r="C2966">
        <f t="shared" ca="1" si="463"/>
        <v>5.3632900014665461</v>
      </c>
      <c r="D2966">
        <f t="shared" ca="1" si="463"/>
        <v>2.3088151686558556</v>
      </c>
      <c r="E2966">
        <f t="shared" ca="1" si="464"/>
        <v>7.6721051701224017</v>
      </c>
      <c r="F2966">
        <f t="shared" ca="1" si="465"/>
        <v>3.0544748328106905</v>
      </c>
      <c r="H2966">
        <v>1</v>
      </c>
      <c r="I2966">
        <v>1</v>
      </c>
      <c r="J2966">
        <f t="shared" ca="1" si="460"/>
        <v>0.36512623630126367</v>
      </c>
      <c r="K2966">
        <f t="shared" ca="1" si="460"/>
        <v>4.4783307439152713</v>
      </c>
      <c r="L2966">
        <f t="shared" ca="1" si="460"/>
        <v>6.0718595419850088</v>
      </c>
      <c r="M2966">
        <f t="shared" ca="1" si="461"/>
        <v>0.98460011792061808</v>
      </c>
      <c r="N2966">
        <f t="shared" ca="1" si="462"/>
        <v>-1.6311367409856747</v>
      </c>
      <c r="P2966">
        <f t="shared" ca="1" si="466"/>
        <v>5.8111645359885548E-2</v>
      </c>
      <c r="Q2966">
        <f t="shared" ca="1" si="467"/>
        <v>0.7127484746945203</v>
      </c>
      <c r="R2966">
        <f t="shared" ca="1" si="468"/>
        <v>0.49230005896030904</v>
      </c>
      <c r="S2966">
        <f t="shared" ca="1" si="469"/>
        <v>-0.81556837049283737</v>
      </c>
    </row>
    <row r="2967" spans="1:19">
      <c r="A2967">
        <v>1</v>
      </c>
      <c r="B2967">
        <v>1</v>
      </c>
      <c r="C2967">
        <f t="shared" ca="1" si="463"/>
        <v>2.9755914819608531</v>
      </c>
      <c r="D2967">
        <f t="shared" ca="1" si="463"/>
        <v>4.8255297242187742</v>
      </c>
      <c r="E2967">
        <f t="shared" ca="1" si="464"/>
        <v>7.8011212061796273</v>
      </c>
      <c r="F2967">
        <f t="shared" ca="1" si="465"/>
        <v>-1.8499382422579211</v>
      </c>
      <c r="H2967">
        <v>1</v>
      </c>
      <c r="I2967">
        <v>1</v>
      </c>
      <c r="J2967">
        <f t="shared" ca="1" si="460"/>
        <v>1.1569199540101562</v>
      </c>
      <c r="K2967">
        <f t="shared" ca="1" si="460"/>
        <v>1.2214550888086657</v>
      </c>
      <c r="L2967">
        <f t="shared" ca="1" si="460"/>
        <v>2.8683278189698478</v>
      </c>
      <c r="M2967">
        <f t="shared" ca="1" si="461"/>
        <v>0.18879651825632243</v>
      </c>
      <c r="N2967">
        <f t="shared" ca="1" si="462"/>
        <v>0.74620065475370301</v>
      </c>
      <c r="P2967">
        <f t="shared" ca="1" si="466"/>
        <v>0.1841295294423646</v>
      </c>
      <c r="Q2967">
        <f t="shared" ca="1" si="467"/>
        <v>0.19440061514864918</v>
      </c>
      <c r="R2967">
        <f t="shared" ca="1" si="468"/>
        <v>9.4398259128161216E-2</v>
      </c>
      <c r="S2967">
        <f t="shared" ca="1" si="469"/>
        <v>0.3731003273768515</v>
      </c>
    </row>
    <row r="2968" spans="1:19">
      <c r="A2968">
        <v>1</v>
      </c>
      <c r="B2968">
        <v>1</v>
      </c>
      <c r="C2968">
        <f t="shared" ca="1" si="463"/>
        <v>3.328619639258442</v>
      </c>
      <c r="D2968">
        <f t="shared" ca="1" si="463"/>
        <v>3.2125272744632123</v>
      </c>
      <c r="E2968">
        <f t="shared" ca="1" si="464"/>
        <v>6.5411469137216542</v>
      </c>
      <c r="F2968">
        <f t="shared" ca="1" si="465"/>
        <v>0.11609236479522966</v>
      </c>
      <c r="H2968">
        <v>1</v>
      </c>
      <c r="I2968">
        <v>1</v>
      </c>
      <c r="J2968">
        <f t="shared" ca="1" si="460"/>
        <v>1.9086003668643789</v>
      </c>
      <c r="K2968">
        <f t="shared" ca="1" si="460"/>
        <v>3.2976677710382241</v>
      </c>
      <c r="L2968">
        <f t="shared" ca="1" si="460"/>
        <v>0.64741108892015808</v>
      </c>
      <c r="M2968">
        <f t="shared" ca="1" si="461"/>
        <v>1.051800547988949</v>
      </c>
      <c r="N2968">
        <f t="shared" ca="1" si="462"/>
        <v>-0.35343767205465143</v>
      </c>
      <c r="P2968">
        <f t="shared" ca="1" si="466"/>
        <v>0.30376318277347081</v>
      </c>
      <c r="Q2968">
        <f t="shared" ca="1" si="467"/>
        <v>0.52484012643556588</v>
      </c>
      <c r="R2968">
        <f t="shared" ca="1" si="468"/>
        <v>0.52590027399447448</v>
      </c>
      <c r="S2968">
        <f t="shared" ca="1" si="469"/>
        <v>-0.17671883602732572</v>
      </c>
    </row>
    <row r="2969" spans="1:19">
      <c r="A2969">
        <v>1</v>
      </c>
      <c r="B2969">
        <v>1</v>
      </c>
      <c r="C2969">
        <f t="shared" ca="1" si="463"/>
        <v>1.2179911130227468</v>
      </c>
      <c r="D2969">
        <f t="shared" ca="1" si="463"/>
        <v>1.8487903046232503</v>
      </c>
      <c r="E2969">
        <f t="shared" ca="1" si="464"/>
        <v>3.0667814176459971</v>
      </c>
      <c r="F2969">
        <f t="shared" ca="1" si="465"/>
        <v>-0.63079919160050357</v>
      </c>
      <c r="H2969">
        <v>1</v>
      </c>
      <c r="I2969">
        <v>1</v>
      </c>
      <c r="J2969">
        <f t="shared" ca="1" si="460"/>
        <v>1.9285503495637664</v>
      </c>
      <c r="K2969">
        <f t="shared" ca="1" si="460"/>
        <v>0.7323745510848404</v>
      </c>
      <c r="L2969">
        <f t="shared" ca="1" si="460"/>
        <v>5.2798532647547098</v>
      </c>
      <c r="M2969">
        <f t="shared" ca="1" si="461"/>
        <v>-1.3235453044246983</v>
      </c>
      <c r="N2969">
        <f t="shared" ca="1" si="462"/>
        <v>2.3952925737020889</v>
      </c>
      <c r="P2969">
        <f t="shared" ca="1" si="466"/>
        <v>0.30693832113467612</v>
      </c>
      <c r="Q2969">
        <f t="shared" ca="1" si="467"/>
        <v>0.11656102999986018</v>
      </c>
      <c r="R2969">
        <f t="shared" ca="1" si="468"/>
        <v>-0.66177265221234916</v>
      </c>
      <c r="S2969">
        <f t="shared" ca="1" si="469"/>
        <v>1.1976462868510445</v>
      </c>
    </row>
    <row r="2970" spans="1:19">
      <c r="A2970">
        <v>1</v>
      </c>
      <c r="B2970">
        <v>1</v>
      </c>
      <c r="C2970">
        <f t="shared" ca="1" si="463"/>
        <v>1.1080351914056836</v>
      </c>
      <c r="D2970">
        <f t="shared" ca="1" si="463"/>
        <v>1.9776930821919172</v>
      </c>
      <c r="E2970">
        <f t="shared" ca="1" si="464"/>
        <v>3.085728273597601</v>
      </c>
      <c r="F2970">
        <f t="shared" ca="1" si="465"/>
        <v>-0.86965789078623357</v>
      </c>
      <c r="H2970">
        <v>1</v>
      </c>
      <c r="I2970">
        <v>1</v>
      </c>
      <c r="J2970">
        <f t="shared" ca="1" si="460"/>
        <v>3.6486344478026331</v>
      </c>
      <c r="K2970">
        <f t="shared" ca="1" si="460"/>
        <v>5.3137501902951856</v>
      </c>
      <c r="L2970">
        <f t="shared" ca="1" si="460"/>
        <v>3.5267454852997848</v>
      </c>
      <c r="M2970">
        <f t="shared" ca="1" si="461"/>
        <v>-0.77215380071623141</v>
      </c>
      <c r="N2970">
        <f t="shared" ca="1" si="462"/>
        <v>-0.11666569044308703</v>
      </c>
      <c r="P2970">
        <f t="shared" ca="1" si="466"/>
        <v>0.58069820790315707</v>
      </c>
      <c r="Q2970">
        <f t="shared" ca="1" si="467"/>
        <v>0.84570960914097826</v>
      </c>
      <c r="R2970">
        <f t="shared" ca="1" si="468"/>
        <v>-0.3860769003581157</v>
      </c>
      <c r="S2970">
        <f t="shared" ca="1" si="469"/>
        <v>-5.8332845221543514E-2</v>
      </c>
    </row>
    <row r="2971" spans="1:19">
      <c r="A2971">
        <v>1</v>
      </c>
      <c r="B2971">
        <v>1</v>
      </c>
      <c r="C2971">
        <f t="shared" ca="1" si="463"/>
        <v>4.6611325981575034</v>
      </c>
      <c r="D2971">
        <f t="shared" ca="1" si="463"/>
        <v>2.0024239979997964</v>
      </c>
      <c r="E2971">
        <f t="shared" ca="1" si="464"/>
        <v>6.6635565961572993</v>
      </c>
      <c r="F2971">
        <f t="shared" ca="1" si="465"/>
        <v>2.6587086001577069</v>
      </c>
      <c r="H2971">
        <v>1</v>
      </c>
      <c r="I2971">
        <v>1</v>
      </c>
      <c r="J2971">
        <f t="shared" ca="1" si="460"/>
        <v>3.9384952927842477E-2</v>
      </c>
      <c r="K2971">
        <f t="shared" ca="1" si="460"/>
        <v>2.9719670462473093</v>
      </c>
      <c r="L2971">
        <f t="shared" ca="1" si="460"/>
        <v>4.7157881387974721</v>
      </c>
      <c r="M2971">
        <f t="shared" ca="1" si="461"/>
        <v>0.13419549401590072</v>
      </c>
      <c r="N2971">
        <f t="shared" ca="1" si="462"/>
        <v>1.1612139311843057</v>
      </c>
      <c r="P2971">
        <f t="shared" ca="1" si="466"/>
        <v>6.2683099419077459E-3</v>
      </c>
      <c r="Q2971">
        <f t="shared" ca="1" si="467"/>
        <v>0.47300324611647881</v>
      </c>
      <c r="R2971">
        <f t="shared" ca="1" si="468"/>
        <v>6.7097747007950362E-2</v>
      </c>
      <c r="S2971">
        <f t="shared" ca="1" si="469"/>
        <v>0.58060696559215286</v>
      </c>
    </row>
    <row r="2972" spans="1:19">
      <c r="A2972">
        <v>1</v>
      </c>
      <c r="B2972">
        <v>1</v>
      </c>
      <c r="C2972">
        <f t="shared" ca="1" si="463"/>
        <v>5.895224935205408</v>
      </c>
      <c r="D2972">
        <f t="shared" ca="1" si="463"/>
        <v>5.579177993259802</v>
      </c>
      <c r="E2972">
        <f t="shared" ca="1" si="464"/>
        <v>11.47440292846521</v>
      </c>
      <c r="F2972">
        <f t="shared" ca="1" si="465"/>
        <v>0.31604694194560601</v>
      </c>
      <c r="H2972">
        <v>1</v>
      </c>
      <c r="I2972">
        <v>1</v>
      </c>
      <c r="J2972">
        <f t="shared" ca="1" si="460"/>
        <v>1.1334513081022126</v>
      </c>
      <c r="K2972">
        <f t="shared" ca="1" si="460"/>
        <v>6.2714077862822224</v>
      </c>
      <c r="L2972">
        <f t="shared" ca="1" si="460"/>
        <v>1.6521677114938464</v>
      </c>
      <c r="M2972">
        <f t="shared" ca="1" si="461"/>
        <v>-7.5427076476945132E-2</v>
      </c>
      <c r="N2972">
        <f t="shared" ca="1" si="462"/>
        <v>2.1662256146852465</v>
      </c>
      <c r="P2972">
        <f t="shared" ca="1" si="466"/>
        <v>0.18039437843844197</v>
      </c>
      <c r="Q2972">
        <f t="shared" ca="1" si="467"/>
        <v>0.99812554933181641</v>
      </c>
      <c r="R2972">
        <f t="shared" ca="1" si="468"/>
        <v>-3.7713538238472566E-2</v>
      </c>
      <c r="S2972">
        <f t="shared" ca="1" si="469"/>
        <v>1.0831128073426233</v>
      </c>
    </row>
    <row r="2973" spans="1:19">
      <c r="A2973">
        <v>1</v>
      </c>
      <c r="B2973">
        <v>1</v>
      </c>
      <c r="C2973">
        <f t="shared" ca="1" si="463"/>
        <v>0.22585395048047527</v>
      </c>
      <c r="D2973">
        <f t="shared" ca="1" si="463"/>
        <v>4.2855839318880085</v>
      </c>
      <c r="E2973">
        <f t="shared" ca="1" si="464"/>
        <v>4.511437882368484</v>
      </c>
      <c r="F2973">
        <f t="shared" ca="1" si="465"/>
        <v>-4.0597299814075329</v>
      </c>
      <c r="H2973">
        <v>1</v>
      </c>
      <c r="I2973">
        <v>1</v>
      </c>
      <c r="J2973">
        <f t="shared" ca="1" si="460"/>
        <v>2.1211528092353449</v>
      </c>
      <c r="K2973">
        <f t="shared" ca="1" si="460"/>
        <v>1.0619767761051484</v>
      </c>
      <c r="L2973">
        <f t="shared" ca="1" si="460"/>
        <v>5.4886663075241406</v>
      </c>
      <c r="M2973">
        <f t="shared" ca="1" si="461"/>
        <v>-2.2517814968726775</v>
      </c>
      <c r="N2973">
        <f t="shared" ca="1" si="462"/>
        <v>1.4946308222239288</v>
      </c>
      <c r="P2973">
        <f t="shared" ca="1" si="466"/>
        <v>0.33759195464306524</v>
      </c>
      <c r="Q2973">
        <f t="shared" ca="1" si="467"/>
        <v>0.16901885336592937</v>
      </c>
      <c r="R2973">
        <f t="shared" ca="1" si="468"/>
        <v>-1.1258907484363387</v>
      </c>
      <c r="S2973">
        <f t="shared" ca="1" si="469"/>
        <v>0.74731541111196442</v>
      </c>
    </row>
    <row r="2974" spans="1:19">
      <c r="A2974">
        <v>1</v>
      </c>
      <c r="B2974">
        <v>1</v>
      </c>
      <c r="C2974">
        <f t="shared" ca="1" si="463"/>
        <v>0.33729262689527129</v>
      </c>
      <c r="D2974">
        <f t="shared" ca="1" si="463"/>
        <v>3.1778220404748501</v>
      </c>
      <c r="E2974">
        <f t="shared" ca="1" si="464"/>
        <v>3.5151146673701215</v>
      </c>
      <c r="F2974">
        <f t="shared" ca="1" si="465"/>
        <v>-2.8405294135795787</v>
      </c>
      <c r="H2974">
        <v>1</v>
      </c>
      <c r="I2974">
        <v>1</v>
      </c>
      <c r="J2974">
        <f t="shared" ca="1" si="460"/>
        <v>0.14849773544549769</v>
      </c>
      <c r="K2974">
        <f t="shared" ca="1" si="460"/>
        <v>0.91796954272037001</v>
      </c>
      <c r="L2974">
        <f t="shared" ca="1" si="460"/>
        <v>1.4998659849296017</v>
      </c>
      <c r="M2974">
        <f t="shared" ca="1" si="461"/>
        <v>0.6331633810728281</v>
      </c>
      <c r="N2974">
        <f t="shared" ca="1" si="462"/>
        <v>1.567503908231429</v>
      </c>
      <c r="P2974">
        <f t="shared" ca="1" si="466"/>
        <v>2.3634148634103513E-2</v>
      </c>
      <c r="Q2974">
        <f t="shared" ca="1" si="467"/>
        <v>0.14609939033175368</v>
      </c>
      <c r="R2974">
        <f t="shared" ca="1" si="468"/>
        <v>0.31658169053641405</v>
      </c>
      <c r="S2974">
        <f t="shared" ca="1" si="469"/>
        <v>0.78375195411571452</v>
      </c>
    </row>
    <row r="2975" spans="1:19">
      <c r="A2975">
        <v>1</v>
      </c>
      <c r="B2975">
        <v>1</v>
      </c>
      <c r="C2975">
        <f t="shared" ca="1" si="463"/>
        <v>1.1148947273371013</v>
      </c>
      <c r="D2975">
        <f t="shared" ca="1" si="463"/>
        <v>1.2140415272969718</v>
      </c>
      <c r="E2975">
        <f t="shared" ca="1" si="464"/>
        <v>2.3289362546340731</v>
      </c>
      <c r="F2975">
        <f t="shared" ca="1" si="465"/>
        <v>-9.9146799959870524E-2</v>
      </c>
      <c r="H2975">
        <v>1</v>
      </c>
      <c r="I2975">
        <v>1</v>
      </c>
      <c r="J2975">
        <f t="shared" ca="1" si="460"/>
        <v>6.228203901290855</v>
      </c>
      <c r="K2975">
        <f t="shared" ca="1" si="460"/>
        <v>2.1654539279504643</v>
      </c>
      <c r="L2975">
        <f t="shared" ca="1" si="460"/>
        <v>2.5489096375099436</v>
      </c>
      <c r="M2975">
        <f t="shared" ca="1" si="461"/>
        <v>0.43164866676618724</v>
      </c>
      <c r="N2975">
        <f t="shared" ca="1" si="462"/>
        <v>-0.19567406034162571</v>
      </c>
      <c r="P2975">
        <f t="shared" ca="1" si="466"/>
        <v>0.99124943747466654</v>
      </c>
      <c r="Q2975">
        <f t="shared" ca="1" si="467"/>
        <v>0.34464269667107739</v>
      </c>
      <c r="R2975">
        <f t="shared" ca="1" si="468"/>
        <v>0.21582433338309362</v>
      </c>
      <c r="S2975">
        <f t="shared" ca="1" si="469"/>
        <v>-9.7837030170812855E-2</v>
      </c>
    </row>
    <row r="2976" spans="1:19">
      <c r="A2976">
        <v>1</v>
      </c>
      <c r="B2976">
        <v>1</v>
      </c>
      <c r="C2976">
        <f t="shared" ca="1" si="463"/>
        <v>3.9581065146696024</v>
      </c>
      <c r="D2976">
        <f t="shared" ca="1" si="463"/>
        <v>0.74444761944120075</v>
      </c>
      <c r="E2976">
        <f t="shared" ca="1" si="464"/>
        <v>4.7025541341108035</v>
      </c>
      <c r="F2976">
        <f t="shared" ca="1" si="465"/>
        <v>3.2136588952284018</v>
      </c>
      <c r="H2976">
        <v>1</v>
      </c>
      <c r="I2976">
        <v>1</v>
      </c>
      <c r="J2976">
        <f t="shared" ca="1" si="460"/>
        <v>4.105933987004752</v>
      </c>
      <c r="K2976">
        <f t="shared" ca="1" si="460"/>
        <v>0.97491488537790572</v>
      </c>
      <c r="L2976">
        <f t="shared" ca="1" si="460"/>
        <v>4.3349641609105207</v>
      </c>
      <c r="M2976">
        <f t="shared" ca="1" si="461"/>
        <v>-1.2097389053508429</v>
      </c>
      <c r="N2976">
        <f t="shared" ca="1" si="462"/>
        <v>-1.7455920413540582</v>
      </c>
      <c r="P2976">
        <f t="shared" ca="1" si="466"/>
        <v>0.65347969004082029</v>
      </c>
      <c r="Q2976">
        <f t="shared" ca="1" si="467"/>
        <v>0.15516252310176226</v>
      </c>
      <c r="R2976">
        <f t="shared" ca="1" si="468"/>
        <v>-0.60486945267542147</v>
      </c>
      <c r="S2976">
        <f t="shared" ca="1" si="469"/>
        <v>-0.87279602067702911</v>
      </c>
    </row>
    <row r="2977" spans="1:19">
      <c r="A2977">
        <v>1</v>
      </c>
      <c r="B2977">
        <v>1</v>
      </c>
      <c r="C2977">
        <f t="shared" ca="1" si="463"/>
        <v>2.706079445149479</v>
      </c>
      <c r="D2977">
        <f t="shared" ca="1" si="463"/>
        <v>3.7982806012472117</v>
      </c>
      <c r="E2977">
        <f t="shared" ca="1" si="464"/>
        <v>6.5043600463966911</v>
      </c>
      <c r="F2977">
        <f t="shared" ca="1" si="465"/>
        <v>-1.0922011560977327</v>
      </c>
      <c r="H2977">
        <v>1</v>
      </c>
      <c r="I2977">
        <v>1</v>
      </c>
      <c r="J2977">
        <f t="shared" ca="1" si="460"/>
        <v>5.2436065677220833</v>
      </c>
      <c r="K2977">
        <f t="shared" ca="1" si="460"/>
        <v>0.22316560801231264</v>
      </c>
      <c r="L2977">
        <f t="shared" ca="1" si="460"/>
        <v>3.9349191940247534</v>
      </c>
      <c r="M2977">
        <f t="shared" ca="1" si="461"/>
        <v>0.19168932973652364</v>
      </c>
      <c r="N2977">
        <f t="shared" ca="1" si="462"/>
        <v>-1.5678004537250447</v>
      </c>
      <c r="P2977">
        <f t="shared" ca="1" si="466"/>
        <v>0.83454590488209679</v>
      </c>
      <c r="Q2977">
        <f t="shared" ca="1" si="467"/>
        <v>3.5517909643267842E-2</v>
      </c>
      <c r="R2977">
        <f t="shared" ca="1" si="468"/>
        <v>9.584466486826182E-2</v>
      </c>
      <c r="S2977">
        <f t="shared" ca="1" si="469"/>
        <v>-0.78390022686252236</v>
      </c>
    </row>
    <row r="2978" spans="1:19">
      <c r="A2978">
        <v>1</v>
      </c>
      <c r="B2978">
        <v>1</v>
      </c>
      <c r="C2978">
        <f t="shared" ca="1" si="463"/>
        <v>3.958007264900758</v>
      </c>
      <c r="D2978">
        <f t="shared" ca="1" si="463"/>
        <v>5.281761878224609</v>
      </c>
      <c r="E2978">
        <f t="shared" ca="1" si="464"/>
        <v>9.2397691431253666</v>
      </c>
      <c r="F2978">
        <f t="shared" ca="1" si="465"/>
        <v>-1.3237546133238509</v>
      </c>
      <c r="H2978">
        <v>1</v>
      </c>
      <c r="I2978">
        <v>1</v>
      </c>
      <c r="J2978">
        <f t="shared" ca="1" si="460"/>
        <v>2.363578095395932</v>
      </c>
      <c r="K2978">
        <f t="shared" ca="1" si="460"/>
        <v>1.8182144718339612</v>
      </c>
      <c r="L2978">
        <f t="shared" ca="1" si="460"/>
        <v>4.3318844664906235</v>
      </c>
      <c r="M2978">
        <f t="shared" ca="1" si="461"/>
        <v>-1.8312324887023324</v>
      </c>
      <c r="N2978">
        <f t="shared" ca="1" si="462"/>
        <v>0.62954009656412624</v>
      </c>
      <c r="P2978">
        <f t="shared" ca="1" si="466"/>
        <v>0.37617513726598995</v>
      </c>
      <c r="Q2978">
        <f t="shared" ca="1" si="467"/>
        <v>0.28937782079359464</v>
      </c>
      <c r="R2978">
        <f t="shared" ca="1" si="468"/>
        <v>-0.91561624435116618</v>
      </c>
      <c r="S2978">
        <f t="shared" ca="1" si="469"/>
        <v>0.31477004828206312</v>
      </c>
    </row>
    <row r="2979" spans="1:19">
      <c r="A2979">
        <v>1</v>
      </c>
      <c r="B2979">
        <v>1</v>
      </c>
      <c r="C2979">
        <f t="shared" ca="1" si="463"/>
        <v>3.7329203500068036</v>
      </c>
      <c r="D2979">
        <f t="shared" ca="1" si="463"/>
        <v>1.9478427934786475</v>
      </c>
      <c r="E2979">
        <f t="shared" ca="1" si="464"/>
        <v>5.6807631434854509</v>
      </c>
      <c r="F2979">
        <f t="shared" ca="1" si="465"/>
        <v>1.785077556528156</v>
      </c>
      <c r="H2979">
        <v>1</v>
      </c>
      <c r="I2979">
        <v>1</v>
      </c>
      <c r="J2979">
        <f t="shared" ca="1" si="460"/>
        <v>1.7781960712132379</v>
      </c>
      <c r="K2979">
        <f t="shared" ca="1" si="460"/>
        <v>1.6268534912229189</v>
      </c>
      <c r="L2979">
        <f t="shared" ca="1" si="460"/>
        <v>1.8693812432721295</v>
      </c>
      <c r="M2979">
        <f t="shared" ca="1" si="461"/>
        <v>-0.63849653283532426</v>
      </c>
      <c r="N2979">
        <f t="shared" ca="1" si="462"/>
        <v>-0.12801883069357278</v>
      </c>
      <c r="P2979">
        <f t="shared" ca="1" si="466"/>
        <v>0.28300869452017474</v>
      </c>
      <c r="Q2979">
        <f t="shared" ca="1" si="467"/>
        <v>0.2589217748144349</v>
      </c>
      <c r="R2979">
        <f t="shared" ca="1" si="468"/>
        <v>-0.31924826641766213</v>
      </c>
      <c r="S2979">
        <f t="shared" ca="1" si="469"/>
        <v>-6.4009415346786391E-2</v>
      </c>
    </row>
    <row r="2980" spans="1:19">
      <c r="A2980">
        <v>1</v>
      </c>
      <c r="B2980">
        <v>1</v>
      </c>
      <c r="C2980">
        <f t="shared" ca="1" si="463"/>
        <v>2.5144506717595734</v>
      </c>
      <c r="D2980">
        <f t="shared" ca="1" si="463"/>
        <v>4.6303680683930253</v>
      </c>
      <c r="E2980">
        <f t="shared" ca="1" si="464"/>
        <v>7.1448187401525987</v>
      </c>
      <c r="F2980">
        <f t="shared" ca="1" si="465"/>
        <v>-2.1159173966334519</v>
      </c>
      <c r="H2980">
        <v>1</v>
      </c>
      <c r="I2980">
        <v>1</v>
      </c>
      <c r="J2980">
        <f t="shared" ca="1" si="460"/>
        <v>1.2824286956366755</v>
      </c>
      <c r="K2980">
        <f t="shared" ca="1" si="460"/>
        <v>2.1155781925105805</v>
      </c>
      <c r="L2980">
        <f t="shared" ca="1" si="460"/>
        <v>5.033944879135225</v>
      </c>
      <c r="M2980">
        <f t="shared" ca="1" si="461"/>
        <v>-1.2292428578240213</v>
      </c>
      <c r="N2980">
        <f t="shared" ca="1" si="462"/>
        <v>1.5426690607527931</v>
      </c>
      <c r="P2980">
        <f t="shared" ca="1" si="466"/>
        <v>0.20410486607346867</v>
      </c>
      <c r="Q2980">
        <f t="shared" ca="1" si="467"/>
        <v>0.33670472683547625</v>
      </c>
      <c r="R2980">
        <f t="shared" ca="1" si="468"/>
        <v>-0.61462142891201066</v>
      </c>
      <c r="S2980">
        <f t="shared" ca="1" si="469"/>
        <v>0.77133453037639654</v>
      </c>
    </row>
    <row r="2981" spans="1:19">
      <c r="A2981">
        <v>1</v>
      </c>
      <c r="B2981">
        <v>1</v>
      </c>
      <c r="C2981">
        <f t="shared" ca="1" si="463"/>
        <v>5.7648144895938387</v>
      </c>
      <c r="D2981">
        <f t="shared" ca="1" si="463"/>
        <v>2.8391181297439525</v>
      </c>
      <c r="E2981">
        <f t="shared" ca="1" si="464"/>
        <v>8.6039326193377903</v>
      </c>
      <c r="F2981">
        <f t="shared" ca="1" si="465"/>
        <v>2.9256963598498862</v>
      </c>
      <c r="H2981">
        <v>1</v>
      </c>
      <c r="I2981">
        <v>1</v>
      </c>
      <c r="J2981">
        <f t="shared" ca="1" si="460"/>
        <v>2.0541913050177971</v>
      </c>
      <c r="K2981">
        <f t="shared" ca="1" si="460"/>
        <v>4.6716106184362687</v>
      </c>
      <c r="L2981">
        <f t="shared" ca="1" si="460"/>
        <v>0.97762170758538358</v>
      </c>
      <c r="M2981">
        <f t="shared" ca="1" si="461"/>
        <v>0.58883605642688119</v>
      </c>
      <c r="N2981">
        <f t="shared" ca="1" si="462"/>
        <v>2.3024150130980918</v>
      </c>
      <c r="P2981">
        <f t="shared" ca="1" si="466"/>
        <v>0.32693470024997373</v>
      </c>
      <c r="Q2981">
        <f t="shared" ca="1" si="467"/>
        <v>0.74350992212471834</v>
      </c>
      <c r="R2981">
        <f t="shared" ca="1" si="468"/>
        <v>0.2944180282134406</v>
      </c>
      <c r="S2981">
        <f t="shared" ca="1" si="469"/>
        <v>1.1512075065490459</v>
      </c>
    </row>
    <row r="2982" spans="1:19">
      <c r="A2982">
        <v>1</v>
      </c>
      <c r="B2982">
        <v>1</v>
      </c>
      <c r="C2982">
        <f t="shared" ca="1" si="463"/>
        <v>2.9213474869694687</v>
      </c>
      <c r="D2982">
        <f t="shared" ca="1" si="463"/>
        <v>4.4820377998842176</v>
      </c>
      <c r="E2982">
        <f t="shared" ca="1" si="464"/>
        <v>7.4033852868536858</v>
      </c>
      <c r="F2982">
        <f t="shared" ca="1" si="465"/>
        <v>-1.5606903129147489</v>
      </c>
      <c r="H2982">
        <v>1</v>
      </c>
      <c r="I2982">
        <v>1</v>
      </c>
      <c r="J2982">
        <f t="shared" ca="1" si="460"/>
        <v>4.0723960747429429</v>
      </c>
      <c r="K2982">
        <f t="shared" ca="1" si="460"/>
        <v>2.3926924991210901</v>
      </c>
      <c r="L2982">
        <f t="shared" ca="1" si="460"/>
        <v>5.0257162820466803</v>
      </c>
      <c r="M2982">
        <f t="shared" ca="1" si="461"/>
        <v>0.86154595060224004</v>
      </c>
      <c r="N2982">
        <f t="shared" ca="1" si="462"/>
        <v>-1.5010573888089254</v>
      </c>
      <c r="P2982">
        <f t="shared" ca="1" si="466"/>
        <v>0.648141965523371</v>
      </c>
      <c r="Q2982">
        <f t="shared" ca="1" si="467"/>
        <v>0.38080883853402192</v>
      </c>
      <c r="R2982">
        <f t="shared" ca="1" si="468"/>
        <v>0.43077297530112002</v>
      </c>
      <c r="S2982">
        <f t="shared" ca="1" si="469"/>
        <v>-0.75052869440446268</v>
      </c>
    </row>
    <row r="2983" spans="1:19">
      <c r="A2983">
        <v>1</v>
      </c>
      <c r="B2983">
        <v>1</v>
      </c>
      <c r="C2983">
        <f t="shared" ca="1" si="463"/>
        <v>3.4437486195948659</v>
      </c>
      <c r="D2983">
        <f t="shared" ca="1" si="463"/>
        <v>1.8009755220126513</v>
      </c>
      <c r="E2983">
        <f t="shared" ca="1" si="464"/>
        <v>5.2447241416075174</v>
      </c>
      <c r="F2983">
        <f t="shared" ca="1" si="465"/>
        <v>1.6427730975822146</v>
      </c>
      <c r="H2983">
        <v>1</v>
      </c>
      <c r="I2983">
        <v>1</v>
      </c>
      <c r="J2983">
        <f t="shared" ca="1" si="460"/>
        <v>1.7373573183511999</v>
      </c>
      <c r="K2983">
        <f t="shared" ca="1" si="460"/>
        <v>4.9874282173690858</v>
      </c>
      <c r="L2983">
        <f t="shared" ca="1" si="460"/>
        <v>2.5459670587080838</v>
      </c>
      <c r="M2983">
        <f t="shared" ca="1" si="461"/>
        <v>-0.24988454189307352</v>
      </c>
      <c r="N2983">
        <f t="shared" ca="1" si="462"/>
        <v>1.5669645624990196</v>
      </c>
      <c r="P2983">
        <f t="shared" ca="1" si="466"/>
        <v>0.27650900513247312</v>
      </c>
      <c r="Q2983">
        <f t="shared" ca="1" si="467"/>
        <v>0.79377385411028989</v>
      </c>
      <c r="R2983">
        <f t="shared" ca="1" si="468"/>
        <v>-0.12494227094653676</v>
      </c>
      <c r="S2983">
        <f t="shared" ca="1" si="469"/>
        <v>0.7834822812495098</v>
      </c>
    </row>
    <row r="2984" spans="1:19">
      <c r="A2984">
        <v>1</v>
      </c>
      <c r="B2984">
        <v>1</v>
      </c>
      <c r="C2984">
        <f t="shared" ca="1" si="463"/>
        <v>0.85331139023793567</v>
      </c>
      <c r="D2984">
        <f t="shared" ca="1" si="463"/>
        <v>2.2159585507584874</v>
      </c>
      <c r="E2984">
        <f t="shared" ca="1" si="464"/>
        <v>3.0692699409964233</v>
      </c>
      <c r="F2984">
        <f t="shared" ca="1" si="465"/>
        <v>-1.3626471605205517</v>
      </c>
      <c r="H2984">
        <v>1</v>
      </c>
      <c r="I2984">
        <v>1</v>
      </c>
      <c r="J2984">
        <f t="shared" ca="1" si="460"/>
        <v>4.2327794674043142</v>
      </c>
      <c r="K2984">
        <f t="shared" ca="1" si="460"/>
        <v>0.20140219608025564</v>
      </c>
      <c r="L2984">
        <f t="shared" ca="1" si="460"/>
        <v>3.5684591848886753</v>
      </c>
      <c r="M2984">
        <f t="shared" ca="1" si="461"/>
        <v>-0.88417738644499233</v>
      </c>
      <c r="N2984">
        <f t="shared" ca="1" si="462"/>
        <v>-0.85975393218010066</v>
      </c>
      <c r="P2984">
        <f t="shared" ca="1" si="466"/>
        <v>0.67366777525527666</v>
      </c>
      <c r="Q2984">
        <f t="shared" ca="1" si="467"/>
        <v>3.2054155055735833E-2</v>
      </c>
      <c r="R2984">
        <f t="shared" ca="1" si="468"/>
        <v>-0.44208869322249617</v>
      </c>
      <c r="S2984">
        <f t="shared" ca="1" si="469"/>
        <v>-0.42987696609005033</v>
      </c>
    </row>
    <row r="2985" spans="1:19">
      <c r="A2985">
        <v>1</v>
      </c>
      <c r="B2985">
        <v>1</v>
      </c>
      <c r="C2985">
        <f t="shared" ca="1" si="463"/>
        <v>5.3611797903876877</v>
      </c>
      <c r="D2985">
        <f t="shared" ca="1" si="463"/>
        <v>1.3249578462421208</v>
      </c>
      <c r="E2985">
        <f t="shared" ca="1" si="464"/>
        <v>6.6861376366298089</v>
      </c>
      <c r="F2985">
        <f t="shared" ca="1" si="465"/>
        <v>4.0362219441455665</v>
      </c>
      <c r="H2985">
        <v>1</v>
      </c>
      <c r="I2985">
        <v>1</v>
      </c>
      <c r="J2985">
        <f t="shared" ca="1" si="460"/>
        <v>4.8352906796044461</v>
      </c>
      <c r="K2985">
        <f t="shared" ca="1" si="460"/>
        <v>0.76770990287694851</v>
      </c>
      <c r="L2985">
        <f t="shared" ca="1" si="460"/>
        <v>5.1378584845494526</v>
      </c>
      <c r="M2985">
        <f t="shared" ca="1" si="461"/>
        <v>0.64807925542157796</v>
      </c>
      <c r="N2985">
        <f t="shared" ca="1" si="462"/>
        <v>-2.589128828809049</v>
      </c>
      <c r="P2985">
        <f t="shared" ca="1" si="466"/>
        <v>0.7695604129452176</v>
      </c>
      <c r="Q2985">
        <f t="shared" ca="1" si="467"/>
        <v>0.12218482590346524</v>
      </c>
      <c r="R2985">
        <f t="shared" ca="1" si="468"/>
        <v>0.32403962771078898</v>
      </c>
      <c r="S2985">
        <f t="shared" ca="1" si="469"/>
        <v>-1.2945644144045245</v>
      </c>
    </row>
    <row r="2986" spans="1:19">
      <c r="A2986">
        <v>1</v>
      </c>
      <c r="B2986">
        <v>1</v>
      </c>
      <c r="C2986">
        <f t="shared" ca="1" si="463"/>
        <v>5.8002287868887183</v>
      </c>
      <c r="D2986">
        <f t="shared" ca="1" si="463"/>
        <v>3.0194655702844435</v>
      </c>
      <c r="E2986">
        <f t="shared" ca="1" si="464"/>
        <v>8.8196943571731623</v>
      </c>
      <c r="F2986">
        <f t="shared" ca="1" si="465"/>
        <v>2.7807632166042748</v>
      </c>
      <c r="H2986">
        <v>1</v>
      </c>
      <c r="I2986">
        <v>1</v>
      </c>
      <c r="J2986">
        <f t="shared" ca="1" si="460"/>
        <v>2.7858716928104204</v>
      </c>
      <c r="K2986">
        <f t="shared" ca="1" si="460"/>
        <v>5.9853453620010102</v>
      </c>
      <c r="L2986">
        <f t="shared" ca="1" si="460"/>
        <v>4.2226183692411006</v>
      </c>
      <c r="M2986">
        <f t="shared" ca="1" si="461"/>
        <v>-0.82129971585848549</v>
      </c>
      <c r="N2986">
        <f t="shared" ca="1" si="462"/>
        <v>1.3708486876645993</v>
      </c>
      <c r="P2986">
        <f t="shared" ca="1" si="466"/>
        <v>0.44338525073056462</v>
      </c>
      <c r="Q2986">
        <f t="shared" ca="1" si="467"/>
        <v>0.95259730047461055</v>
      </c>
      <c r="R2986">
        <f t="shared" ca="1" si="468"/>
        <v>-0.41064985792924275</v>
      </c>
      <c r="S2986">
        <f t="shared" ca="1" si="469"/>
        <v>0.68542434383229967</v>
      </c>
    </row>
    <row r="2987" spans="1:19">
      <c r="A2987">
        <v>1</v>
      </c>
      <c r="B2987">
        <v>1</v>
      </c>
      <c r="C2987">
        <f t="shared" ca="1" si="463"/>
        <v>0.69853352289388415</v>
      </c>
      <c r="D2987">
        <f t="shared" ca="1" si="463"/>
        <v>2.8496771417449729</v>
      </c>
      <c r="E2987">
        <f t="shared" ca="1" si="464"/>
        <v>3.5482106646388569</v>
      </c>
      <c r="F2987">
        <f t="shared" ca="1" si="465"/>
        <v>-2.1511436188510888</v>
      </c>
      <c r="H2987">
        <v>1</v>
      </c>
      <c r="I2987">
        <v>1</v>
      </c>
      <c r="J2987">
        <f t="shared" ca="1" si="460"/>
        <v>5.2106926682424088</v>
      </c>
      <c r="K2987">
        <f t="shared" ca="1" si="460"/>
        <v>6.0929060006373739</v>
      </c>
      <c r="L2987">
        <f t="shared" ca="1" si="460"/>
        <v>3.3740979782936051</v>
      </c>
      <c r="M2987">
        <f t="shared" ca="1" si="461"/>
        <v>0.26652253698286266</v>
      </c>
      <c r="N2987">
        <f t="shared" ca="1" si="462"/>
        <v>-0.97389272466115051</v>
      </c>
      <c r="P2987">
        <f t="shared" ca="1" si="466"/>
        <v>0.8293074950834769</v>
      </c>
      <c r="Q2987">
        <f t="shared" ca="1" si="467"/>
        <v>0.96971610779570894</v>
      </c>
      <c r="R2987">
        <f t="shared" ca="1" si="468"/>
        <v>0.13326126849143133</v>
      </c>
      <c r="S2987">
        <f t="shared" ca="1" si="469"/>
        <v>-0.48694636233057526</v>
      </c>
    </row>
    <row r="2988" spans="1:19">
      <c r="A2988">
        <v>1</v>
      </c>
      <c r="B2988">
        <v>1</v>
      </c>
      <c r="C2988">
        <f t="shared" ca="1" si="463"/>
        <v>2.8546390700633628</v>
      </c>
      <c r="D2988">
        <f t="shared" ca="1" si="463"/>
        <v>2.1424973143731436</v>
      </c>
      <c r="E2988">
        <f t="shared" ca="1" si="464"/>
        <v>4.9971363844365069</v>
      </c>
      <c r="F2988">
        <f t="shared" ca="1" si="465"/>
        <v>0.7121417556902192</v>
      </c>
      <c r="H2988">
        <v>1</v>
      </c>
      <c r="I2988">
        <v>1</v>
      </c>
      <c r="J2988">
        <f t="shared" ca="1" si="460"/>
        <v>2.9940058491864323</v>
      </c>
      <c r="K2988">
        <f t="shared" ca="1" si="460"/>
        <v>0.39970523657756352</v>
      </c>
      <c r="L2988">
        <f t="shared" ca="1" si="460"/>
        <v>4.9056415690759856</v>
      </c>
      <c r="M2988">
        <f t="shared" ca="1" si="461"/>
        <v>-2.3883076995013597</v>
      </c>
      <c r="N2988">
        <f t="shared" ca="1" si="462"/>
        <v>0.80004651824682971</v>
      </c>
      <c r="P2988">
        <f t="shared" ca="1" si="466"/>
        <v>0.4765108305440684</v>
      </c>
      <c r="Q2988">
        <f t="shared" ca="1" si="467"/>
        <v>6.3615064181034686E-2</v>
      </c>
      <c r="R2988">
        <f t="shared" ca="1" si="468"/>
        <v>-1.1941538497506798</v>
      </c>
      <c r="S2988">
        <f t="shared" ca="1" si="469"/>
        <v>0.40002325912341485</v>
      </c>
    </row>
    <row r="2989" spans="1:19">
      <c r="A2989">
        <v>1</v>
      </c>
      <c r="B2989">
        <v>1</v>
      </c>
      <c r="C2989">
        <f t="shared" ca="1" si="463"/>
        <v>0.8481526948900574</v>
      </c>
      <c r="D2989">
        <f t="shared" ca="1" si="463"/>
        <v>1.8997630677086692</v>
      </c>
      <c r="E2989">
        <f t="shared" ca="1" si="464"/>
        <v>2.7479157625987267</v>
      </c>
      <c r="F2989">
        <f t="shared" ca="1" si="465"/>
        <v>-1.0516103728186117</v>
      </c>
      <c r="H2989">
        <v>1</v>
      </c>
      <c r="I2989">
        <v>1</v>
      </c>
      <c r="J2989">
        <f t="shared" ca="1" si="460"/>
        <v>5.7309818541416266</v>
      </c>
      <c r="K2989">
        <f t="shared" ca="1" si="460"/>
        <v>2.6010508717762453</v>
      </c>
      <c r="L2989">
        <f t="shared" ca="1" si="460"/>
        <v>2.2789729373819556</v>
      </c>
      <c r="M2989">
        <f t="shared" ca="1" si="461"/>
        <v>1.6161805067475277E-2</v>
      </c>
      <c r="N2989">
        <f t="shared" ca="1" si="462"/>
        <v>-0.56363160696288805</v>
      </c>
      <c r="P2989">
        <f t="shared" ca="1" si="466"/>
        <v>0.91211409085659545</v>
      </c>
      <c r="Q2989">
        <f t="shared" ca="1" si="467"/>
        <v>0.41397010347667307</v>
      </c>
      <c r="R2989">
        <f t="shared" ca="1" si="468"/>
        <v>8.0809025337376383E-3</v>
      </c>
      <c r="S2989">
        <f t="shared" ca="1" si="469"/>
        <v>-0.28181580348144403</v>
      </c>
    </row>
    <row r="2990" spans="1:19">
      <c r="A2990">
        <v>1</v>
      </c>
      <c r="B2990">
        <v>1</v>
      </c>
      <c r="C2990">
        <f t="shared" ca="1" si="463"/>
        <v>3.3880459567820669</v>
      </c>
      <c r="D2990">
        <f t="shared" ca="1" si="463"/>
        <v>3.6424182502800138</v>
      </c>
      <c r="E2990">
        <f t="shared" ca="1" si="464"/>
        <v>7.0304642070620806</v>
      </c>
      <c r="F2990">
        <f t="shared" ca="1" si="465"/>
        <v>-0.25437229349794688</v>
      </c>
      <c r="H2990">
        <v>1</v>
      </c>
      <c r="I2990">
        <v>1</v>
      </c>
      <c r="J2990">
        <f t="shared" ca="1" si="460"/>
        <v>3.1480902811148255</v>
      </c>
      <c r="K2990">
        <f t="shared" ca="1" si="460"/>
        <v>4.8967160636822431</v>
      </c>
      <c r="L2990">
        <f t="shared" ca="1" si="460"/>
        <v>6.0531201459700261</v>
      </c>
      <c r="M2990">
        <f t="shared" ca="1" si="461"/>
        <v>-1.1504172100017476</v>
      </c>
      <c r="N2990">
        <f t="shared" ca="1" si="462"/>
        <v>1.9745807577161476</v>
      </c>
      <c r="P2990">
        <f t="shared" ca="1" si="466"/>
        <v>0.50103412953897886</v>
      </c>
      <c r="Q2990">
        <f t="shared" ca="1" si="467"/>
        <v>0.77933656645251714</v>
      </c>
      <c r="R2990">
        <f t="shared" ca="1" si="468"/>
        <v>-0.57520860500087378</v>
      </c>
      <c r="S2990">
        <f t="shared" ca="1" si="469"/>
        <v>0.9872903788580738</v>
      </c>
    </row>
    <row r="2991" spans="1:19">
      <c r="A2991">
        <v>1</v>
      </c>
      <c r="B2991">
        <v>1</v>
      </c>
      <c r="C2991">
        <f t="shared" ca="1" si="463"/>
        <v>4.9597586276115244</v>
      </c>
      <c r="D2991">
        <f t="shared" ca="1" si="463"/>
        <v>1.0851788476571069</v>
      </c>
      <c r="E2991">
        <f t="shared" ca="1" si="464"/>
        <v>6.0449374752686316</v>
      </c>
      <c r="F2991">
        <f t="shared" ca="1" si="465"/>
        <v>3.8745797799544173</v>
      </c>
      <c r="H2991">
        <v>1</v>
      </c>
      <c r="I2991">
        <v>1</v>
      </c>
      <c r="J2991">
        <f t="shared" ca="1" si="460"/>
        <v>4.2992454033683387</v>
      </c>
      <c r="K2991">
        <f t="shared" ca="1" si="460"/>
        <v>2.2582192255390274</v>
      </c>
      <c r="L2991">
        <f t="shared" ca="1" si="460"/>
        <v>2.1907268386346397</v>
      </c>
      <c r="M2991">
        <f t="shared" ca="1" si="461"/>
        <v>-0.21858432165908137</v>
      </c>
      <c r="N2991">
        <f t="shared" ca="1" si="462"/>
        <v>-1.8874850585383407E-2</v>
      </c>
      <c r="P2991">
        <f t="shared" ca="1" si="466"/>
        <v>0.68424615751118056</v>
      </c>
      <c r="Q2991">
        <f t="shared" ca="1" si="467"/>
        <v>0.35940675232968788</v>
      </c>
      <c r="R2991">
        <f t="shared" ca="1" si="468"/>
        <v>-0.10929216082954069</v>
      </c>
      <c r="S2991">
        <f t="shared" ca="1" si="469"/>
        <v>-9.4374252926917035E-3</v>
      </c>
    </row>
    <row r="2992" spans="1:19">
      <c r="A2992">
        <v>1</v>
      </c>
      <c r="B2992">
        <v>1</v>
      </c>
      <c r="C2992">
        <f t="shared" ca="1" si="463"/>
        <v>1.6603644272955373</v>
      </c>
      <c r="D2992">
        <f t="shared" ca="1" si="463"/>
        <v>4.0283235961460946</v>
      </c>
      <c r="E2992">
        <f t="shared" ca="1" si="464"/>
        <v>5.6886880234416317</v>
      </c>
      <c r="F2992">
        <f t="shared" ca="1" si="465"/>
        <v>-2.3679591688505575</v>
      </c>
      <c r="H2992">
        <v>1</v>
      </c>
      <c r="I2992">
        <v>1</v>
      </c>
      <c r="J2992">
        <f t="shared" ca="1" si="460"/>
        <v>5.6282966362335056</v>
      </c>
      <c r="K2992">
        <f t="shared" ca="1" si="460"/>
        <v>2.0133757374450938</v>
      </c>
      <c r="L2992">
        <f t="shared" ca="1" si="460"/>
        <v>1.6518211104758762</v>
      </c>
      <c r="M2992">
        <f t="shared" ca="1" si="461"/>
        <v>1.2439046525577147E-2</v>
      </c>
      <c r="N2992">
        <f t="shared" ca="1" si="462"/>
        <v>0.49938364233343524</v>
      </c>
      <c r="P2992">
        <f t="shared" ca="1" si="466"/>
        <v>0.89577123084404953</v>
      </c>
      <c r="Q2992">
        <f t="shared" ca="1" si="467"/>
        <v>0.32043870091567672</v>
      </c>
      <c r="R2992">
        <f t="shared" ca="1" si="468"/>
        <v>6.2195232627885733E-3</v>
      </c>
      <c r="S2992">
        <f t="shared" ca="1" si="469"/>
        <v>0.24969182116671762</v>
      </c>
    </row>
    <row r="2993" spans="1:19">
      <c r="A2993">
        <v>1</v>
      </c>
      <c r="B2993">
        <v>1</v>
      </c>
      <c r="C2993">
        <f t="shared" ca="1" si="463"/>
        <v>2.8021678233649689</v>
      </c>
      <c r="D2993">
        <f t="shared" ca="1" si="463"/>
        <v>5.9227132756233276</v>
      </c>
      <c r="E2993">
        <f t="shared" ca="1" si="464"/>
        <v>8.7248810989882966</v>
      </c>
      <c r="F2993">
        <f t="shared" ca="1" si="465"/>
        <v>-3.1205454522583587</v>
      </c>
      <c r="H2993">
        <v>1</v>
      </c>
      <c r="I2993">
        <v>1</v>
      </c>
      <c r="J2993">
        <f t="shared" ca="1" si="460"/>
        <v>5.6093456773866537</v>
      </c>
      <c r="K2993">
        <f t="shared" ca="1" si="460"/>
        <v>0.53091645816727273</v>
      </c>
      <c r="L2993">
        <f t="shared" ca="1" si="460"/>
        <v>2.0319419268194818</v>
      </c>
      <c r="M2993">
        <f t="shared" ca="1" si="461"/>
        <v>1.4583566646571893</v>
      </c>
      <c r="N2993">
        <f t="shared" ca="1" si="462"/>
        <v>0.1833650099170393</v>
      </c>
      <c r="P2993">
        <f t="shared" ca="1" si="466"/>
        <v>0.89275509206724202</v>
      </c>
      <c r="Q2993">
        <f t="shared" ca="1" si="467"/>
        <v>8.449797868616292E-2</v>
      </c>
      <c r="R2993">
        <f t="shared" ca="1" si="468"/>
        <v>0.72917833232859464</v>
      </c>
      <c r="S2993">
        <f t="shared" ca="1" si="469"/>
        <v>9.1682504958519651E-2</v>
      </c>
    </row>
    <row r="2994" spans="1:19">
      <c r="A2994">
        <v>1</v>
      </c>
      <c r="B2994">
        <v>1</v>
      </c>
      <c r="C2994">
        <f t="shared" ca="1" si="463"/>
        <v>5.1059466743766961</v>
      </c>
      <c r="D2994">
        <f t="shared" ca="1" si="463"/>
        <v>1.7835133616641297</v>
      </c>
      <c r="E2994">
        <f t="shared" ca="1" si="464"/>
        <v>6.889460036040826</v>
      </c>
      <c r="F2994">
        <f t="shared" ca="1" si="465"/>
        <v>3.3224333127125663</v>
      </c>
      <c r="H2994">
        <v>1</v>
      </c>
      <c r="I2994">
        <v>1</v>
      </c>
      <c r="J2994">
        <f t="shared" ca="1" si="460"/>
        <v>3.2788156201797217E-2</v>
      </c>
      <c r="K2994">
        <f t="shared" ca="1" si="460"/>
        <v>3.597493628375116</v>
      </c>
      <c r="L2994">
        <f t="shared" ca="1" si="460"/>
        <v>3.5864100876529355</v>
      </c>
      <c r="M2994">
        <f t="shared" ca="1" si="461"/>
        <v>0.71153286742535105</v>
      </c>
      <c r="N2994">
        <f t="shared" ca="1" si="462"/>
        <v>0.36702477226714086</v>
      </c>
      <c r="P2994">
        <f t="shared" ca="1" si="466"/>
        <v>5.2183971343852118E-3</v>
      </c>
      <c r="Q2994">
        <f t="shared" ca="1" si="467"/>
        <v>0.57255889369749768</v>
      </c>
      <c r="R2994">
        <f t="shared" ca="1" si="468"/>
        <v>0.35576643371267552</v>
      </c>
      <c r="S2994">
        <f t="shared" ca="1" si="469"/>
        <v>0.18351238613357043</v>
      </c>
    </row>
    <row r="2995" spans="1:19">
      <c r="A2995">
        <v>1</v>
      </c>
      <c r="B2995">
        <v>1</v>
      </c>
      <c r="C2995">
        <f t="shared" ca="1" si="463"/>
        <v>2.3265703926401531</v>
      </c>
      <c r="D2995">
        <f t="shared" ca="1" si="463"/>
        <v>5.3948990654006126</v>
      </c>
      <c r="E2995">
        <f t="shared" ca="1" si="464"/>
        <v>7.7214694580407652</v>
      </c>
      <c r="F2995">
        <f t="shared" ca="1" si="465"/>
        <v>-3.0683286727604595</v>
      </c>
      <c r="H2995">
        <v>1</v>
      </c>
      <c r="I2995">
        <v>1</v>
      </c>
      <c r="J2995">
        <f t="shared" ca="1" si="460"/>
        <v>4.0263543075417934</v>
      </c>
      <c r="K2995">
        <f t="shared" ca="1" si="460"/>
        <v>1.0573782656717359</v>
      </c>
      <c r="L2995">
        <f t="shared" ca="1" si="460"/>
        <v>4.35970127368895</v>
      </c>
      <c r="M2995">
        <f t="shared" ca="1" si="461"/>
        <v>-1.2704321535583982</v>
      </c>
      <c r="N2995">
        <f t="shared" ca="1" si="462"/>
        <v>-1.7242594673917211</v>
      </c>
      <c r="P2995">
        <f t="shared" ca="1" si="466"/>
        <v>0.64081419068462175</v>
      </c>
      <c r="Q2995">
        <f t="shared" ca="1" si="467"/>
        <v>0.16828697769959211</v>
      </c>
      <c r="R2995">
        <f t="shared" ca="1" si="468"/>
        <v>-0.63521607677919911</v>
      </c>
      <c r="S2995">
        <f t="shared" ca="1" si="469"/>
        <v>-0.86212973369586055</v>
      </c>
    </row>
    <row r="2996" spans="1:19">
      <c r="A2996">
        <v>1</v>
      </c>
      <c r="B2996">
        <v>1</v>
      </c>
      <c r="C2996">
        <f t="shared" ca="1" si="463"/>
        <v>3.6832886712798971</v>
      </c>
      <c r="D2996">
        <f t="shared" ca="1" si="463"/>
        <v>5.1887505533999212</v>
      </c>
      <c r="E2996">
        <f t="shared" ca="1" si="464"/>
        <v>8.8720392246798188</v>
      </c>
      <c r="F2996">
        <f t="shared" ca="1" si="465"/>
        <v>-1.5054618821200241</v>
      </c>
      <c r="H2996">
        <v>1</v>
      </c>
      <c r="I2996">
        <v>1</v>
      </c>
      <c r="J2996">
        <f t="shared" ca="1" si="460"/>
        <v>6.2190858693160251</v>
      </c>
      <c r="K2996">
        <f t="shared" ca="1" si="460"/>
        <v>1.5985938165282589</v>
      </c>
      <c r="L2996">
        <f t="shared" ca="1" si="460"/>
        <v>3.3058947560335592</v>
      </c>
      <c r="M2996">
        <f t="shared" ca="1" si="461"/>
        <v>1.1618912236265411</v>
      </c>
      <c r="N2996">
        <f t="shared" ca="1" si="462"/>
        <v>-5.6533554614616399E-2</v>
      </c>
      <c r="P2996">
        <f t="shared" ca="1" si="466"/>
        <v>0.98979825761460249</v>
      </c>
      <c r="Q2996">
        <f t="shared" ca="1" si="467"/>
        <v>0.25442410789661085</v>
      </c>
      <c r="R2996">
        <f t="shared" ca="1" si="468"/>
        <v>0.58094561181327053</v>
      </c>
      <c r="S2996">
        <f t="shared" ca="1" si="469"/>
        <v>-2.82667773073082E-2</v>
      </c>
    </row>
    <row r="2997" spans="1:19">
      <c r="A2997">
        <v>1</v>
      </c>
      <c r="B2997">
        <v>1</v>
      </c>
      <c r="C2997">
        <f t="shared" ca="1" si="463"/>
        <v>3.3386036965012837</v>
      </c>
      <c r="D2997">
        <f t="shared" ca="1" si="463"/>
        <v>3.4150395898477739</v>
      </c>
      <c r="E2997">
        <f t="shared" ca="1" si="464"/>
        <v>6.7536432863490576</v>
      </c>
      <c r="F2997">
        <f t="shared" ca="1" si="465"/>
        <v>-7.6435893346490147E-2</v>
      </c>
      <c r="H2997">
        <v>1</v>
      </c>
      <c r="I2997">
        <v>1</v>
      </c>
      <c r="J2997">
        <f t="shared" ca="1" si="460"/>
        <v>3.3273192945796746</v>
      </c>
      <c r="K2997">
        <f t="shared" ca="1" si="460"/>
        <v>5.0887525471968091</v>
      </c>
      <c r="L2997">
        <f t="shared" ca="1" si="460"/>
        <v>1.069827643523785</v>
      </c>
      <c r="M2997">
        <f t="shared" ca="1" si="461"/>
        <v>-2.5138909646274916</v>
      </c>
      <c r="N2997">
        <f t="shared" ca="1" si="462"/>
        <v>0.60039876987387963</v>
      </c>
      <c r="P2997">
        <f t="shared" ca="1" si="466"/>
        <v>0.52955931297739345</v>
      </c>
      <c r="Q2997">
        <f t="shared" ca="1" si="467"/>
        <v>0.80990012205784567</v>
      </c>
      <c r="R2997">
        <f t="shared" ca="1" si="468"/>
        <v>-1.2569454823137458</v>
      </c>
      <c r="S2997">
        <f t="shared" ca="1" si="469"/>
        <v>0.30019938493693982</v>
      </c>
    </row>
    <row r="2998" spans="1:19">
      <c r="A2998">
        <v>1</v>
      </c>
      <c r="B2998">
        <v>1</v>
      </c>
      <c r="C2998">
        <f t="shared" ca="1" si="463"/>
        <v>0.87552745979630131</v>
      </c>
      <c r="D2998">
        <f t="shared" ca="1" si="463"/>
        <v>5.1386001841376521</v>
      </c>
      <c r="E2998">
        <f t="shared" ca="1" si="464"/>
        <v>6.0141276439339535</v>
      </c>
      <c r="F2998">
        <f t="shared" ca="1" si="465"/>
        <v>-4.2630727243413506</v>
      </c>
      <c r="H2998">
        <v>1</v>
      </c>
      <c r="I2998">
        <v>1</v>
      </c>
      <c r="J2998">
        <f t="shared" ca="1" si="460"/>
        <v>1.7329378220369418</v>
      </c>
      <c r="K2998">
        <f t="shared" ca="1" si="460"/>
        <v>3.6821898353094382</v>
      </c>
      <c r="L2998">
        <f t="shared" ca="1" si="460"/>
        <v>5.0329428557230074</v>
      </c>
      <c r="M2998">
        <f t="shared" ca="1" si="461"/>
        <v>-3.5679567059757777E-2</v>
      </c>
      <c r="N2998">
        <f t="shared" ca="1" si="462"/>
        <v>-0.63001778611539117</v>
      </c>
      <c r="P2998">
        <f t="shared" ca="1" si="466"/>
        <v>0.27580562044808254</v>
      </c>
      <c r="Q2998">
        <f t="shared" ca="1" si="467"/>
        <v>0.58603871369222915</v>
      </c>
      <c r="R2998">
        <f t="shared" ca="1" si="468"/>
        <v>-1.7839783529878889E-2</v>
      </c>
      <c r="S2998">
        <f t="shared" ca="1" si="469"/>
        <v>-0.31500889305769558</v>
      </c>
    </row>
    <row r="2999" spans="1:19">
      <c r="A2999">
        <v>1</v>
      </c>
      <c r="B2999">
        <v>1</v>
      </c>
      <c r="C2999">
        <f t="shared" ca="1" si="463"/>
        <v>2.7630415224093396</v>
      </c>
      <c r="D2999">
        <f t="shared" ca="1" si="463"/>
        <v>0.57084562911587344</v>
      </c>
      <c r="E2999">
        <f t="shared" ca="1" si="464"/>
        <v>3.3338871515252131</v>
      </c>
      <c r="F2999">
        <f t="shared" ca="1" si="465"/>
        <v>2.1921958932934662</v>
      </c>
      <c r="H2999">
        <v>1</v>
      </c>
      <c r="I2999">
        <v>1</v>
      </c>
      <c r="J2999">
        <f t="shared" ca="1" si="460"/>
        <v>0.97372820925644987</v>
      </c>
      <c r="K2999">
        <f t="shared" ca="1" si="460"/>
        <v>2.3708517092670349</v>
      </c>
      <c r="L2999">
        <f t="shared" ca="1" si="460"/>
        <v>5.9503663148369874</v>
      </c>
      <c r="M2999">
        <f t="shared" ca="1" si="461"/>
        <v>-1.4088321583815275</v>
      </c>
      <c r="N2999">
        <f t="shared" ca="1" si="462"/>
        <v>0.7548586602116889</v>
      </c>
      <c r="P2999">
        <f t="shared" ca="1" si="466"/>
        <v>0.15497365773118343</v>
      </c>
      <c r="Q2999">
        <f t="shared" ca="1" si="467"/>
        <v>0.37733276886771772</v>
      </c>
      <c r="R2999">
        <f t="shared" ca="1" si="468"/>
        <v>-0.70441607919076377</v>
      </c>
      <c r="S2999">
        <f t="shared" ca="1" si="469"/>
        <v>0.37742933010584445</v>
      </c>
    </row>
    <row r="3000" spans="1:19">
      <c r="A3000">
        <v>1</v>
      </c>
      <c r="B3000">
        <v>1</v>
      </c>
      <c r="C3000">
        <f t="shared" ca="1" si="463"/>
        <v>1.9535624289662974</v>
      </c>
      <c r="D3000">
        <f t="shared" ca="1" si="463"/>
        <v>5.730737898248095</v>
      </c>
      <c r="E3000">
        <f t="shared" ca="1" si="464"/>
        <v>7.6843003272143928</v>
      </c>
      <c r="F3000">
        <f t="shared" ca="1" si="465"/>
        <v>-3.7771754692817976</v>
      </c>
      <c r="H3000">
        <v>1</v>
      </c>
      <c r="I3000">
        <v>1</v>
      </c>
      <c r="J3000">
        <f t="shared" ca="1" si="460"/>
        <v>4.1751288561394801</v>
      </c>
      <c r="K3000">
        <f t="shared" ca="1" si="460"/>
        <v>4.9896642969775193</v>
      </c>
      <c r="L3000">
        <f t="shared" ca="1" si="460"/>
        <v>3.3362185818400514</v>
      </c>
      <c r="M3000">
        <f t="shared" ca="1" si="461"/>
        <v>-0.48031306459306145</v>
      </c>
      <c r="N3000">
        <f t="shared" ca="1" si="462"/>
        <v>-0.66736061501720456</v>
      </c>
      <c r="P3000">
        <f t="shared" ca="1" si="466"/>
        <v>0.66449239550020911</v>
      </c>
      <c r="Q3000">
        <f t="shared" ca="1" si="467"/>
        <v>0.79412973723311908</v>
      </c>
      <c r="R3000">
        <f t="shared" ca="1" si="468"/>
        <v>-0.24015653229653072</v>
      </c>
      <c r="S3000">
        <f t="shared" ca="1" si="469"/>
        <v>-0.33368030750860228</v>
      </c>
    </row>
    <row r="3001" spans="1:19">
      <c r="A3001">
        <v>1</v>
      </c>
      <c r="B3001">
        <v>1</v>
      </c>
      <c r="C3001">
        <f t="shared" ca="1" si="463"/>
        <v>5.2985418612550976</v>
      </c>
      <c r="D3001">
        <f t="shared" ca="1" si="463"/>
        <v>1.4525843792710718</v>
      </c>
      <c r="E3001">
        <f t="shared" ca="1" si="464"/>
        <v>6.7511262405261689</v>
      </c>
      <c r="F3001">
        <f t="shared" ca="1" si="465"/>
        <v>3.8459574819840259</v>
      </c>
      <c r="H3001">
        <v>1</v>
      </c>
      <c r="I3001">
        <v>1</v>
      </c>
      <c r="J3001">
        <f t="shared" ca="1" si="460"/>
        <v>3.6102946296541334</v>
      </c>
      <c r="K3001">
        <f t="shared" ca="1" si="460"/>
        <v>2.2262895515034824</v>
      </c>
      <c r="L3001">
        <f t="shared" ca="1" si="460"/>
        <v>4.5942349674719818</v>
      </c>
      <c r="M3001">
        <f t="shared" ca="1" si="461"/>
        <v>-0.52544409587119989</v>
      </c>
      <c r="N3001">
        <f t="shared" ca="1" si="462"/>
        <v>-1.7283508261347582</v>
      </c>
      <c r="P3001">
        <f t="shared" ca="1" si="466"/>
        <v>0.57459623632757895</v>
      </c>
      <c r="Q3001">
        <f t="shared" ca="1" si="467"/>
        <v>0.35432498687561792</v>
      </c>
      <c r="R3001">
        <f t="shared" ca="1" si="468"/>
        <v>-0.26272204793559994</v>
      </c>
      <c r="S3001">
        <f t="shared" ca="1" si="469"/>
        <v>-0.86417541306737911</v>
      </c>
    </row>
    <row r="3002" spans="1:19">
      <c r="A3002">
        <v>1</v>
      </c>
      <c r="B3002">
        <v>1</v>
      </c>
      <c r="C3002">
        <f t="shared" ca="1" si="463"/>
        <v>4.9160242403248322</v>
      </c>
      <c r="D3002">
        <f t="shared" ca="1" si="463"/>
        <v>2.8271674890069676</v>
      </c>
      <c r="E3002">
        <f t="shared" ca="1" si="464"/>
        <v>7.7431917293317998</v>
      </c>
      <c r="F3002">
        <f t="shared" ca="1" si="465"/>
        <v>2.0888567513178646</v>
      </c>
      <c r="H3002">
        <v>1</v>
      </c>
      <c r="I3002">
        <v>1</v>
      </c>
      <c r="J3002">
        <f t="shared" ca="1" si="460"/>
        <v>1.1726046583843945</v>
      </c>
      <c r="K3002">
        <f t="shared" ca="1" si="460"/>
        <v>5.0669910313429822</v>
      </c>
      <c r="L3002">
        <f t="shared" ca="1" si="460"/>
        <v>1.7804779226345884</v>
      </c>
      <c r="M3002">
        <f t="shared" ca="1" si="461"/>
        <v>1.2214728654821276</v>
      </c>
      <c r="N3002">
        <f t="shared" ca="1" si="462"/>
        <v>1.8644262774342983</v>
      </c>
      <c r="P3002">
        <f t="shared" ca="1" si="466"/>
        <v>0.1866258276744597</v>
      </c>
      <c r="Q3002">
        <f t="shared" ca="1" si="467"/>
        <v>0.80643666924053647</v>
      </c>
      <c r="R3002">
        <f t="shared" ca="1" si="468"/>
        <v>0.61073643274106382</v>
      </c>
      <c r="S3002">
        <f t="shared" ca="1" si="469"/>
        <v>0.93221313871714917</v>
      </c>
    </row>
    <row r="3003" spans="1:19">
      <c r="A3003">
        <v>1</v>
      </c>
      <c r="B3003">
        <v>1</v>
      </c>
      <c r="C3003">
        <f t="shared" ca="1" si="463"/>
        <v>1.9972119393486627</v>
      </c>
      <c r="D3003">
        <f t="shared" ca="1" si="463"/>
        <v>2.4399331689617361</v>
      </c>
      <c r="E3003">
        <f t="shared" ca="1" si="464"/>
        <v>4.437145108310399</v>
      </c>
      <c r="F3003">
        <f t="shared" ca="1" si="465"/>
        <v>-0.44272122961307336</v>
      </c>
      <c r="H3003">
        <v>1</v>
      </c>
      <c r="I3003">
        <v>1</v>
      </c>
      <c r="J3003">
        <f t="shared" ca="1" si="460"/>
        <v>0.53843215023184532</v>
      </c>
      <c r="K3003">
        <f t="shared" ca="1" si="460"/>
        <v>2.9727201225310793</v>
      </c>
      <c r="L3003">
        <f t="shared" ca="1" si="460"/>
        <v>4.9764449688808705</v>
      </c>
      <c r="M3003">
        <f t="shared" ca="1" si="461"/>
        <v>-0.6660352000634947</v>
      </c>
      <c r="N3003">
        <f t="shared" ca="1" si="462"/>
        <v>0.95747789924462956</v>
      </c>
      <c r="P3003">
        <f t="shared" ca="1" si="466"/>
        <v>8.5694138228996186E-2</v>
      </c>
      <c r="Q3003">
        <f t="shared" ca="1" si="467"/>
        <v>0.47312310192956608</v>
      </c>
      <c r="R3003">
        <f t="shared" ca="1" si="468"/>
        <v>-0.33301760003174735</v>
      </c>
      <c r="S3003">
        <f t="shared" ca="1" si="469"/>
        <v>0.47873894962231478</v>
      </c>
    </row>
    <row r="3004" spans="1:19">
      <c r="A3004">
        <v>1</v>
      </c>
      <c r="B3004">
        <v>1</v>
      </c>
      <c r="C3004">
        <f t="shared" ca="1" si="463"/>
        <v>1.0692859145149025</v>
      </c>
      <c r="D3004">
        <f t="shared" ca="1" si="463"/>
        <v>2.4871942563353326</v>
      </c>
      <c r="E3004">
        <f t="shared" ca="1" si="464"/>
        <v>3.5564801708502349</v>
      </c>
      <c r="F3004">
        <f t="shared" ca="1" si="465"/>
        <v>-1.4179083418204301</v>
      </c>
      <c r="H3004">
        <v>1</v>
      </c>
      <c r="I3004">
        <v>1</v>
      </c>
      <c r="J3004">
        <f t="shared" ca="1" si="460"/>
        <v>2.6022483804387924</v>
      </c>
      <c r="K3004">
        <f t="shared" ca="1" si="460"/>
        <v>2.9370165004432622</v>
      </c>
      <c r="L3004">
        <f t="shared" ca="1" si="460"/>
        <v>5.7244249423437461</v>
      </c>
      <c r="M3004">
        <f t="shared" ca="1" si="461"/>
        <v>0.14268853696640033</v>
      </c>
      <c r="N3004">
        <f t="shared" ca="1" si="462"/>
        <v>-1.1278762060863503</v>
      </c>
      <c r="P3004">
        <f t="shared" ca="1" si="466"/>
        <v>0.4141606928997128</v>
      </c>
      <c r="Q3004">
        <f t="shared" ca="1" si="467"/>
        <v>0.46744069398800503</v>
      </c>
      <c r="R3004">
        <f t="shared" ca="1" si="468"/>
        <v>7.1344268483200163E-2</v>
      </c>
      <c r="S3004">
        <f t="shared" ca="1" si="469"/>
        <v>-0.56393810304317515</v>
      </c>
    </row>
    <row r="3005" spans="1:19">
      <c r="A3005">
        <v>1</v>
      </c>
      <c r="B3005">
        <v>1</v>
      </c>
      <c r="C3005">
        <f t="shared" ca="1" si="463"/>
        <v>3.5273148725142773</v>
      </c>
      <c r="D3005">
        <f t="shared" ca="1" si="463"/>
        <v>1.5629243226929108</v>
      </c>
      <c r="E3005">
        <f t="shared" ca="1" si="464"/>
        <v>5.0902391952071877</v>
      </c>
      <c r="F3005">
        <f t="shared" ca="1" si="465"/>
        <v>1.9643905498213665</v>
      </c>
      <c r="H3005">
        <v>1</v>
      </c>
      <c r="I3005">
        <v>1</v>
      </c>
      <c r="J3005">
        <f t="shared" ca="1" si="460"/>
        <v>2.5770140651990299</v>
      </c>
      <c r="K3005">
        <f t="shared" ca="1" si="460"/>
        <v>3.4151879260242084</v>
      </c>
      <c r="L3005">
        <f t="shared" ca="1" si="460"/>
        <v>6.2728094839972668</v>
      </c>
      <c r="M3005">
        <f t="shared" ca="1" si="461"/>
        <v>1.0680820288346085</v>
      </c>
      <c r="N3005">
        <f t="shared" ca="1" si="462"/>
        <v>-4.8652862685348741E-2</v>
      </c>
      <c r="P3005">
        <f t="shared" ca="1" si="466"/>
        <v>0.41014452689376546</v>
      </c>
      <c r="Q3005">
        <f t="shared" ca="1" si="467"/>
        <v>0.54354404001451095</v>
      </c>
      <c r="R3005">
        <f t="shared" ca="1" si="468"/>
        <v>0.53404101441730423</v>
      </c>
      <c r="S3005">
        <f t="shared" ca="1" si="469"/>
        <v>-2.4326431342674371E-2</v>
      </c>
    </row>
    <row r="3006" spans="1:19">
      <c r="A3006">
        <v>1</v>
      </c>
      <c r="B3006">
        <v>1</v>
      </c>
      <c r="C3006">
        <f t="shared" ca="1" si="463"/>
        <v>6.0689676303923035</v>
      </c>
      <c r="D3006">
        <f t="shared" ca="1" si="463"/>
        <v>3.4254210416406061</v>
      </c>
      <c r="E3006">
        <f t="shared" ca="1" si="464"/>
        <v>9.49438867203291</v>
      </c>
      <c r="F3006">
        <f t="shared" ca="1" si="465"/>
        <v>2.6435465887516973</v>
      </c>
      <c r="H3006">
        <v>1</v>
      </c>
      <c r="I3006">
        <v>1</v>
      </c>
      <c r="J3006">
        <f t="shared" ca="1" si="460"/>
        <v>4.4588380536230128</v>
      </c>
      <c r="K3006">
        <f t="shared" ca="1" si="460"/>
        <v>2.7715520441923909</v>
      </c>
      <c r="L3006">
        <f t="shared" ca="1" si="460"/>
        <v>4.1683187217596434</v>
      </c>
      <c r="M3006">
        <f t="shared" ca="1" si="461"/>
        <v>0.72541507111098147</v>
      </c>
      <c r="N3006">
        <f t="shared" ca="1" si="462"/>
        <v>-1.0760772253727313</v>
      </c>
      <c r="P3006">
        <f t="shared" ca="1" si="466"/>
        <v>0.70964611668034794</v>
      </c>
      <c r="Q3006">
        <f t="shared" ca="1" si="467"/>
        <v>0.4411062078696662</v>
      </c>
      <c r="R3006">
        <f t="shared" ca="1" si="468"/>
        <v>0.36270753555549073</v>
      </c>
      <c r="S3006">
        <f t="shared" ca="1" si="469"/>
        <v>-0.53803861268636566</v>
      </c>
    </row>
    <row r="3007" spans="1:19">
      <c r="A3007">
        <v>1</v>
      </c>
      <c r="B3007">
        <v>1</v>
      </c>
      <c r="C3007">
        <f t="shared" ca="1" si="463"/>
        <v>2.6719937925536636</v>
      </c>
      <c r="D3007">
        <f t="shared" ca="1" si="463"/>
        <v>5.2598213629559769</v>
      </c>
      <c r="E3007">
        <f t="shared" ca="1" si="464"/>
        <v>7.931815155509641</v>
      </c>
      <c r="F3007">
        <f t="shared" ca="1" si="465"/>
        <v>-2.5878275704023133</v>
      </c>
      <c r="H3007">
        <v>1</v>
      </c>
      <c r="I3007">
        <v>1</v>
      </c>
      <c r="J3007">
        <f t="shared" ca="1" si="460"/>
        <v>1.0131534755324463</v>
      </c>
      <c r="K3007">
        <f t="shared" ca="1" si="460"/>
        <v>2.8942764535495841E-2</v>
      </c>
      <c r="L3007">
        <f t="shared" ca="1" si="460"/>
        <v>3.5061993710162378</v>
      </c>
      <c r="M3007">
        <f t="shared" ca="1" si="461"/>
        <v>0.87024101137603893</v>
      </c>
      <c r="N3007">
        <f t="shared" ca="1" si="462"/>
        <v>0.72540146572383668</v>
      </c>
      <c r="P3007">
        <f t="shared" ca="1" si="466"/>
        <v>0.16124838374172246</v>
      </c>
      <c r="Q3007">
        <f t="shared" ca="1" si="467"/>
        <v>4.6063840425689673E-3</v>
      </c>
      <c r="R3007">
        <f t="shared" ca="1" si="468"/>
        <v>0.43512050568801947</v>
      </c>
      <c r="S3007">
        <f t="shared" ca="1" si="469"/>
        <v>0.36270073286191834</v>
      </c>
    </row>
    <row r="3008" spans="1:19">
      <c r="A3008">
        <v>1</v>
      </c>
      <c r="B3008">
        <v>1</v>
      </c>
      <c r="C3008">
        <f t="shared" ca="1" si="463"/>
        <v>5.59274172347458</v>
      </c>
      <c r="D3008">
        <f t="shared" ca="1" si="463"/>
        <v>2.5036449494544089</v>
      </c>
      <c r="E3008">
        <f t="shared" ca="1" si="464"/>
        <v>8.0963866729289897</v>
      </c>
      <c r="F3008">
        <f t="shared" ca="1" si="465"/>
        <v>3.0890967740201711</v>
      </c>
      <c r="H3008">
        <v>1</v>
      </c>
      <c r="I3008">
        <v>1</v>
      </c>
      <c r="J3008">
        <f t="shared" ca="1" si="460"/>
        <v>1.3787319247833751</v>
      </c>
      <c r="K3008">
        <f t="shared" ca="1" si="460"/>
        <v>6.1159407372505425</v>
      </c>
      <c r="L3008">
        <f t="shared" ca="1" si="460"/>
        <v>3.1195604283261544</v>
      </c>
      <c r="M3008">
        <f t="shared" ca="1" si="461"/>
        <v>0.17034750302669005</v>
      </c>
      <c r="N3008">
        <f t="shared" ca="1" si="462"/>
        <v>0.98958597078132793</v>
      </c>
      <c r="P3008">
        <f t="shared" ca="1" si="466"/>
        <v>0.21943200102787741</v>
      </c>
      <c r="Q3008">
        <f t="shared" ca="1" si="467"/>
        <v>0.97338219999051456</v>
      </c>
      <c r="R3008">
        <f t="shared" ca="1" si="468"/>
        <v>8.5173751513345025E-2</v>
      </c>
      <c r="S3008">
        <f t="shared" ca="1" si="469"/>
        <v>0.49479298539066396</v>
      </c>
    </row>
    <row r="3009" spans="1:19">
      <c r="A3009">
        <v>1</v>
      </c>
      <c r="B3009">
        <v>1</v>
      </c>
      <c r="C3009">
        <f t="shared" ca="1" si="463"/>
        <v>4.5216810701789987</v>
      </c>
      <c r="D3009">
        <f t="shared" ca="1" si="463"/>
        <v>3.9038182201922451</v>
      </c>
      <c r="E3009">
        <f t="shared" ca="1" si="464"/>
        <v>8.4254992903712438</v>
      </c>
      <c r="F3009">
        <f t="shared" ca="1" si="465"/>
        <v>0.61786284998675356</v>
      </c>
      <c r="H3009">
        <v>1</v>
      </c>
      <c r="I3009">
        <v>1</v>
      </c>
      <c r="J3009">
        <f t="shared" ca="1" si="460"/>
        <v>4.8133429797095246</v>
      </c>
      <c r="K3009">
        <f t="shared" ca="1" si="460"/>
        <v>0.47849260171294106</v>
      </c>
      <c r="L3009">
        <f t="shared" ca="1" si="460"/>
        <v>0.5254494413606412</v>
      </c>
      <c r="M3009">
        <f t="shared" ca="1" si="461"/>
        <v>1.5417610550951841</v>
      </c>
      <c r="N3009">
        <f t="shared" ca="1" si="462"/>
        <v>-2.2809015824102228</v>
      </c>
      <c r="P3009">
        <f t="shared" ca="1" si="466"/>
        <v>0.76606732801744337</v>
      </c>
      <c r="Q3009">
        <f t="shared" ca="1" si="467"/>
        <v>7.6154462795516076E-2</v>
      </c>
      <c r="R3009">
        <f t="shared" ca="1" si="468"/>
        <v>0.77088052754759206</v>
      </c>
      <c r="S3009">
        <f t="shared" ca="1" si="469"/>
        <v>-1.1404507912051114</v>
      </c>
    </row>
    <row r="3010" spans="1:19">
      <c r="A3010">
        <v>1</v>
      </c>
      <c r="B3010">
        <v>1</v>
      </c>
      <c r="C3010">
        <f t="shared" ca="1" si="463"/>
        <v>0.17125621962237017</v>
      </c>
      <c r="D3010">
        <f t="shared" ca="1" si="463"/>
        <v>2.0125500719140388</v>
      </c>
      <c r="E3010">
        <f t="shared" ca="1" si="464"/>
        <v>2.1838062915364089</v>
      </c>
      <c r="F3010">
        <f t="shared" ca="1" si="465"/>
        <v>-1.8412938522916686</v>
      </c>
      <c r="H3010">
        <v>1</v>
      </c>
      <c r="I3010">
        <v>1</v>
      </c>
      <c r="J3010">
        <f t="shared" ref="J3010:L3073" ca="1" si="470">RAND()*PI()*2</f>
        <v>0.54773968711411769</v>
      </c>
      <c r="K3010">
        <f t="shared" ca="1" si="470"/>
        <v>5.2013369516862129</v>
      </c>
      <c r="L3010">
        <f t="shared" ca="1" si="470"/>
        <v>0.92047503441883582</v>
      </c>
      <c r="M3010">
        <f t="shared" ref="M3010:M3073" ca="1" si="471">COS(J3010)+COS(J3010+K3010) + COS(J3010+K3010+L3010)</f>
        <v>2.6407109213148439</v>
      </c>
      <c r="N3010">
        <f t="shared" ref="N3010:N3073" ca="1" si="472">SIN(J3010)+SIN(J3010+K3010) + SIN(J3010+K3010+L3010)</f>
        <v>0.38851000251086809</v>
      </c>
      <c r="P3010">
        <f t="shared" ca="1" si="466"/>
        <v>8.7175478731819966E-2</v>
      </c>
      <c r="Q3010">
        <f t="shared" ca="1" si="467"/>
        <v>0.82781848654739165</v>
      </c>
      <c r="R3010">
        <f t="shared" ca="1" si="468"/>
        <v>1.3203554606574219</v>
      </c>
      <c r="S3010">
        <f t="shared" ca="1" si="469"/>
        <v>0.19425500125543405</v>
      </c>
    </row>
    <row r="3011" spans="1:19">
      <c r="A3011">
        <v>1</v>
      </c>
      <c r="B3011">
        <v>1</v>
      </c>
      <c r="C3011">
        <f t="shared" ref="C3011:D3074" ca="1" si="473">ABS(RAND()*PI()*2)</f>
        <v>3.9219386245991603</v>
      </c>
      <c r="D3011">
        <f t="shared" ca="1" si="473"/>
        <v>5.892266833990857</v>
      </c>
      <c r="E3011">
        <f t="shared" ref="E3011:E3074" ca="1" si="474">C3011+D3011</f>
        <v>9.8142054585900169</v>
      </c>
      <c r="F3011">
        <f t="shared" ref="F3011:F3074" ca="1" si="475">C3011-D3011</f>
        <v>-1.9703282093916967</v>
      </c>
      <c r="H3011">
        <v>1</v>
      </c>
      <c r="I3011">
        <v>1</v>
      </c>
      <c r="J3011">
        <f t="shared" ca="1" si="470"/>
        <v>2.4617928000559881</v>
      </c>
      <c r="K3011">
        <f t="shared" ca="1" si="470"/>
        <v>3.172903977035638</v>
      </c>
      <c r="L3011">
        <f t="shared" ca="1" si="470"/>
        <v>4.5583024395209639</v>
      </c>
      <c r="M3011">
        <f t="shared" ca="1" si="471"/>
        <v>-0.69984872371284101</v>
      </c>
      <c r="N3011">
        <f t="shared" ca="1" si="472"/>
        <v>-0.67020223383583577</v>
      </c>
      <c r="P3011">
        <f t="shared" ref="P3011:P3074" ca="1" si="476">J3011/(2*PI())</f>
        <v>0.39180649299694847</v>
      </c>
      <c r="Q3011">
        <f t="shared" ref="Q3011:Q3074" ca="1" si="477">K3011/(2*PI())</f>
        <v>0.5049833519011554</v>
      </c>
      <c r="R3011">
        <f t="shared" ref="R3011:R3074" ca="1" si="478">M3011/2</f>
        <v>-0.34992436185642051</v>
      </c>
      <c r="S3011">
        <f t="shared" ref="S3011:S3074" ca="1" si="479">N3011/2</f>
        <v>-0.33510111691791789</v>
      </c>
    </row>
    <row r="3012" spans="1:19">
      <c r="A3012">
        <v>1</v>
      </c>
      <c r="B3012">
        <v>1</v>
      </c>
      <c r="C3012">
        <f t="shared" ca="1" si="473"/>
        <v>1.7139485497050546</v>
      </c>
      <c r="D3012">
        <f t="shared" ca="1" si="473"/>
        <v>4.3985073774887216</v>
      </c>
      <c r="E3012">
        <f t="shared" ca="1" si="474"/>
        <v>6.1124559271937766</v>
      </c>
      <c r="F3012">
        <f t="shared" ca="1" si="475"/>
        <v>-2.6845588277836669</v>
      </c>
      <c r="H3012">
        <v>1</v>
      </c>
      <c r="I3012">
        <v>1</v>
      </c>
      <c r="J3012">
        <f t="shared" ca="1" si="470"/>
        <v>4.79025222610524</v>
      </c>
      <c r="K3012">
        <f t="shared" ca="1" si="470"/>
        <v>2.874399423340658</v>
      </c>
      <c r="L3012">
        <f t="shared" ca="1" si="470"/>
        <v>2.9630522611780257</v>
      </c>
      <c r="M3012">
        <f t="shared" ca="1" si="471"/>
        <v>-9.3643620187356613E-2</v>
      </c>
      <c r="N3012">
        <f t="shared" ca="1" si="472"/>
        <v>-0.94793497100925417</v>
      </c>
      <c r="P3012">
        <f t="shared" ca="1" si="476"/>
        <v>0.76239232044160443</v>
      </c>
      <c r="Q3012">
        <f t="shared" ca="1" si="477"/>
        <v>0.45747487664515923</v>
      </c>
      <c r="R3012">
        <f t="shared" ca="1" si="478"/>
        <v>-4.6821810093678307E-2</v>
      </c>
      <c r="S3012">
        <f t="shared" ca="1" si="479"/>
        <v>-0.47396748550462708</v>
      </c>
    </row>
    <row r="3013" spans="1:19">
      <c r="A3013">
        <v>1</v>
      </c>
      <c r="B3013">
        <v>1</v>
      </c>
      <c r="C3013">
        <f t="shared" ca="1" si="473"/>
        <v>2.8477088350169497</v>
      </c>
      <c r="D3013">
        <f t="shared" ca="1" si="473"/>
        <v>1.1652291384450721</v>
      </c>
      <c r="E3013">
        <f t="shared" ca="1" si="474"/>
        <v>4.0129379734620221</v>
      </c>
      <c r="F3013">
        <f t="shared" ca="1" si="475"/>
        <v>1.6824796965718776</v>
      </c>
      <c r="H3013">
        <v>1</v>
      </c>
      <c r="I3013">
        <v>1</v>
      </c>
      <c r="J3013">
        <f t="shared" ca="1" si="470"/>
        <v>1.0122298170710646</v>
      </c>
      <c r="K3013">
        <f t="shared" ca="1" si="470"/>
        <v>1.5206371958147193</v>
      </c>
      <c r="L3013">
        <f t="shared" ca="1" si="470"/>
        <v>5.7996993068452554</v>
      </c>
      <c r="M3013">
        <f t="shared" ca="1" si="471"/>
        <v>-0.75092960737661119</v>
      </c>
      <c r="N3013">
        <f t="shared" ca="1" si="472"/>
        <v>2.3074857564683136</v>
      </c>
      <c r="P3013">
        <f t="shared" ca="1" si="476"/>
        <v>0.16110137893186494</v>
      </c>
      <c r="Q3013">
        <f t="shared" ca="1" si="477"/>
        <v>0.24201692636331096</v>
      </c>
      <c r="R3013">
        <f t="shared" ca="1" si="478"/>
        <v>-0.37546480368830559</v>
      </c>
      <c r="S3013">
        <f t="shared" ca="1" si="479"/>
        <v>1.1537428782341568</v>
      </c>
    </row>
    <row r="3014" spans="1:19">
      <c r="A3014">
        <v>1</v>
      </c>
      <c r="B3014">
        <v>1</v>
      </c>
      <c r="C3014">
        <f t="shared" ca="1" si="473"/>
        <v>6.1001677038173234</v>
      </c>
      <c r="D3014">
        <f t="shared" ca="1" si="473"/>
        <v>2.7635409229532422</v>
      </c>
      <c r="E3014">
        <f t="shared" ca="1" si="474"/>
        <v>8.8637086267705651</v>
      </c>
      <c r="F3014">
        <f t="shared" ca="1" si="475"/>
        <v>3.3366267808640813</v>
      </c>
      <c r="H3014">
        <v>1</v>
      </c>
      <c r="I3014">
        <v>1</v>
      </c>
      <c r="J3014">
        <f t="shared" ca="1" si="470"/>
        <v>0.18504432041123953</v>
      </c>
      <c r="K3014">
        <f t="shared" ca="1" si="470"/>
        <v>5.0945056077408815</v>
      </c>
      <c r="L3014">
        <f t="shared" ca="1" si="470"/>
        <v>4.9876231341792838</v>
      </c>
      <c r="M3014">
        <f t="shared" ca="1" si="471"/>
        <v>0.85449035621266689</v>
      </c>
      <c r="N3014">
        <f t="shared" ca="1" si="472"/>
        <v>-1.4056791501137402</v>
      </c>
      <c r="P3014">
        <f t="shared" ca="1" si="476"/>
        <v>2.9450718284529276E-2</v>
      </c>
      <c r="Q3014">
        <f t="shared" ca="1" si="477"/>
        <v>0.81081575008134166</v>
      </c>
      <c r="R3014">
        <f t="shared" ca="1" si="478"/>
        <v>0.42724517810633345</v>
      </c>
      <c r="S3014">
        <f t="shared" ca="1" si="479"/>
        <v>-0.70283957505687011</v>
      </c>
    </row>
    <row r="3015" spans="1:19">
      <c r="A3015">
        <v>1</v>
      </c>
      <c r="B3015">
        <v>1</v>
      </c>
      <c r="C3015">
        <f t="shared" ca="1" si="473"/>
        <v>2.3673095906669483</v>
      </c>
      <c r="D3015">
        <f t="shared" ca="1" si="473"/>
        <v>1.0014627135324499</v>
      </c>
      <c r="E3015">
        <f t="shared" ca="1" si="474"/>
        <v>3.368772304199398</v>
      </c>
      <c r="F3015">
        <f t="shared" ca="1" si="475"/>
        <v>1.3658468771344985</v>
      </c>
      <c r="H3015">
        <v>1</v>
      </c>
      <c r="I3015">
        <v>1</v>
      </c>
      <c r="J3015">
        <f t="shared" ca="1" si="470"/>
        <v>5.1193727517408343</v>
      </c>
      <c r="K3015">
        <f t="shared" ca="1" si="470"/>
        <v>2.6759613320245443</v>
      </c>
      <c r="L3015">
        <f t="shared" ca="1" si="470"/>
        <v>4.8064371173403506</v>
      </c>
      <c r="M3015">
        <f t="shared" ca="1" si="471"/>
        <v>1.4538286734865511</v>
      </c>
      <c r="N3015">
        <f t="shared" ca="1" si="472"/>
        <v>0.11535497244816534</v>
      </c>
      <c r="P3015">
        <f t="shared" ca="1" si="476"/>
        <v>0.81477347896951213</v>
      </c>
      <c r="Q3015">
        <f t="shared" ca="1" si="477"/>
        <v>0.42589247351447879</v>
      </c>
      <c r="R3015">
        <f t="shared" ca="1" si="478"/>
        <v>0.72691433674327555</v>
      </c>
      <c r="S3015">
        <f t="shared" ca="1" si="479"/>
        <v>5.7677486224082669E-2</v>
      </c>
    </row>
    <row r="3016" spans="1:19">
      <c r="A3016">
        <v>1</v>
      </c>
      <c r="B3016">
        <v>1</v>
      </c>
      <c r="C3016">
        <f t="shared" ca="1" si="473"/>
        <v>0.32118300542601785</v>
      </c>
      <c r="D3016">
        <f t="shared" ca="1" si="473"/>
        <v>4.9493688990354334</v>
      </c>
      <c r="E3016">
        <f t="shared" ca="1" si="474"/>
        <v>5.2705519044614508</v>
      </c>
      <c r="F3016">
        <f t="shared" ca="1" si="475"/>
        <v>-4.628185893609416</v>
      </c>
      <c r="H3016">
        <v>1</v>
      </c>
      <c r="I3016">
        <v>1</v>
      </c>
      <c r="J3016">
        <f t="shared" ca="1" si="470"/>
        <v>5.1730755459750206</v>
      </c>
      <c r="K3016">
        <f t="shared" ca="1" si="470"/>
        <v>0.39684529268624008</v>
      </c>
      <c r="L3016">
        <f t="shared" ca="1" si="470"/>
        <v>4.7326708361280216</v>
      </c>
      <c r="M3016">
        <f t="shared" ca="1" si="471"/>
        <v>0.56195847348751338</v>
      </c>
      <c r="N3016">
        <f t="shared" ca="1" si="472"/>
        <v>-2.3193974721380357</v>
      </c>
      <c r="P3016">
        <f t="shared" ca="1" si="476"/>
        <v>0.82332054412972988</v>
      </c>
      <c r="Q3016">
        <f t="shared" ca="1" si="477"/>
        <v>6.3159889973765093E-2</v>
      </c>
      <c r="R3016">
        <f t="shared" ca="1" si="478"/>
        <v>0.28097923674375669</v>
      </c>
      <c r="S3016">
        <f t="shared" ca="1" si="479"/>
        <v>-1.1596987360690179</v>
      </c>
    </row>
    <row r="3017" spans="1:19">
      <c r="A3017">
        <v>1</v>
      </c>
      <c r="B3017">
        <v>1</v>
      </c>
      <c r="C3017">
        <f t="shared" ca="1" si="473"/>
        <v>1.1350830940146184</v>
      </c>
      <c r="D3017">
        <f t="shared" ca="1" si="473"/>
        <v>5.9977136614835311</v>
      </c>
      <c r="E3017">
        <f t="shared" ca="1" si="474"/>
        <v>7.1327967554981493</v>
      </c>
      <c r="F3017">
        <f t="shared" ca="1" si="475"/>
        <v>-4.862630567468913</v>
      </c>
      <c r="H3017">
        <v>1</v>
      </c>
      <c r="I3017">
        <v>1</v>
      </c>
      <c r="J3017">
        <f t="shared" ca="1" si="470"/>
        <v>4.1789353853859552</v>
      </c>
      <c r="K3017">
        <f t="shared" ca="1" si="470"/>
        <v>2.736702677796198</v>
      </c>
      <c r="L3017">
        <f t="shared" ca="1" si="470"/>
        <v>0.73951533629789412</v>
      </c>
      <c r="M3017">
        <f t="shared" ca="1" si="471"/>
        <v>0.49559073068872012</v>
      </c>
      <c r="N3017">
        <f t="shared" ca="1" si="472"/>
        <v>0.71036755586625056</v>
      </c>
      <c r="P3017">
        <f t="shared" ca="1" si="476"/>
        <v>0.66509822344580938</v>
      </c>
      <c r="Q3017">
        <f t="shared" ca="1" si="477"/>
        <v>0.43555975894409149</v>
      </c>
      <c r="R3017">
        <f t="shared" ca="1" si="478"/>
        <v>0.24779536534436006</v>
      </c>
      <c r="S3017">
        <f t="shared" ca="1" si="479"/>
        <v>0.35518377793312528</v>
      </c>
    </row>
    <row r="3018" spans="1:19">
      <c r="A3018">
        <v>1</v>
      </c>
      <c r="B3018">
        <v>1</v>
      </c>
      <c r="C3018">
        <f t="shared" ca="1" si="473"/>
        <v>1.5900757032925774</v>
      </c>
      <c r="D3018">
        <f t="shared" ca="1" si="473"/>
        <v>5.521560888382667</v>
      </c>
      <c r="E3018">
        <f t="shared" ca="1" si="474"/>
        <v>7.1116365916752446</v>
      </c>
      <c r="F3018">
        <f t="shared" ca="1" si="475"/>
        <v>-3.9314851850900894</v>
      </c>
      <c r="H3018">
        <v>1</v>
      </c>
      <c r="I3018">
        <v>1</v>
      </c>
      <c r="J3018">
        <f t="shared" ca="1" si="470"/>
        <v>5.5830145648589378</v>
      </c>
      <c r="K3018">
        <f t="shared" ca="1" si="470"/>
        <v>2.788596746912456</v>
      </c>
      <c r="L3018">
        <f t="shared" ca="1" si="470"/>
        <v>1.2944761890309364</v>
      </c>
      <c r="M3018">
        <f t="shared" ca="1" si="471"/>
        <v>-0.70111541290935708</v>
      </c>
      <c r="N3018">
        <f t="shared" ca="1" si="472"/>
        <v>-1.4328190276862024E-2</v>
      </c>
      <c r="P3018">
        <f t="shared" ca="1" si="476"/>
        <v>0.88856436535134709</v>
      </c>
      <c r="Q3018">
        <f t="shared" ca="1" si="477"/>
        <v>0.44381895656109638</v>
      </c>
      <c r="R3018">
        <f t="shared" ca="1" si="478"/>
        <v>-0.35055770645467854</v>
      </c>
      <c r="S3018">
        <f t="shared" ca="1" si="479"/>
        <v>-7.164095138431012E-3</v>
      </c>
    </row>
    <row r="3019" spans="1:19">
      <c r="A3019">
        <v>1</v>
      </c>
      <c r="B3019">
        <v>1</v>
      </c>
      <c r="C3019">
        <f t="shared" ca="1" si="473"/>
        <v>2.7565343273122873</v>
      </c>
      <c r="D3019">
        <f t="shared" ca="1" si="473"/>
        <v>0.38427583530523551</v>
      </c>
      <c r="E3019">
        <f t="shared" ca="1" si="474"/>
        <v>3.1408101626175227</v>
      </c>
      <c r="F3019">
        <f t="shared" ca="1" si="475"/>
        <v>2.372258492007052</v>
      </c>
      <c r="H3019">
        <v>1</v>
      </c>
      <c r="I3019">
        <v>1</v>
      </c>
      <c r="J3019">
        <f t="shared" ca="1" si="470"/>
        <v>2.8518921413179488</v>
      </c>
      <c r="K3019">
        <f t="shared" ca="1" si="470"/>
        <v>0.85137537290555965</v>
      </c>
      <c r="L3019">
        <f t="shared" ca="1" si="470"/>
        <v>5.3250937798924793</v>
      </c>
      <c r="M3019">
        <f t="shared" ca="1" si="471"/>
        <v>-2.727144225370302</v>
      </c>
      <c r="N3019">
        <f t="shared" ca="1" si="472"/>
        <v>0.13917612422530262</v>
      </c>
      <c r="P3019">
        <f t="shared" ca="1" si="476"/>
        <v>0.45389273145568171</v>
      </c>
      <c r="Q3019">
        <f t="shared" ca="1" si="477"/>
        <v>0.13550059902462552</v>
      </c>
      <c r="R3019">
        <f t="shared" ca="1" si="478"/>
        <v>-1.363572112685151</v>
      </c>
      <c r="S3019">
        <f t="shared" ca="1" si="479"/>
        <v>6.9588062112651311E-2</v>
      </c>
    </row>
    <row r="3020" spans="1:19">
      <c r="A3020">
        <v>1</v>
      </c>
      <c r="B3020">
        <v>1</v>
      </c>
      <c r="C3020">
        <f t="shared" ca="1" si="473"/>
        <v>6.1289613823428359</v>
      </c>
      <c r="D3020">
        <f t="shared" ca="1" si="473"/>
        <v>3.8423346271187189</v>
      </c>
      <c r="E3020">
        <f t="shared" ca="1" si="474"/>
        <v>9.9712960094615539</v>
      </c>
      <c r="F3020">
        <f t="shared" ca="1" si="475"/>
        <v>2.2866267552241171</v>
      </c>
      <c r="H3020">
        <v>1</v>
      </c>
      <c r="I3020">
        <v>1</v>
      </c>
      <c r="J3020">
        <f t="shared" ca="1" si="470"/>
        <v>6.1863847001054353</v>
      </c>
      <c r="K3020">
        <f t="shared" ca="1" si="470"/>
        <v>4.3028504570401527</v>
      </c>
      <c r="L3020">
        <f t="shared" ca="1" si="470"/>
        <v>1.028907260579256</v>
      </c>
      <c r="M3020">
        <f t="shared" ca="1" si="471"/>
        <v>1.0094466691096702</v>
      </c>
      <c r="N3020">
        <f t="shared" ca="1" si="472"/>
        <v>-1.837715576938133</v>
      </c>
      <c r="P3020">
        <f t="shared" ca="1" si="476"/>
        <v>0.98459370488985254</v>
      </c>
      <c r="Q3020">
        <f t="shared" ca="1" si="477"/>
        <v>0.68481991962316136</v>
      </c>
      <c r="R3020">
        <f t="shared" ca="1" si="478"/>
        <v>0.50472333455483509</v>
      </c>
      <c r="S3020">
        <f t="shared" ca="1" si="479"/>
        <v>-0.91885778846906652</v>
      </c>
    </row>
    <row r="3021" spans="1:19">
      <c r="A3021">
        <v>1</v>
      </c>
      <c r="B3021">
        <v>1</v>
      </c>
      <c r="C3021">
        <f t="shared" ca="1" si="473"/>
        <v>1.1344376260896716</v>
      </c>
      <c r="D3021">
        <f t="shared" ca="1" si="473"/>
        <v>2.3117716205344156</v>
      </c>
      <c r="E3021">
        <f t="shared" ca="1" si="474"/>
        <v>3.446209246624087</v>
      </c>
      <c r="F3021">
        <f t="shared" ca="1" si="475"/>
        <v>-1.1773339944447441</v>
      </c>
      <c r="H3021">
        <v>1</v>
      </c>
      <c r="I3021">
        <v>1</v>
      </c>
      <c r="J3021">
        <f t="shared" ca="1" si="470"/>
        <v>5.2732017966807838</v>
      </c>
      <c r="K3021">
        <f t="shared" ca="1" si="470"/>
        <v>4.6403155314361699</v>
      </c>
      <c r="L3021">
        <f t="shared" ca="1" si="470"/>
        <v>2.3226889224105749</v>
      </c>
      <c r="M3021">
        <f t="shared" ca="1" si="471"/>
        <v>0.59493831121730123</v>
      </c>
      <c r="N3021">
        <f t="shared" ca="1" si="472"/>
        <v>-1.6405348104423123</v>
      </c>
      <c r="P3021">
        <f t="shared" ca="1" si="476"/>
        <v>0.83925613186281045</v>
      </c>
      <c r="Q3021">
        <f t="shared" ca="1" si="477"/>
        <v>0.73852915433416166</v>
      </c>
      <c r="R3021">
        <f t="shared" ca="1" si="478"/>
        <v>0.29746915560865062</v>
      </c>
      <c r="S3021">
        <f t="shared" ca="1" si="479"/>
        <v>-0.82026740522115615</v>
      </c>
    </row>
    <row r="3022" spans="1:19">
      <c r="A3022">
        <v>1</v>
      </c>
      <c r="B3022">
        <v>1</v>
      </c>
      <c r="C3022">
        <f t="shared" ca="1" si="473"/>
        <v>4.7525494744957015</v>
      </c>
      <c r="D3022">
        <f t="shared" ca="1" si="473"/>
        <v>4.0119767454073978</v>
      </c>
      <c r="E3022">
        <f t="shared" ca="1" si="474"/>
        <v>8.7645262199031002</v>
      </c>
      <c r="F3022">
        <f t="shared" ca="1" si="475"/>
        <v>0.74057272908830374</v>
      </c>
      <c r="H3022">
        <v>1</v>
      </c>
      <c r="I3022">
        <v>1</v>
      </c>
      <c r="J3022">
        <f t="shared" ca="1" si="470"/>
        <v>0.13698005052590417</v>
      </c>
      <c r="K3022">
        <f t="shared" ca="1" si="470"/>
        <v>2.6051672906135086</v>
      </c>
      <c r="L3022">
        <f t="shared" ca="1" si="470"/>
        <v>1.5656375628985855</v>
      </c>
      <c r="M3022">
        <f t="shared" ca="1" si="471"/>
        <v>-0.32429879962247382</v>
      </c>
      <c r="N3022">
        <f t="shared" ca="1" si="472"/>
        <v>-0.39379886452037305</v>
      </c>
      <c r="P3022">
        <f t="shared" ca="1" si="476"/>
        <v>2.1801052146175226E-2</v>
      </c>
      <c r="Q3022">
        <f t="shared" ca="1" si="477"/>
        <v>0.41462525188246013</v>
      </c>
      <c r="R3022">
        <f t="shared" ca="1" si="478"/>
        <v>-0.16214939981123691</v>
      </c>
      <c r="S3022">
        <f t="shared" ca="1" si="479"/>
        <v>-0.19689943226018652</v>
      </c>
    </row>
    <row r="3023" spans="1:19">
      <c r="A3023">
        <v>1</v>
      </c>
      <c r="B3023">
        <v>1</v>
      </c>
      <c r="C3023">
        <f t="shared" ca="1" si="473"/>
        <v>1.4310507211296812</v>
      </c>
      <c r="D3023">
        <f t="shared" ca="1" si="473"/>
        <v>4.1241853504064885</v>
      </c>
      <c r="E3023">
        <f t="shared" ca="1" si="474"/>
        <v>5.5552360715361697</v>
      </c>
      <c r="F3023">
        <f t="shared" ca="1" si="475"/>
        <v>-2.6931346292768072</v>
      </c>
      <c r="H3023">
        <v>1</v>
      </c>
      <c r="I3023">
        <v>1</v>
      </c>
      <c r="J3023">
        <f t="shared" ca="1" si="470"/>
        <v>2.0058353947327503</v>
      </c>
      <c r="K3023">
        <f t="shared" ca="1" si="470"/>
        <v>0.35250284556795819</v>
      </c>
      <c r="L3023">
        <f t="shared" ca="1" si="470"/>
        <v>1.8853892872974725</v>
      </c>
      <c r="M3023">
        <f t="shared" ca="1" si="471"/>
        <v>-1.5817593198071811</v>
      </c>
      <c r="N3023">
        <f t="shared" ca="1" si="472"/>
        <v>0.72026917629411291</v>
      </c>
      <c r="P3023">
        <f t="shared" ca="1" si="476"/>
        <v>0.31923861810040033</v>
      </c>
      <c r="Q3023">
        <f t="shared" ca="1" si="477"/>
        <v>5.6102570326099555E-2</v>
      </c>
      <c r="R3023">
        <f t="shared" ca="1" si="478"/>
        <v>-0.79087965990359055</v>
      </c>
      <c r="S3023">
        <f t="shared" ca="1" si="479"/>
        <v>0.36013458814705646</v>
      </c>
    </row>
    <row r="3024" spans="1:19">
      <c r="A3024">
        <v>1</v>
      </c>
      <c r="B3024">
        <v>1</v>
      </c>
      <c r="C3024">
        <f t="shared" ca="1" si="473"/>
        <v>1.1398410076375762</v>
      </c>
      <c r="D3024">
        <f t="shared" ca="1" si="473"/>
        <v>1.1851371367838051</v>
      </c>
      <c r="E3024">
        <f t="shared" ca="1" si="474"/>
        <v>2.3249781444213813</v>
      </c>
      <c r="F3024">
        <f t="shared" ca="1" si="475"/>
        <v>-4.5296129146228825E-2</v>
      </c>
      <c r="H3024">
        <v>1</v>
      </c>
      <c r="I3024">
        <v>1</v>
      </c>
      <c r="J3024">
        <f t="shared" ca="1" si="470"/>
        <v>4.7248565426618665</v>
      </c>
      <c r="K3024">
        <f t="shared" ca="1" si="470"/>
        <v>3.6730912348367308</v>
      </c>
      <c r="L3024">
        <f t="shared" ca="1" si="470"/>
        <v>1.0064709637209357</v>
      </c>
      <c r="M3024">
        <f t="shared" ca="1" si="471"/>
        <v>-1.5048592536785448</v>
      </c>
      <c r="N3024">
        <f t="shared" ca="1" si="472"/>
        <v>-0.12390166426868715</v>
      </c>
      <c r="P3024">
        <f t="shared" ca="1" si="476"/>
        <v>0.75198427416471869</v>
      </c>
      <c r="Q3024">
        <f t="shared" ca="1" si="477"/>
        <v>0.5845906264517795</v>
      </c>
      <c r="R3024">
        <f t="shared" ca="1" si="478"/>
        <v>-0.75242962683927239</v>
      </c>
      <c r="S3024">
        <f t="shared" ca="1" si="479"/>
        <v>-6.1950832134343575E-2</v>
      </c>
    </row>
    <row r="3025" spans="1:19">
      <c r="A3025">
        <v>1</v>
      </c>
      <c r="B3025">
        <v>1</v>
      </c>
      <c r="C3025">
        <f t="shared" ca="1" si="473"/>
        <v>5.9290842834682042E-2</v>
      </c>
      <c r="D3025">
        <f t="shared" ca="1" si="473"/>
        <v>1.0901671505499038</v>
      </c>
      <c r="E3025">
        <f t="shared" ca="1" si="474"/>
        <v>1.1494579933845859</v>
      </c>
      <c r="F3025">
        <f t="shared" ca="1" si="475"/>
        <v>-1.0308763077152217</v>
      </c>
      <c r="H3025">
        <v>1</v>
      </c>
      <c r="I3025">
        <v>1</v>
      </c>
      <c r="J3025">
        <f t="shared" ca="1" si="470"/>
        <v>4.097693079979158</v>
      </c>
      <c r="K3025">
        <f t="shared" ca="1" si="470"/>
        <v>5.5310825615454169</v>
      </c>
      <c r="L3025">
        <f t="shared" ca="1" si="470"/>
        <v>2.5148415195468536</v>
      </c>
      <c r="M3025">
        <f t="shared" ca="1" si="471"/>
        <v>-0.64401191602232954</v>
      </c>
      <c r="N3025">
        <f t="shared" ca="1" si="472"/>
        <v>-1.4298076400402584</v>
      </c>
      <c r="P3025">
        <f t="shared" ca="1" si="476"/>
        <v>0.65216810895213628</v>
      </c>
      <c r="Q3025">
        <f t="shared" ca="1" si="477"/>
        <v>0.88029913031933549</v>
      </c>
      <c r="R3025">
        <f t="shared" ca="1" si="478"/>
        <v>-0.32200595801116477</v>
      </c>
      <c r="S3025">
        <f t="shared" ca="1" si="479"/>
        <v>-0.7149038200201292</v>
      </c>
    </row>
    <row r="3026" spans="1:19">
      <c r="A3026">
        <v>1</v>
      </c>
      <c r="B3026">
        <v>1</v>
      </c>
      <c r="C3026">
        <f t="shared" ca="1" si="473"/>
        <v>4.7975560106917392</v>
      </c>
      <c r="D3026">
        <f t="shared" ca="1" si="473"/>
        <v>5.4834702049130728</v>
      </c>
      <c r="E3026">
        <f t="shared" ca="1" si="474"/>
        <v>10.281026215604811</v>
      </c>
      <c r="F3026">
        <f t="shared" ca="1" si="475"/>
        <v>-0.6859141942213336</v>
      </c>
      <c r="H3026">
        <v>1</v>
      </c>
      <c r="I3026">
        <v>1</v>
      </c>
      <c r="J3026">
        <f t="shared" ca="1" si="470"/>
        <v>1.038810374727803</v>
      </c>
      <c r="K3026">
        <f t="shared" ca="1" si="470"/>
        <v>4.0656515511194931</v>
      </c>
      <c r="L3026">
        <f t="shared" ca="1" si="470"/>
        <v>5.2721177570782363</v>
      </c>
      <c r="M3026">
        <f t="shared" ca="1" si="471"/>
        <v>0.30913412219647496</v>
      </c>
      <c r="N3026">
        <f t="shared" ca="1" si="472"/>
        <v>-0.87677977390138961</v>
      </c>
      <c r="P3026">
        <f t="shared" ca="1" si="476"/>
        <v>0.16533180607307396</v>
      </c>
      <c r="Q3026">
        <f t="shared" ca="1" si="477"/>
        <v>0.64706854124989899</v>
      </c>
      <c r="R3026">
        <f t="shared" ca="1" si="478"/>
        <v>0.15456706109823748</v>
      </c>
      <c r="S3026">
        <f t="shared" ca="1" si="479"/>
        <v>-0.43838988695069481</v>
      </c>
    </row>
    <row r="3027" spans="1:19">
      <c r="A3027">
        <v>1</v>
      </c>
      <c r="B3027">
        <v>1</v>
      </c>
      <c r="C3027">
        <f t="shared" ca="1" si="473"/>
        <v>3.457575880469971</v>
      </c>
      <c r="D3027">
        <f t="shared" ca="1" si="473"/>
        <v>4.5944132396636732</v>
      </c>
      <c r="E3027">
        <f t="shared" ca="1" si="474"/>
        <v>8.0519891201336442</v>
      </c>
      <c r="F3027">
        <f t="shared" ca="1" si="475"/>
        <v>-1.1368373591937022</v>
      </c>
      <c r="H3027">
        <v>1</v>
      </c>
      <c r="I3027">
        <v>1</v>
      </c>
      <c r="J3027">
        <f t="shared" ca="1" si="470"/>
        <v>3.4588121984798574</v>
      </c>
      <c r="K3027">
        <f t="shared" ca="1" si="470"/>
        <v>1.1751815975142235</v>
      </c>
      <c r="L3027">
        <f t="shared" ca="1" si="470"/>
        <v>3.8542213169001003</v>
      </c>
      <c r="M3027">
        <f t="shared" ca="1" si="471"/>
        <v>-1.6209815304604405</v>
      </c>
      <c r="N3027">
        <f t="shared" ca="1" si="472"/>
        <v>-0.50332856961453365</v>
      </c>
      <c r="P3027">
        <f t="shared" ca="1" si="476"/>
        <v>0.55048705861461511</v>
      </c>
      <c r="Q3027">
        <f t="shared" ca="1" si="477"/>
        <v>0.1870359602750189</v>
      </c>
      <c r="R3027">
        <f t="shared" ca="1" si="478"/>
        <v>-0.81049076523022023</v>
      </c>
      <c r="S3027">
        <f t="shared" ca="1" si="479"/>
        <v>-0.25166428480726682</v>
      </c>
    </row>
    <row r="3028" spans="1:19">
      <c r="A3028">
        <v>1</v>
      </c>
      <c r="B3028">
        <v>1</v>
      </c>
      <c r="C3028">
        <f t="shared" ca="1" si="473"/>
        <v>5.1400996004273942</v>
      </c>
      <c r="D3028">
        <f t="shared" ca="1" si="473"/>
        <v>4.7110592115089203</v>
      </c>
      <c r="E3028">
        <f t="shared" ca="1" si="474"/>
        <v>9.8511588119363154</v>
      </c>
      <c r="F3028">
        <f t="shared" ca="1" si="475"/>
        <v>0.42904038891847396</v>
      </c>
      <c r="H3028">
        <v>1</v>
      </c>
      <c r="I3028">
        <v>1</v>
      </c>
      <c r="J3028">
        <f t="shared" ca="1" si="470"/>
        <v>2.3441128079309044</v>
      </c>
      <c r="K3028">
        <f t="shared" ca="1" si="470"/>
        <v>4.4336025024490873</v>
      </c>
      <c r="L3028">
        <f t="shared" ca="1" si="470"/>
        <v>0.65536769201399947</v>
      </c>
      <c r="M3028">
        <f t="shared" ca="1" si="471"/>
        <v>0.59026035181095171</v>
      </c>
      <c r="N3028">
        <f t="shared" ca="1" si="472"/>
        <v>2.1029381678993837</v>
      </c>
      <c r="P3028">
        <f t="shared" ca="1" si="476"/>
        <v>0.37307714054722607</v>
      </c>
      <c r="Q3028">
        <f t="shared" ca="1" si="477"/>
        <v>0.70562975396936922</v>
      </c>
      <c r="R3028">
        <f t="shared" ca="1" si="478"/>
        <v>0.29513017590547586</v>
      </c>
      <c r="S3028">
        <f t="shared" ca="1" si="479"/>
        <v>1.0514690839496919</v>
      </c>
    </row>
    <row r="3029" spans="1:19">
      <c r="A3029">
        <v>1</v>
      </c>
      <c r="B3029">
        <v>1</v>
      </c>
      <c r="C3029">
        <f t="shared" ca="1" si="473"/>
        <v>3.4538441010063445E-3</v>
      </c>
      <c r="D3029">
        <f t="shared" ca="1" si="473"/>
        <v>3.6221595172842425</v>
      </c>
      <c r="E3029">
        <f t="shared" ca="1" si="474"/>
        <v>3.6256133613852488</v>
      </c>
      <c r="F3029">
        <f t="shared" ca="1" si="475"/>
        <v>-3.6187056731832361</v>
      </c>
      <c r="H3029">
        <v>1</v>
      </c>
      <c r="I3029">
        <v>1</v>
      </c>
      <c r="J3029">
        <f t="shared" ca="1" si="470"/>
        <v>0.89822338243634536</v>
      </c>
      <c r="K3029">
        <f t="shared" ca="1" si="470"/>
        <v>2.1620848712164134</v>
      </c>
      <c r="L3029">
        <f t="shared" ca="1" si="470"/>
        <v>3.8098802775207878</v>
      </c>
      <c r="M3029">
        <f t="shared" ca="1" si="471"/>
        <v>0.45890665194051383</v>
      </c>
      <c r="N3029">
        <f t="shared" ca="1" si="472"/>
        <v>1.4172846158415409</v>
      </c>
      <c r="P3029">
        <f t="shared" ca="1" si="476"/>
        <v>0.14295669131546629</v>
      </c>
      <c r="Q3029">
        <f t="shared" ca="1" si="477"/>
        <v>0.34410649463829612</v>
      </c>
      <c r="R3029">
        <f t="shared" ca="1" si="478"/>
        <v>0.22945332597025692</v>
      </c>
      <c r="S3029">
        <f t="shared" ca="1" si="479"/>
        <v>0.70864230792077043</v>
      </c>
    </row>
    <row r="3030" spans="1:19">
      <c r="A3030">
        <v>1</v>
      </c>
      <c r="B3030">
        <v>1</v>
      </c>
      <c r="C3030">
        <f t="shared" ca="1" si="473"/>
        <v>2.2654805351487801</v>
      </c>
      <c r="D3030">
        <f t="shared" ca="1" si="473"/>
        <v>5.6704408146276783</v>
      </c>
      <c r="E3030">
        <f t="shared" ca="1" si="474"/>
        <v>7.9359213497764589</v>
      </c>
      <c r="F3030">
        <f t="shared" ca="1" si="475"/>
        <v>-3.4049602794788982</v>
      </c>
      <c r="H3030">
        <v>1</v>
      </c>
      <c r="I3030">
        <v>1</v>
      </c>
      <c r="J3030">
        <f t="shared" ca="1" si="470"/>
        <v>2.3123999033305842</v>
      </c>
      <c r="K3030">
        <f t="shared" ca="1" si="470"/>
        <v>4.7994123908728925</v>
      </c>
      <c r="L3030">
        <f t="shared" ca="1" si="470"/>
        <v>2.1630335826844029</v>
      </c>
      <c r="M3030">
        <f t="shared" ca="1" si="471"/>
        <v>-0.98836414696097441</v>
      </c>
      <c r="N3030">
        <f t="shared" ca="1" si="472"/>
        <v>1.6237613787490928</v>
      </c>
      <c r="P3030">
        <f t="shared" ca="1" si="476"/>
        <v>0.36802987502028339</v>
      </c>
      <c r="Q3030">
        <f t="shared" ca="1" si="477"/>
        <v>0.76385020594391262</v>
      </c>
      <c r="R3030">
        <f t="shared" ca="1" si="478"/>
        <v>-0.49418207348048721</v>
      </c>
      <c r="S3030">
        <f t="shared" ca="1" si="479"/>
        <v>0.81188068937454638</v>
      </c>
    </row>
    <row r="3031" spans="1:19">
      <c r="A3031">
        <v>1</v>
      </c>
      <c r="B3031">
        <v>1</v>
      </c>
      <c r="C3031">
        <f t="shared" ca="1" si="473"/>
        <v>1.4642002342279226</v>
      </c>
      <c r="D3031">
        <f t="shared" ca="1" si="473"/>
        <v>2.9206675705973848</v>
      </c>
      <c r="E3031">
        <f t="shared" ca="1" si="474"/>
        <v>4.3848678048253076</v>
      </c>
      <c r="F3031">
        <f t="shared" ca="1" si="475"/>
        <v>-1.4564673363694622</v>
      </c>
      <c r="H3031">
        <v>1</v>
      </c>
      <c r="I3031">
        <v>1</v>
      </c>
      <c r="J3031">
        <f t="shared" ca="1" si="470"/>
        <v>3.7261104653387176</v>
      </c>
      <c r="K3031">
        <f t="shared" ca="1" si="470"/>
        <v>3.4027166700670697</v>
      </c>
      <c r="L3031">
        <f t="shared" ca="1" si="470"/>
        <v>2.881371900921506</v>
      </c>
      <c r="M3031">
        <f t="shared" ca="1" si="471"/>
        <v>-1.0042066704924213</v>
      </c>
      <c r="N3031">
        <f t="shared" ca="1" si="472"/>
        <v>-0.35595074156975814</v>
      </c>
      <c r="P3031">
        <f t="shared" ca="1" si="476"/>
        <v>0.59302889906509926</v>
      </c>
      <c r="Q3031">
        <f t="shared" ca="1" si="477"/>
        <v>0.54155917798236808</v>
      </c>
      <c r="R3031">
        <f t="shared" ca="1" si="478"/>
        <v>-0.50210333524621065</v>
      </c>
      <c r="S3031">
        <f t="shared" ca="1" si="479"/>
        <v>-0.17797537078487907</v>
      </c>
    </row>
    <row r="3032" spans="1:19">
      <c r="A3032">
        <v>1</v>
      </c>
      <c r="B3032">
        <v>1</v>
      </c>
      <c r="C3032">
        <f t="shared" ca="1" si="473"/>
        <v>0.43706429636369376</v>
      </c>
      <c r="D3032">
        <f t="shared" ca="1" si="473"/>
        <v>3.817606033485323</v>
      </c>
      <c r="E3032">
        <f t="shared" ca="1" si="474"/>
        <v>4.2546703298490165</v>
      </c>
      <c r="F3032">
        <f t="shared" ca="1" si="475"/>
        <v>-3.3805417371216291</v>
      </c>
      <c r="H3032">
        <v>1</v>
      </c>
      <c r="I3032">
        <v>1</v>
      </c>
      <c r="J3032">
        <f t="shared" ca="1" si="470"/>
        <v>2.4133521280208674</v>
      </c>
      <c r="K3032">
        <f t="shared" ca="1" si="470"/>
        <v>4.2389285746128085</v>
      </c>
      <c r="L3032">
        <f t="shared" ca="1" si="470"/>
        <v>6.0297294307817317</v>
      </c>
      <c r="M3032">
        <f t="shared" ca="1" si="471"/>
        <v>1.1796286931682345</v>
      </c>
      <c r="N3032">
        <f t="shared" ca="1" si="472"/>
        <v>1.1417113444906122</v>
      </c>
      <c r="P3032">
        <f t="shared" ca="1" si="476"/>
        <v>0.3840969205958657</v>
      </c>
      <c r="Q3032">
        <f t="shared" ca="1" si="477"/>
        <v>0.67464643606311059</v>
      </c>
      <c r="R3032">
        <f t="shared" ca="1" si="478"/>
        <v>0.58981434658411724</v>
      </c>
      <c r="S3032">
        <f t="shared" ca="1" si="479"/>
        <v>0.57085567224530609</v>
      </c>
    </row>
    <row r="3033" spans="1:19">
      <c r="A3033">
        <v>1</v>
      </c>
      <c r="B3033">
        <v>1</v>
      </c>
      <c r="C3033">
        <f t="shared" ca="1" si="473"/>
        <v>4.6030927208342334</v>
      </c>
      <c r="D3033">
        <f t="shared" ca="1" si="473"/>
        <v>5.1312430268307052</v>
      </c>
      <c r="E3033">
        <f t="shared" ca="1" si="474"/>
        <v>9.7343357476649395</v>
      </c>
      <c r="F3033">
        <f t="shared" ca="1" si="475"/>
        <v>-0.52815030599647184</v>
      </c>
      <c r="H3033">
        <v>1</v>
      </c>
      <c r="I3033">
        <v>1</v>
      </c>
      <c r="J3033">
        <f t="shared" ca="1" si="470"/>
        <v>0.19895785708819724</v>
      </c>
      <c r="K3033">
        <f t="shared" ca="1" si="470"/>
        <v>5.2778223582543751</v>
      </c>
      <c r="L3033">
        <f t="shared" ca="1" si="470"/>
        <v>6.1449555890784984</v>
      </c>
      <c r="M3033">
        <f t="shared" ca="1" si="471"/>
        <v>2.2584096307148465</v>
      </c>
      <c r="N3033">
        <f t="shared" ca="1" si="472"/>
        <v>-1.3344389346650509</v>
      </c>
      <c r="P3033">
        <f t="shared" ca="1" si="476"/>
        <v>3.1665126422557477E-2</v>
      </c>
      <c r="Q3033">
        <f t="shared" ca="1" si="477"/>
        <v>0.83999151707710795</v>
      </c>
      <c r="R3033">
        <f t="shared" ca="1" si="478"/>
        <v>1.1292048153574232</v>
      </c>
      <c r="S3033">
        <f t="shared" ca="1" si="479"/>
        <v>-0.66721946733252546</v>
      </c>
    </row>
    <row r="3034" spans="1:19">
      <c r="A3034">
        <v>1</v>
      </c>
      <c r="B3034">
        <v>1</v>
      </c>
      <c r="C3034">
        <f t="shared" ca="1" si="473"/>
        <v>1.9864015382486881</v>
      </c>
      <c r="D3034">
        <f t="shared" ca="1" si="473"/>
        <v>2.7608136116926101</v>
      </c>
      <c r="E3034">
        <f t="shared" ca="1" si="474"/>
        <v>4.7472151499412982</v>
      </c>
      <c r="F3034">
        <f t="shared" ca="1" si="475"/>
        <v>-0.77441207344392193</v>
      </c>
      <c r="H3034">
        <v>1</v>
      </c>
      <c r="I3034">
        <v>1</v>
      </c>
      <c r="J3034">
        <f t="shared" ca="1" si="470"/>
        <v>1.313372465030789</v>
      </c>
      <c r="K3034">
        <f t="shared" ca="1" si="470"/>
        <v>4.8313909206025798</v>
      </c>
      <c r="L3034">
        <f t="shared" ca="1" si="470"/>
        <v>5.8636056524389</v>
      </c>
      <c r="M3034">
        <f t="shared" ca="1" si="471"/>
        <v>2.0933400740989438</v>
      </c>
      <c r="N3034">
        <f t="shared" ca="1" si="472"/>
        <v>0.29957677907011904</v>
      </c>
      <c r="P3034">
        <f t="shared" ca="1" si="476"/>
        <v>0.20902971993043754</v>
      </c>
      <c r="Q3034">
        <f t="shared" ca="1" si="477"/>
        <v>0.76893974702320345</v>
      </c>
      <c r="R3034">
        <f t="shared" ca="1" si="478"/>
        <v>1.0466700370494719</v>
      </c>
      <c r="S3034">
        <f t="shared" ca="1" si="479"/>
        <v>0.14978838953505952</v>
      </c>
    </row>
    <row r="3035" spans="1:19">
      <c r="A3035">
        <v>1</v>
      </c>
      <c r="B3035">
        <v>1</v>
      </c>
      <c r="C3035">
        <f t="shared" ca="1" si="473"/>
        <v>6.2404703272834645</v>
      </c>
      <c r="D3035">
        <f t="shared" ca="1" si="473"/>
        <v>1.9149613603097591</v>
      </c>
      <c r="E3035">
        <f t="shared" ca="1" si="474"/>
        <v>8.1554316875932233</v>
      </c>
      <c r="F3035">
        <f t="shared" ca="1" si="475"/>
        <v>4.3255089669737057</v>
      </c>
      <c r="H3035">
        <v>1</v>
      </c>
      <c r="I3035">
        <v>1</v>
      </c>
      <c r="J3035">
        <f t="shared" ca="1" si="470"/>
        <v>1.323101168474522</v>
      </c>
      <c r="K3035">
        <f t="shared" ca="1" si="470"/>
        <v>2.3711270329191376</v>
      </c>
      <c r="L3035">
        <f t="shared" ca="1" si="470"/>
        <v>4.9346911152599713</v>
      </c>
      <c r="M3035">
        <f t="shared" ca="1" si="471"/>
        <v>-1.3056454344382158</v>
      </c>
      <c r="N3035">
        <f t="shared" ca="1" si="472"/>
        <v>1.1590124315490646</v>
      </c>
      <c r="P3035">
        <f t="shared" ca="1" si="476"/>
        <v>0.21057809117338278</v>
      </c>
      <c r="Q3035">
        <f t="shared" ca="1" si="477"/>
        <v>0.37737658798790003</v>
      </c>
      <c r="R3035">
        <f t="shared" ca="1" si="478"/>
        <v>-0.6528227172191079</v>
      </c>
      <c r="S3035">
        <f t="shared" ca="1" si="479"/>
        <v>0.57950621577453232</v>
      </c>
    </row>
    <row r="3036" spans="1:19">
      <c r="A3036">
        <v>1</v>
      </c>
      <c r="B3036">
        <v>1</v>
      </c>
      <c r="C3036">
        <f t="shared" ca="1" si="473"/>
        <v>2.8132131334782642</v>
      </c>
      <c r="D3036">
        <f t="shared" ca="1" si="473"/>
        <v>0.61032719532161328</v>
      </c>
      <c r="E3036">
        <f t="shared" ca="1" si="474"/>
        <v>3.4235403287998776</v>
      </c>
      <c r="F3036">
        <f t="shared" ca="1" si="475"/>
        <v>2.2028859381566508</v>
      </c>
      <c r="H3036">
        <v>1</v>
      </c>
      <c r="I3036">
        <v>1</v>
      </c>
      <c r="J3036">
        <f t="shared" ca="1" si="470"/>
        <v>3.7704262434763818</v>
      </c>
      <c r="K3036">
        <f t="shared" ca="1" si="470"/>
        <v>3.8823576463596754</v>
      </c>
      <c r="L3036">
        <f t="shared" ca="1" si="470"/>
        <v>2.1240061349484205</v>
      </c>
      <c r="M3036">
        <f t="shared" ca="1" si="471"/>
        <v>-1.547551965381178</v>
      </c>
      <c r="N3036">
        <f t="shared" ca="1" si="472"/>
        <v>4.6838863826766997E-2</v>
      </c>
      <c r="P3036">
        <f t="shared" ca="1" si="476"/>
        <v>0.60008197421267229</v>
      </c>
      <c r="Q3036">
        <f t="shared" ca="1" si="477"/>
        <v>0.61789641026875886</v>
      </c>
      <c r="R3036">
        <f t="shared" ca="1" si="478"/>
        <v>-0.773775982690589</v>
      </c>
      <c r="S3036">
        <f t="shared" ca="1" si="479"/>
        <v>2.3419431913383498E-2</v>
      </c>
    </row>
    <row r="3037" spans="1:19">
      <c r="A3037">
        <v>1</v>
      </c>
      <c r="B3037">
        <v>1</v>
      </c>
      <c r="C3037">
        <f t="shared" ca="1" si="473"/>
        <v>2.2034996101513205</v>
      </c>
      <c r="D3037">
        <f t="shared" ca="1" si="473"/>
        <v>1.4952099576079405</v>
      </c>
      <c r="E3037">
        <f t="shared" ca="1" si="474"/>
        <v>3.698709567759261</v>
      </c>
      <c r="F3037">
        <f t="shared" ca="1" si="475"/>
        <v>0.70828965254337994</v>
      </c>
      <c r="H3037">
        <v>1</v>
      </c>
      <c r="I3037">
        <v>1</v>
      </c>
      <c r="J3037">
        <f t="shared" ca="1" si="470"/>
        <v>2.9102806762653164</v>
      </c>
      <c r="K3037">
        <f t="shared" ca="1" si="470"/>
        <v>4.3263108539155768</v>
      </c>
      <c r="L3037">
        <f t="shared" ca="1" si="470"/>
        <v>2.1829343316608512</v>
      </c>
      <c r="M3037">
        <f t="shared" ca="1" si="471"/>
        <v>-1.3944436177556827</v>
      </c>
      <c r="N3037">
        <f t="shared" ca="1" si="472"/>
        <v>1.0498989544886432</v>
      </c>
      <c r="P3037">
        <f t="shared" ca="1" si="476"/>
        <v>0.4631855554124491</v>
      </c>
      <c r="Q3037">
        <f t="shared" ca="1" si="477"/>
        <v>0.68855375775278271</v>
      </c>
      <c r="R3037">
        <f t="shared" ca="1" si="478"/>
        <v>-0.69722180887784135</v>
      </c>
      <c r="S3037">
        <f t="shared" ca="1" si="479"/>
        <v>0.52494947724432162</v>
      </c>
    </row>
    <row r="3038" spans="1:19">
      <c r="A3038">
        <v>1</v>
      </c>
      <c r="B3038">
        <v>1</v>
      </c>
      <c r="C3038">
        <f t="shared" ca="1" si="473"/>
        <v>3.0367517200470084</v>
      </c>
      <c r="D3038">
        <f t="shared" ca="1" si="473"/>
        <v>1.2081300762770837</v>
      </c>
      <c r="E3038">
        <f t="shared" ca="1" si="474"/>
        <v>4.2448817963240923</v>
      </c>
      <c r="F3038">
        <f t="shared" ca="1" si="475"/>
        <v>1.8286216437699248</v>
      </c>
      <c r="H3038">
        <v>1</v>
      </c>
      <c r="I3038">
        <v>1</v>
      </c>
      <c r="J3038">
        <f t="shared" ca="1" si="470"/>
        <v>3.3605831580039212</v>
      </c>
      <c r="K3038">
        <f t="shared" ca="1" si="470"/>
        <v>2.7579129045812709</v>
      </c>
      <c r="L3038">
        <f t="shared" ca="1" si="470"/>
        <v>1.3579025137918865</v>
      </c>
      <c r="M3038">
        <f t="shared" ca="1" si="471"/>
        <v>0.37902695541839077</v>
      </c>
      <c r="N3038">
        <f t="shared" ca="1" si="472"/>
        <v>0.54836827955449818</v>
      </c>
      <c r="P3038">
        <f t="shared" ca="1" si="476"/>
        <v>0.53485342126769597</v>
      </c>
      <c r="Q3038">
        <f t="shared" ca="1" si="477"/>
        <v>0.43893547138103595</v>
      </c>
      <c r="R3038">
        <f t="shared" ca="1" si="478"/>
        <v>0.18951347770919538</v>
      </c>
      <c r="S3038">
        <f t="shared" ca="1" si="479"/>
        <v>0.27418413977724909</v>
      </c>
    </row>
    <row r="3039" spans="1:19">
      <c r="A3039">
        <v>1</v>
      </c>
      <c r="B3039">
        <v>1</v>
      </c>
      <c r="C3039">
        <f t="shared" ca="1" si="473"/>
        <v>5.5029194813256552</v>
      </c>
      <c r="D3039">
        <f t="shared" ca="1" si="473"/>
        <v>1.2686587768294124</v>
      </c>
      <c r="E3039">
        <f t="shared" ca="1" si="474"/>
        <v>6.7715782581550679</v>
      </c>
      <c r="F3039">
        <f t="shared" ca="1" si="475"/>
        <v>4.2342607044962426</v>
      </c>
      <c r="H3039">
        <v>1</v>
      </c>
      <c r="I3039">
        <v>1</v>
      </c>
      <c r="J3039">
        <f t="shared" ca="1" si="470"/>
        <v>6.0496354102296914</v>
      </c>
      <c r="K3039">
        <f t="shared" ca="1" si="470"/>
        <v>3.0434832645842591</v>
      </c>
      <c r="L3039">
        <f t="shared" ca="1" si="470"/>
        <v>3.2182000703090501</v>
      </c>
      <c r="M3039">
        <f t="shared" ca="1" si="471"/>
        <v>0.99499781425373524</v>
      </c>
      <c r="N3039">
        <f t="shared" ca="1" si="472"/>
        <v>-0.15811575906809786</v>
      </c>
      <c r="P3039">
        <f t="shared" ca="1" si="476"/>
        <v>0.96282937944182145</v>
      </c>
      <c r="Q3039">
        <f t="shared" ca="1" si="477"/>
        <v>0.48438540577604361</v>
      </c>
      <c r="R3039">
        <f t="shared" ca="1" si="478"/>
        <v>0.49749890712686762</v>
      </c>
      <c r="S3039">
        <f t="shared" ca="1" si="479"/>
        <v>-7.9057879534048928E-2</v>
      </c>
    </row>
    <row r="3040" spans="1:19">
      <c r="A3040">
        <v>1</v>
      </c>
      <c r="B3040">
        <v>1</v>
      </c>
      <c r="C3040">
        <f t="shared" ca="1" si="473"/>
        <v>3.2180911006065629</v>
      </c>
      <c r="D3040">
        <f t="shared" ca="1" si="473"/>
        <v>1.6088713404810004</v>
      </c>
      <c r="E3040">
        <f t="shared" ca="1" si="474"/>
        <v>4.8269624410875629</v>
      </c>
      <c r="F3040">
        <f t="shared" ca="1" si="475"/>
        <v>1.6092197601255624</v>
      </c>
      <c r="H3040">
        <v>1</v>
      </c>
      <c r="I3040">
        <v>1</v>
      </c>
      <c r="J3040">
        <f t="shared" ca="1" si="470"/>
        <v>3.1893726244813712</v>
      </c>
      <c r="K3040">
        <f t="shared" ca="1" si="470"/>
        <v>0.69832454696045332</v>
      </c>
      <c r="L3040">
        <f t="shared" ca="1" si="470"/>
        <v>1.4962367016928104</v>
      </c>
      <c r="M3040">
        <f t="shared" ca="1" si="471"/>
        <v>-1.1110012105952682</v>
      </c>
      <c r="N3040">
        <f t="shared" ca="1" si="472"/>
        <v>-1.5094064818749162</v>
      </c>
      <c r="P3040">
        <f t="shared" ca="1" si="476"/>
        <v>0.5076044185481815</v>
      </c>
      <c r="Q3040">
        <f t="shared" ca="1" si="477"/>
        <v>0.11114180353116454</v>
      </c>
      <c r="R3040">
        <f t="shared" ca="1" si="478"/>
        <v>-0.55550060529763412</v>
      </c>
      <c r="S3040">
        <f t="shared" ca="1" si="479"/>
        <v>-0.75470324093745811</v>
      </c>
    </row>
    <row r="3041" spans="1:19">
      <c r="A3041">
        <v>1</v>
      </c>
      <c r="B3041">
        <v>1</v>
      </c>
      <c r="C3041">
        <f t="shared" ca="1" si="473"/>
        <v>1.8669046325033318</v>
      </c>
      <c r="D3041">
        <f t="shared" ca="1" si="473"/>
        <v>4.4256123508919307</v>
      </c>
      <c r="E3041">
        <f t="shared" ca="1" si="474"/>
        <v>6.292516983395263</v>
      </c>
      <c r="F3041">
        <f t="shared" ca="1" si="475"/>
        <v>-2.5587077183885989</v>
      </c>
      <c r="H3041">
        <v>1</v>
      </c>
      <c r="I3041">
        <v>1</v>
      </c>
      <c r="J3041">
        <f t="shared" ca="1" si="470"/>
        <v>1.2990328340248924</v>
      </c>
      <c r="K3041">
        <f t="shared" ca="1" si="470"/>
        <v>4.307108601535754</v>
      </c>
      <c r="L3041">
        <f t="shared" ca="1" si="470"/>
        <v>5.3988437413236685</v>
      </c>
      <c r="M3041">
        <f t="shared" ca="1" si="471"/>
        <v>1.05726948593394</v>
      </c>
      <c r="N3041">
        <f t="shared" ca="1" si="472"/>
        <v>-0.6631483740475832</v>
      </c>
      <c r="P3041">
        <f t="shared" ca="1" si="476"/>
        <v>0.20674749677373527</v>
      </c>
      <c r="Q3041">
        <f t="shared" ca="1" si="477"/>
        <v>0.68549762436803585</v>
      </c>
      <c r="R3041">
        <f t="shared" ca="1" si="478"/>
        <v>0.52863474296696999</v>
      </c>
      <c r="S3041">
        <f t="shared" ca="1" si="479"/>
        <v>-0.3315741870237916</v>
      </c>
    </row>
    <row r="3042" spans="1:19">
      <c r="A3042">
        <v>1</v>
      </c>
      <c r="B3042">
        <v>1</v>
      </c>
      <c r="C3042">
        <f t="shared" ca="1" si="473"/>
        <v>0.31416519427752765</v>
      </c>
      <c r="D3042">
        <f t="shared" ca="1" si="473"/>
        <v>4.8131350142887754</v>
      </c>
      <c r="E3042">
        <f t="shared" ca="1" si="474"/>
        <v>5.1273002085663029</v>
      </c>
      <c r="F3042">
        <f t="shared" ca="1" si="475"/>
        <v>-4.498969820011248</v>
      </c>
      <c r="H3042">
        <v>1</v>
      </c>
      <c r="I3042">
        <v>1</v>
      </c>
      <c r="J3042">
        <f t="shared" ca="1" si="470"/>
        <v>0.62406300554842753</v>
      </c>
      <c r="K3042">
        <f t="shared" ca="1" si="470"/>
        <v>2.4464934243078136</v>
      </c>
      <c r="L3042">
        <f t="shared" ca="1" si="470"/>
        <v>4.0039583595126684</v>
      </c>
      <c r="M3042">
        <f t="shared" ca="1" si="471"/>
        <v>0.51693329993985082</v>
      </c>
      <c r="N3042">
        <f t="shared" ca="1" si="472"/>
        <v>1.3666020380566111</v>
      </c>
      <c r="P3042">
        <f t="shared" ca="1" si="476"/>
        <v>9.9322712133817145E-2</v>
      </c>
      <c r="Q3042">
        <f t="shared" ca="1" si="477"/>
        <v>0.38937152172040623</v>
      </c>
      <c r="R3042">
        <f t="shared" ca="1" si="478"/>
        <v>0.25846664996992541</v>
      </c>
      <c r="S3042">
        <f t="shared" ca="1" si="479"/>
        <v>0.68330101902830553</v>
      </c>
    </row>
    <row r="3043" spans="1:19">
      <c r="A3043">
        <v>1</v>
      </c>
      <c r="B3043">
        <v>1</v>
      </c>
      <c r="C3043">
        <f t="shared" ca="1" si="473"/>
        <v>5.1212776438630927</v>
      </c>
      <c r="D3043">
        <f t="shared" ca="1" si="473"/>
        <v>1.5712640136808713</v>
      </c>
      <c r="E3043">
        <f t="shared" ca="1" si="474"/>
        <v>6.6925416575439645</v>
      </c>
      <c r="F3043">
        <f t="shared" ca="1" si="475"/>
        <v>3.5500136301822214</v>
      </c>
      <c r="H3043">
        <v>1</v>
      </c>
      <c r="I3043">
        <v>1</v>
      </c>
      <c r="J3043">
        <f t="shared" ca="1" si="470"/>
        <v>1.8249523030267201</v>
      </c>
      <c r="K3043">
        <f t="shared" ca="1" si="470"/>
        <v>2.8091361107141224</v>
      </c>
      <c r="L3043">
        <f t="shared" ca="1" si="470"/>
        <v>1.1478642148523286</v>
      </c>
      <c r="M3043">
        <f t="shared" ca="1" si="471"/>
        <v>0.54734174832401816</v>
      </c>
      <c r="N3043">
        <f t="shared" ca="1" si="472"/>
        <v>-0.5095671757216842</v>
      </c>
      <c r="P3043">
        <f t="shared" ca="1" si="476"/>
        <v>0.29045017993364097</v>
      </c>
      <c r="Q3043">
        <f t="shared" ca="1" si="477"/>
        <v>0.44708789783809438</v>
      </c>
      <c r="R3043">
        <f t="shared" ca="1" si="478"/>
        <v>0.27367087416200908</v>
      </c>
      <c r="S3043">
        <f t="shared" ca="1" si="479"/>
        <v>-0.2547835878608421</v>
      </c>
    </row>
    <row r="3044" spans="1:19">
      <c r="A3044">
        <v>1</v>
      </c>
      <c r="B3044">
        <v>1</v>
      </c>
      <c r="C3044">
        <f t="shared" ca="1" si="473"/>
        <v>4.4130093903165699</v>
      </c>
      <c r="D3044">
        <f t="shared" ca="1" si="473"/>
        <v>4.5454223862471288</v>
      </c>
      <c r="E3044">
        <f t="shared" ca="1" si="474"/>
        <v>8.9584317765636996</v>
      </c>
      <c r="F3044">
        <f t="shared" ca="1" si="475"/>
        <v>-0.13241299593055889</v>
      </c>
      <c r="H3044">
        <v>1</v>
      </c>
      <c r="I3044">
        <v>1</v>
      </c>
      <c r="J3044">
        <f t="shared" ca="1" si="470"/>
        <v>0.42339844932716997</v>
      </c>
      <c r="K3044">
        <f t="shared" ca="1" si="470"/>
        <v>0.92888767337702238</v>
      </c>
      <c r="L3044">
        <f t="shared" ca="1" si="470"/>
        <v>4.6601825836021336</v>
      </c>
      <c r="M3044">
        <f t="shared" ca="1" si="471"/>
        <v>2.0920529192632924</v>
      </c>
      <c r="N3044">
        <f t="shared" ca="1" si="472"/>
        <v>1.11966065547938</v>
      </c>
      <c r="P3044">
        <f t="shared" ca="1" si="476"/>
        <v>6.7385956107862466E-2</v>
      </c>
      <c r="Q3044">
        <f t="shared" ca="1" si="477"/>
        <v>0.14783706479508307</v>
      </c>
      <c r="R3044">
        <f t="shared" ca="1" si="478"/>
        <v>1.0460264596316462</v>
      </c>
      <c r="S3044">
        <f t="shared" ca="1" si="479"/>
        <v>0.55983032773968999</v>
      </c>
    </row>
    <row r="3045" spans="1:19">
      <c r="A3045">
        <v>1</v>
      </c>
      <c r="B3045">
        <v>1</v>
      </c>
      <c r="C3045">
        <f t="shared" ca="1" si="473"/>
        <v>5.5142548753816314</v>
      </c>
      <c r="D3045">
        <f t="shared" ca="1" si="473"/>
        <v>3.9905401688671112</v>
      </c>
      <c r="E3045">
        <f t="shared" ca="1" si="474"/>
        <v>9.504795044248743</v>
      </c>
      <c r="F3045">
        <f t="shared" ca="1" si="475"/>
        <v>1.5237147065145202</v>
      </c>
      <c r="H3045">
        <v>1</v>
      </c>
      <c r="I3045">
        <v>1</v>
      </c>
      <c r="J3045">
        <f t="shared" ca="1" si="470"/>
        <v>2.3604885724766556</v>
      </c>
      <c r="K3045">
        <f t="shared" ca="1" si="470"/>
        <v>1.0420299910021931</v>
      </c>
      <c r="L3045">
        <f t="shared" ca="1" si="470"/>
        <v>0.23023322067526511</v>
      </c>
      <c r="M3045">
        <f t="shared" ca="1" si="471"/>
        <v>-2.5580749069788151</v>
      </c>
      <c r="N3045">
        <f t="shared" ca="1" si="472"/>
        <v>-2.5559645762564698E-2</v>
      </c>
      <c r="P3045">
        <f t="shared" ca="1" si="476"/>
        <v>0.37568342442159136</v>
      </c>
      <c r="Q3045">
        <f t="shared" ca="1" si="477"/>
        <v>0.16584422391800224</v>
      </c>
      <c r="R3045">
        <f t="shared" ca="1" si="478"/>
        <v>-1.2790374534894076</v>
      </c>
      <c r="S3045">
        <f t="shared" ca="1" si="479"/>
        <v>-1.2779822881282349E-2</v>
      </c>
    </row>
    <row r="3046" spans="1:19">
      <c r="A3046">
        <v>1</v>
      </c>
      <c r="B3046">
        <v>1</v>
      </c>
      <c r="C3046">
        <f t="shared" ca="1" si="473"/>
        <v>0.62247733017212026</v>
      </c>
      <c r="D3046">
        <f t="shared" ca="1" si="473"/>
        <v>5.3786243245915415</v>
      </c>
      <c r="E3046">
        <f t="shared" ca="1" si="474"/>
        <v>6.0011016547636622</v>
      </c>
      <c r="F3046">
        <f t="shared" ca="1" si="475"/>
        <v>-4.7561469944194208</v>
      </c>
      <c r="H3046">
        <v>1</v>
      </c>
      <c r="I3046">
        <v>1</v>
      </c>
      <c r="J3046">
        <f t="shared" ca="1" si="470"/>
        <v>4.942859636802396</v>
      </c>
      <c r="K3046">
        <f t="shared" ca="1" si="470"/>
        <v>4.741623880407591</v>
      </c>
      <c r="L3046">
        <f t="shared" ca="1" si="470"/>
        <v>5.3120660038281713</v>
      </c>
      <c r="M3046">
        <f t="shared" ca="1" si="471"/>
        <v>-1.4954694618053104</v>
      </c>
      <c r="N3046">
        <f t="shared" ca="1" si="472"/>
        <v>-0.57744973050973203</v>
      </c>
      <c r="P3046">
        <f t="shared" ca="1" si="476"/>
        <v>0.78668054420651179</v>
      </c>
      <c r="Q3046">
        <f t="shared" ca="1" si="477"/>
        <v>0.7546528788494421</v>
      </c>
      <c r="R3046">
        <f t="shared" ca="1" si="478"/>
        <v>-0.74773473090265519</v>
      </c>
      <c r="S3046">
        <f t="shared" ca="1" si="479"/>
        <v>-0.28872486525486601</v>
      </c>
    </row>
    <row r="3047" spans="1:19">
      <c r="A3047">
        <v>1</v>
      </c>
      <c r="B3047">
        <v>1</v>
      </c>
      <c r="C3047">
        <f t="shared" ca="1" si="473"/>
        <v>1.3339878978567903</v>
      </c>
      <c r="D3047">
        <f t="shared" ca="1" si="473"/>
        <v>2.40978939656295</v>
      </c>
      <c r="E3047">
        <f t="shared" ca="1" si="474"/>
        <v>3.7437772944197403</v>
      </c>
      <c r="F3047">
        <f t="shared" ca="1" si="475"/>
        <v>-1.0758014987061597</v>
      </c>
      <c r="H3047">
        <v>1</v>
      </c>
      <c r="I3047">
        <v>1</v>
      </c>
      <c r="J3047">
        <f t="shared" ca="1" si="470"/>
        <v>0.47760999968189838</v>
      </c>
      <c r="K3047">
        <f t="shared" ca="1" si="470"/>
        <v>0.80688137488255829</v>
      </c>
      <c r="L3047">
        <f t="shared" ca="1" si="470"/>
        <v>3.5213710373467526</v>
      </c>
      <c r="M3047">
        <f t="shared" ca="1" si="471"/>
        <v>1.2638429386503554</v>
      </c>
      <c r="N3047">
        <f t="shared" ca="1" si="472"/>
        <v>0.42331734045161828</v>
      </c>
      <c r="P3047">
        <f t="shared" ca="1" si="476"/>
        <v>7.6013992319492685E-2</v>
      </c>
      <c r="Q3047">
        <f t="shared" ca="1" si="477"/>
        <v>0.12841915930134384</v>
      </c>
      <c r="R3047">
        <f t="shared" ca="1" si="478"/>
        <v>0.63192146932517768</v>
      </c>
      <c r="S3047">
        <f t="shared" ca="1" si="479"/>
        <v>0.21165867022580914</v>
      </c>
    </row>
    <row r="3048" spans="1:19">
      <c r="A3048">
        <v>1</v>
      </c>
      <c r="B3048">
        <v>1</v>
      </c>
      <c r="C3048">
        <f t="shared" ca="1" si="473"/>
        <v>5.7330158144907122</v>
      </c>
      <c r="D3048">
        <f t="shared" ca="1" si="473"/>
        <v>4.8453358839293186</v>
      </c>
      <c r="E3048">
        <f t="shared" ca="1" si="474"/>
        <v>10.578351698420031</v>
      </c>
      <c r="F3048">
        <f t="shared" ca="1" si="475"/>
        <v>0.8876799305613936</v>
      </c>
      <c r="H3048">
        <v>1</v>
      </c>
      <c r="I3048">
        <v>1</v>
      </c>
      <c r="J3048">
        <f t="shared" ca="1" si="470"/>
        <v>2.8144950758194409</v>
      </c>
      <c r="K3048">
        <f t="shared" ca="1" si="470"/>
        <v>2.7617233370190584</v>
      </c>
      <c r="L3048">
        <f t="shared" ca="1" si="470"/>
        <v>3.4554290119547879</v>
      </c>
      <c r="M3048">
        <f t="shared" ca="1" si="471"/>
        <v>-1.1103577379655876</v>
      </c>
      <c r="N3048">
        <f t="shared" ca="1" si="472"/>
        <v>5.4847277049025478E-2</v>
      </c>
      <c r="P3048">
        <f t="shared" ca="1" si="476"/>
        <v>0.44794080362446276</v>
      </c>
      <c r="Q3048">
        <f t="shared" ca="1" si="477"/>
        <v>0.43954192053882751</v>
      </c>
      <c r="R3048">
        <f t="shared" ca="1" si="478"/>
        <v>-0.55517886898279378</v>
      </c>
      <c r="S3048">
        <f t="shared" ca="1" si="479"/>
        <v>2.7423638524512739E-2</v>
      </c>
    </row>
    <row r="3049" spans="1:19">
      <c r="A3049">
        <v>1</v>
      </c>
      <c r="B3049">
        <v>1</v>
      </c>
      <c r="C3049">
        <f t="shared" ca="1" si="473"/>
        <v>1.3981533456435697</v>
      </c>
      <c r="D3049">
        <f t="shared" ca="1" si="473"/>
        <v>1.8190436329248496</v>
      </c>
      <c r="E3049">
        <f t="shared" ca="1" si="474"/>
        <v>3.2171969785684196</v>
      </c>
      <c r="F3049">
        <f t="shared" ca="1" si="475"/>
        <v>-0.42089028728127986</v>
      </c>
      <c r="H3049">
        <v>1</v>
      </c>
      <c r="I3049">
        <v>1</v>
      </c>
      <c r="J3049">
        <f t="shared" ca="1" si="470"/>
        <v>3.7849582428100685</v>
      </c>
      <c r="K3049">
        <f t="shared" ca="1" si="470"/>
        <v>6.0289702823966067</v>
      </c>
      <c r="L3049">
        <f t="shared" ca="1" si="470"/>
        <v>3.5291339364720407</v>
      </c>
      <c r="M3049">
        <f t="shared" ca="1" si="471"/>
        <v>-1.0120767767025372</v>
      </c>
      <c r="N3049">
        <f t="shared" ca="1" si="472"/>
        <v>-0.2783704415749837</v>
      </c>
      <c r="P3049">
        <f t="shared" ca="1" si="476"/>
        <v>0.60239481373963666</v>
      </c>
      <c r="Q3049">
        <f t="shared" ca="1" si="477"/>
        <v>0.95954042219756008</v>
      </c>
      <c r="R3049">
        <f t="shared" ca="1" si="478"/>
        <v>-0.50603838835126858</v>
      </c>
      <c r="S3049">
        <f t="shared" ca="1" si="479"/>
        <v>-0.13918522078749185</v>
      </c>
    </row>
    <row r="3050" spans="1:19">
      <c r="A3050">
        <v>1</v>
      </c>
      <c r="B3050">
        <v>1</v>
      </c>
      <c r="C3050">
        <f t="shared" ca="1" si="473"/>
        <v>0.24712381271047912</v>
      </c>
      <c r="D3050">
        <f t="shared" ca="1" si="473"/>
        <v>3.6329529021800626</v>
      </c>
      <c r="E3050">
        <f t="shared" ca="1" si="474"/>
        <v>3.8800767148905417</v>
      </c>
      <c r="F3050">
        <f t="shared" ca="1" si="475"/>
        <v>-3.3858290894695835</v>
      </c>
      <c r="H3050">
        <v>1</v>
      </c>
      <c r="I3050">
        <v>1</v>
      </c>
      <c r="J3050">
        <f t="shared" ca="1" si="470"/>
        <v>3.473432766811333</v>
      </c>
      <c r="K3050">
        <f t="shared" ca="1" si="470"/>
        <v>4.8669887806394856</v>
      </c>
      <c r="L3050">
        <f t="shared" ca="1" si="470"/>
        <v>1.7672182560669936</v>
      </c>
      <c r="M3050">
        <f t="shared" ca="1" si="471"/>
        <v>-2.1886962276672719</v>
      </c>
      <c r="N3050">
        <f t="shared" ca="1" si="472"/>
        <v>-7.2796308185690717E-2</v>
      </c>
      <c r="P3050">
        <f t="shared" ca="1" si="476"/>
        <v>0.55281399433538225</v>
      </c>
      <c r="Q3050">
        <f t="shared" ca="1" si="477"/>
        <v>0.77460532241157043</v>
      </c>
      <c r="R3050">
        <f t="shared" ca="1" si="478"/>
        <v>-1.0943481138336359</v>
      </c>
      <c r="S3050">
        <f t="shared" ca="1" si="479"/>
        <v>-3.6398154092845358E-2</v>
      </c>
    </row>
    <row r="3051" spans="1:19">
      <c r="A3051">
        <v>1</v>
      </c>
      <c r="B3051">
        <v>1</v>
      </c>
      <c r="C3051">
        <f t="shared" ca="1" si="473"/>
        <v>3.8135418753783568</v>
      </c>
      <c r="D3051">
        <f t="shared" ca="1" si="473"/>
        <v>2.0571355941508194</v>
      </c>
      <c r="E3051">
        <f t="shared" ca="1" si="474"/>
        <v>5.8706774695291761</v>
      </c>
      <c r="F3051">
        <f t="shared" ca="1" si="475"/>
        <v>1.7564062812275374</v>
      </c>
      <c r="H3051">
        <v>1</v>
      </c>
      <c r="I3051">
        <v>1</v>
      </c>
      <c r="J3051">
        <f t="shared" ca="1" si="470"/>
        <v>3.3896148081143123</v>
      </c>
      <c r="K3051">
        <f t="shared" ca="1" si="470"/>
        <v>1.315670906749937</v>
      </c>
      <c r="L3051">
        <f t="shared" ca="1" si="470"/>
        <v>4.68435207910081</v>
      </c>
      <c r="M3051">
        <f t="shared" ca="1" si="471"/>
        <v>-1.9758857067185849</v>
      </c>
      <c r="N3051">
        <f t="shared" ca="1" si="472"/>
        <v>-1.2103289542427917</v>
      </c>
      <c r="P3051">
        <f t="shared" ca="1" si="476"/>
        <v>0.53947395188887914</v>
      </c>
      <c r="Q3051">
        <f t="shared" ca="1" si="477"/>
        <v>0.20939552829144858</v>
      </c>
      <c r="R3051">
        <f t="shared" ca="1" si="478"/>
        <v>-0.98794285335929244</v>
      </c>
      <c r="S3051">
        <f t="shared" ca="1" si="479"/>
        <v>-0.60516447712139587</v>
      </c>
    </row>
    <row r="3052" spans="1:19">
      <c r="A3052">
        <v>1</v>
      </c>
      <c r="B3052">
        <v>1</v>
      </c>
      <c r="C3052">
        <f t="shared" ca="1" si="473"/>
        <v>4.8772284122692939</v>
      </c>
      <c r="D3052">
        <f t="shared" ca="1" si="473"/>
        <v>3.529421258445979</v>
      </c>
      <c r="E3052">
        <f t="shared" ca="1" si="474"/>
        <v>8.4066496707152734</v>
      </c>
      <c r="F3052">
        <f t="shared" ca="1" si="475"/>
        <v>1.347807153823315</v>
      </c>
      <c r="H3052">
        <v>1</v>
      </c>
      <c r="I3052">
        <v>1</v>
      </c>
      <c r="J3052">
        <f t="shared" ca="1" si="470"/>
        <v>0.93805951052628012</v>
      </c>
      <c r="K3052">
        <f t="shared" ca="1" si="470"/>
        <v>2.0015415860759775</v>
      </c>
      <c r="L3052">
        <f t="shared" ca="1" si="470"/>
        <v>3.2296599399664845E-2</v>
      </c>
      <c r="M3052">
        <f t="shared" ca="1" si="471"/>
        <v>-1.3739513304186568</v>
      </c>
      <c r="N3052">
        <f t="shared" ca="1" si="472"/>
        <v>1.175914593240756</v>
      </c>
      <c r="P3052">
        <f t="shared" ca="1" si="476"/>
        <v>0.14929680801462131</v>
      </c>
      <c r="Q3052">
        <f t="shared" ca="1" si="477"/>
        <v>0.31855523722798412</v>
      </c>
      <c r="R3052">
        <f t="shared" ca="1" si="478"/>
        <v>-0.6869756652093284</v>
      </c>
      <c r="S3052">
        <f t="shared" ca="1" si="479"/>
        <v>0.58795729662037799</v>
      </c>
    </row>
    <row r="3053" spans="1:19">
      <c r="A3053">
        <v>1</v>
      </c>
      <c r="B3053">
        <v>1</v>
      </c>
      <c r="C3053">
        <f t="shared" ca="1" si="473"/>
        <v>0.36945289872803244</v>
      </c>
      <c r="D3053">
        <f t="shared" ca="1" si="473"/>
        <v>6.4189462444144196E-2</v>
      </c>
      <c r="E3053">
        <f t="shared" ca="1" si="474"/>
        <v>0.43364236117217664</v>
      </c>
      <c r="F3053">
        <f t="shared" ca="1" si="475"/>
        <v>0.30526343628388825</v>
      </c>
      <c r="H3053">
        <v>1</v>
      </c>
      <c r="I3053">
        <v>1</v>
      </c>
      <c r="J3053">
        <f t="shared" ca="1" si="470"/>
        <v>5.0905020642100265</v>
      </c>
      <c r="K3053">
        <f t="shared" ca="1" si="470"/>
        <v>5.7081115608368265</v>
      </c>
      <c r="L3053">
        <f t="shared" ca="1" si="470"/>
        <v>1.6837617202423873</v>
      </c>
      <c r="M3053">
        <f t="shared" ca="1" si="471"/>
        <v>1.1699523040196413</v>
      </c>
      <c r="N3053">
        <f t="shared" ca="1" si="472"/>
        <v>-1.9939252876975935</v>
      </c>
      <c r="P3053">
        <f t="shared" ca="1" si="476"/>
        <v>0.81017856633852259</v>
      </c>
      <c r="Q3053">
        <f t="shared" ca="1" si="477"/>
        <v>0.90847417062717506</v>
      </c>
      <c r="R3053">
        <f t="shared" ca="1" si="478"/>
        <v>0.58497615200982067</v>
      </c>
      <c r="S3053">
        <f t="shared" ca="1" si="479"/>
        <v>-0.99696264384879674</v>
      </c>
    </row>
    <row r="3054" spans="1:19">
      <c r="A3054">
        <v>1</v>
      </c>
      <c r="B3054">
        <v>1</v>
      </c>
      <c r="C3054">
        <f t="shared" ca="1" si="473"/>
        <v>6.0561678854290282</v>
      </c>
      <c r="D3054">
        <f t="shared" ca="1" si="473"/>
        <v>3.1354533025028872</v>
      </c>
      <c r="E3054">
        <f t="shared" ca="1" si="474"/>
        <v>9.191621187931915</v>
      </c>
      <c r="F3054">
        <f t="shared" ca="1" si="475"/>
        <v>2.9207145829261409</v>
      </c>
      <c r="H3054">
        <v>1</v>
      </c>
      <c r="I3054">
        <v>1</v>
      </c>
      <c r="J3054">
        <f t="shared" ca="1" si="470"/>
        <v>3.2207349551283881</v>
      </c>
      <c r="K3054">
        <f t="shared" ca="1" si="470"/>
        <v>4.3799433771927623</v>
      </c>
      <c r="L3054">
        <f t="shared" ca="1" si="470"/>
        <v>1.4716958675224376</v>
      </c>
      <c r="M3054">
        <f t="shared" ca="1" si="471"/>
        <v>-1.6848124241415765</v>
      </c>
      <c r="N3054">
        <f t="shared" ca="1" si="472"/>
        <v>1.2341850196743722</v>
      </c>
      <c r="P3054">
        <f t="shared" ca="1" si="476"/>
        <v>0.51259588849753668</v>
      </c>
      <c r="Q3054">
        <f t="shared" ca="1" si="477"/>
        <v>0.69708963894283793</v>
      </c>
      <c r="R3054">
        <f t="shared" ca="1" si="478"/>
        <v>-0.84240621207078825</v>
      </c>
      <c r="S3054">
        <f t="shared" ca="1" si="479"/>
        <v>0.61709250983718611</v>
      </c>
    </row>
    <row r="3055" spans="1:19">
      <c r="A3055">
        <v>1</v>
      </c>
      <c r="B3055">
        <v>1</v>
      </c>
      <c r="C3055">
        <f t="shared" ca="1" si="473"/>
        <v>6.1828985488343564</v>
      </c>
      <c r="D3055">
        <f t="shared" ca="1" si="473"/>
        <v>2.2597088647396415</v>
      </c>
      <c r="E3055">
        <f t="shared" ca="1" si="474"/>
        <v>8.4426074135739988</v>
      </c>
      <c r="F3055">
        <f t="shared" ca="1" si="475"/>
        <v>3.9231896840947149</v>
      </c>
      <c r="H3055">
        <v>1</v>
      </c>
      <c r="I3055">
        <v>1</v>
      </c>
      <c r="J3055">
        <f t="shared" ca="1" si="470"/>
        <v>1.5297201144800947</v>
      </c>
      <c r="K3055">
        <f t="shared" ca="1" si="470"/>
        <v>4.8651819717178775</v>
      </c>
      <c r="L3055">
        <f t="shared" ca="1" si="470"/>
        <v>9.0896922542334044E-2</v>
      </c>
      <c r="M3055">
        <f t="shared" ca="1" si="471"/>
        <v>2.0143747989514034</v>
      </c>
      <c r="N3055">
        <f t="shared" ca="1" si="472"/>
        <v>1.3118712830234962</v>
      </c>
      <c r="P3055">
        <f t="shared" ca="1" si="476"/>
        <v>0.2434625177666071</v>
      </c>
      <c r="Q3055">
        <f t="shared" ca="1" si="477"/>
        <v>0.77431775984047391</v>
      </c>
      <c r="R3055">
        <f t="shared" ca="1" si="478"/>
        <v>1.0071873994757017</v>
      </c>
      <c r="S3055">
        <f t="shared" ca="1" si="479"/>
        <v>0.6559356415117481</v>
      </c>
    </row>
    <row r="3056" spans="1:19">
      <c r="A3056">
        <v>1</v>
      </c>
      <c r="B3056">
        <v>1</v>
      </c>
      <c r="C3056">
        <f t="shared" ca="1" si="473"/>
        <v>5.0880570838344141</v>
      </c>
      <c r="D3056">
        <f t="shared" ca="1" si="473"/>
        <v>2.7043530883544582</v>
      </c>
      <c r="E3056">
        <f t="shared" ca="1" si="474"/>
        <v>7.7924101721888723</v>
      </c>
      <c r="F3056">
        <f t="shared" ca="1" si="475"/>
        <v>2.3837039954799559</v>
      </c>
      <c r="H3056">
        <v>1</v>
      </c>
      <c r="I3056">
        <v>1</v>
      </c>
      <c r="J3056">
        <f t="shared" ca="1" si="470"/>
        <v>1.5434766530397868</v>
      </c>
      <c r="K3056">
        <f t="shared" ca="1" si="470"/>
        <v>6.1044667525052665</v>
      </c>
      <c r="L3056">
        <f t="shared" ca="1" si="470"/>
        <v>2.830568248444048</v>
      </c>
      <c r="M3056">
        <f t="shared" ca="1" si="471"/>
        <v>-0.2624290805867448</v>
      </c>
      <c r="N3056">
        <f t="shared" ca="1" si="472"/>
        <v>1.1092009958032421</v>
      </c>
      <c r="P3056">
        <f t="shared" ca="1" si="476"/>
        <v>0.24565193887821635</v>
      </c>
      <c r="Q3056">
        <f t="shared" ca="1" si="477"/>
        <v>0.97155605860134286</v>
      </c>
      <c r="R3056">
        <f t="shared" ca="1" si="478"/>
        <v>-0.1312145402933724</v>
      </c>
      <c r="S3056">
        <f t="shared" ca="1" si="479"/>
        <v>0.55460049790162103</v>
      </c>
    </row>
    <row r="3057" spans="1:19">
      <c r="A3057">
        <v>1</v>
      </c>
      <c r="B3057">
        <v>1</v>
      </c>
      <c r="C3057">
        <f t="shared" ca="1" si="473"/>
        <v>1.403733236995339</v>
      </c>
      <c r="D3057">
        <f t="shared" ca="1" si="473"/>
        <v>5.4973646131054092</v>
      </c>
      <c r="E3057">
        <f t="shared" ca="1" si="474"/>
        <v>6.9010978501007481</v>
      </c>
      <c r="F3057">
        <f t="shared" ca="1" si="475"/>
        <v>-4.0936313761100704</v>
      </c>
      <c r="H3057">
        <v>1</v>
      </c>
      <c r="I3057">
        <v>1</v>
      </c>
      <c r="J3057">
        <f t="shared" ca="1" si="470"/>
        <v>5.867027286721723</v>
      </c>
      <c r="K3057">
        <f t="shared" ca="1" si="470"/>
        <v>0.91336082673008467</v>
      </c>
      <c r="L3057">
        <f t="shared" ca="1" si="470"/>
        <v>4.2873120307502308</v>
      </c>
      <c r="M3057">
        <f t="shared" ca="1" si="471"/>
        <v>1.8656323159529762</v>
      </c>
      <c r="N3057">
        <f t="shared" ca="1" si="472"/>
        <v>-0.92468054324263504</v>
      </c>
      <c r="P3057">
        <f t="shared" ca="1" si="476"/>
        <v>0.93376639393679295</v>
      </c>
      <c r="Q3057">
        <f t="shared" ca="1" si="477"/>
        <v>0.14536589040059311</v>
      </c>
      <c r="R3057">
        <f t="shared" ca="1" si="478"/>
        <v>0.93281615797648809</v>
      </c>
      <c r="S3057">
        <f t="shared" ca="1" si="479"/>
        <v>-0.46234027162131752</v>
      </c>
    </row>
    <row r="3058" spans="1:19">
      <c r="A3058">
        <v>1</v>
      </c>
      <c r="B3058">
        <v>1</v>
      </c>
      <c r="C3058">
        <f t="shared" ca="1" si="473"/>
        <v>4.4896046248504478</v>
      </c>
      <c r="D3058">
        <f t="shared" ca="1" si="473"/>
        <v>5.5795047582431341</v>
      </c>
      <c r="E3058">
        <f t="shared" ca="1" si="474"/>
        <v>10.069109383093583</v>
      </c>
      <c r="F3058">
        <f t="shared" ca="1" si="475"/>
        <v>-1.0899001333926863</v>
      </c>
      <c r="H3058">
        <v>1</v>
      </c>
      <c r="I3058">
        <v>1</v>
      </c>
      <c r="J3058">
        <f t="shared" ca="1" si="470"/>
        <v>1.1347880383309084</v>
      </c>
      <c r="K3058">
        <f t="shared" ca="1" si="470"/>
        <v>5.3384960166394331E-2</v>
      </c>
      <c r="L3058">
        <f t="shared" ca="1" si="470"/>
        <v>1.3376188157602098</v>
      </c>
      <c r="M3058">
        <f t="shared" ca="1" si="471"/>
        <v>-2.0631177827882818E-2</v>
      </c>
      <c r="N3058">
        <f t="shared" ca="1" si="472"/>
        <v>2.4117455147101725</v>
      </c>
      <c r="P3058">
        <f t="shared" ca="1" si="476"/>
        <v>0.18060712566191928</v>
      </c>
      <c r="Q3058">
        <f t="shared" ca="1" si="477"/>
        <v>8.49648029724559E-3</v>
      </c>
      <c r="R3058">
        <f t="shared" ca="1" si="478"/>
        <v>-1.0315588913941409E-2</v>
      </c>
      <c r="S3058">
        <f t="shared" ca="1" si="479"/>
        <v>1.2058727573550863</v>
      </c>
    </row>
    <row r="3059" spans="1:19">
      <c r="A3059">
        <v>1</v>
      </c>
      <c r="B3059">
        <v>1</v>
      </c>
      <c r="C3059">
        <f t="shared" ca="1" si="473"/>
        <v>5.582258799205257</v>
      </c>
      <c r="D3059">
        <f t="shared" ca="1" si="473"/>
        <v>3.5479701184889736</v>
      </c>
      <c r="E3059">
        <f t="shared" ca="1" si="474"/>
        <v>9.1302289176942306</v>
      </c>
      <c r="F3059">
        <f t="shared" ca="1" si="475"/>
        <v>2.0342886807162834</v>
      </c>
      <c r="H3059">
        <v>1</v>
      </c>
      <c r="I3059">
        <v>1</v>
      </c>
      <c r="J3059">
        <f t="shared" ca="1" si="470"/>
        <v>0.38816953749081701</v>
      </c>
      <c r="K3059">
        <f t="shared" ca="1" si="470"/>
        <v>2.9626040941997527</v>
      </c>
      <c r="L3059">
        <f t="shared" ca="1" si="470"/>
        <v>0.36953921838511677</v>
      </c>
      <c r="M3059">
        <f t="shared" ca="1" si="471"/>
        <v>-0.88976121694969756</v>
      </c>
      <c r="N3059">
        <f t="shared" ca="1" si="472"/>
        <v>-0.37611701394127345</v>
      </c>
      <c r="P3059">
        <f t="shared" ca="1" si="476"/>
        <v>6.1779100649358314E-2</v>
      </c>
      <c r="Q3059">
        <f t="shared" ca="1" si="477"/>
        <v>0.47151308601617781</v>
      </c>
      <c r="R3059">
        <f t="shared" ca="1" si="478"/>
        <v>-0.44488060847484878</v>
      </c>
      <c r="S3059">
        <f t="shared" ca="1" si="479"/>
        <v>-0.18805850697063672</v>
      </c>
    </row>
    <row r="3060" spans="1:19">
      <c r="A3060">
        <v>1</v>
      </c>
      <c r="B3060">
        <v>1</v>
      </c>
      <c r="C3060">
        <f t="shared" ca="1" si="473"/>
        <v>0.24053050443815435</v>
      </c>
      <c r="D3060">
        <f t="shared" ca="1" si="473"/>
        <v>2.5049481818400756</v>
      </c>
      <c r="E3060">
        <f t="shared" ca="1" si="474"/>
        <v>2.7454786862782301</v>
      </c>
      <c r="F3060">
        <f t="shared" ca="1" si="475"/>
        <v>-2.2644176774019211</v>
      </c>
      <c r="H3060">
        <v>1</v>
      </c>
      <c r="I3060">
        <v>1</v>
      </c>
      <c r="J3060">
        <f t="shared" ca="1" si="470"/>
        <v>0.38559737915387648</v>
      </c>
      <c r="K3060">
        <f t="shared" ca="1" si="470"/>
        <v>4.8602275638038108</v>
      </c>
      <c r="L3060">
        <f t="shared" ca="1" si="470"/>
        <v>3.090317473445868</v>
      </c>
      <c r="M3060">
        <f t="shared" ca="1" si="471"/>
        <v>0.97137414109644293</v>
      </c>
      <c r="N3060">
        <f t="shared" ca="1" si="472"/>
        <v>0.40104278109639713</v>
      </c>
      <c r="P3060">
        <f t="shared" ca="1" si="476"/>
        <v>6.1369728935619206E-2</v>
      </c>
      <c r="Q3060">
        <f t="shared" ca="1" si="477"/>
        <v>0.77352924133085665</v>
      </c>
      <c r="R3060">
        <f t="shared" ca="1" si="478"/>
        <v>0.48568707054822147</v>
      </c>
      <c r="S3060">
        <f t="shared" ca="1" si="479"/>
        <v>0.20052139054819856</v>
      </c>
    </row>
    <row r="3061" spans="1:19">
      <c r="A3061">
        <v>1</v>
      </c>
      <c r="B3061">
        <v>1</v>
      </c>
      <c r="C3061">
        <f t="shared" ca="1" si="473"/>
        <v>0.11042379227628699</v>
      </c>
      <c r="D3061">
        <f t="shared" ca="1" si="473"/>
        <v>5.9967867615970123</v>
      </c>
      <c r="E3061">
        <f t="shared" ca="1" si="474"/>
        <v>6.1072105538732995</v>
      </c>
      <c r="F3061">
        <f t="shared" ca="1" si="475"/>
        <v>-5.8863629693207251</v>
      </c>
      <c r="H3061">
        <v>1</v>
      </c>
      <c r="I3061">
        <v>1</v>
      </c>
      <c r="J3061">
        <f t="shared" ca="1" si="470"/>
        <v>2.3309322979434719</v>
      </c>
      <c r="K3061">
        <f t="shared" ca="1" si="470"/>
        <v>1.2501638971378233</v>
      </c>
      <c r="L3061">
        <f t="shared" ca="1" si="470"/>
        <v>1.5601054180343181</v>
      </c>
      <c r="M3061">
        <f t="shared" ca="1" si="471"/>
        <v>-1.1781917758697944</v>
      </c>
      <c r="N3061">
        <f t="shared" ca="1" si="472"/>
        <v>-0.61020799788799718</v>
      </c>
      <c r="P3061">
        <f t="shared" ca="1" si="476"/>
        <v>0.37097939723025408</v>
      </c>
      <c r="Q3061">
        <f t="shared" ca="1" si="477"/>
        <v>0.19896976390451238</v>
      </c>
      <c r="R3061">
        <f t="shared" ca="1" si="478"/>
        <v>-0.5890958879348972</v>
      </c>
      <c r="S3061">
        <f t="shared" ca="1" si="479"/>
        <v>-0.30510399894399859</v>
      </c>
    </row>
    <row r="3062" spans="1:19">
      <c r="A3062">
        <v>1</v>
      </c>
      <c r="B3062">
        <v>1</v>
      </c>
      <c r="C3062">
        <f t="shared" ca="1" si="473"/>
        <v>3.7248818601726228</v>
      </c>
      <c r="D3062">
        <f t="shared" ca="1" si="473"/>
        <v>2.1165262936601454</v>
      </c>
      <c r="E3062">
        <f t="shared" ca="1" si="474"/>
        <v>5.8414081538327682</v>
      </c>
      <c r="F3062">
        <f t="shared" ca="1" si="475"/>
        <v>1.6083555665124774</v>
      </c>
      <c r="H3062">
        <v>1</v>
      </c>
      <c r="I3062">
        <v>1</v>
      </c>
      <c r="J3062">
        <f t="shared" ca="1" si="470"/>
        <v>0.91605256444736494</v>
      </c>
      <c r="K3062">
        <f t="shared" ca="1" si="470"/>
        <v>2.684874328539602</v>
      </c>
      <c r="L3062">
        <f t="shared" ca="1" si="470"/>
        <v>1.7900341699923863</v>
      </c>
      <c r="M3062">
        <f t="shared" ca="1" si="471"/>
        <v>0.34029022625180738</v>
      </c>
      <c r="N3062">
        <f t="shared" ca="1" si="472"/>
        <v>-0.42861725080602731</v>
      </c>
      <c r="P3062">
        <f t="shared" ca="1" si="476"/>
        <v>0.14579429376380515</v>
      </c>
      <c r="Q3062">
        <f t="shared" ca="1" si="477"/>
        <v>0.42731102096761109</v>
      </c>
      <c r="R3062">
        <f t="shared" ca="1" si="478"/>
        <v>0.17014511312590369</v>
      </c>
      <c r="S3062">
        <f t="shared" ca="1" si="479"/>
        <v>-0.21430862540301365</v>
      </c>
    </row>
    <row r="3063" spans="1:19">
      <c r="A3063">
        <v>1</v>
      </c>
      <c r="B3063">
        <v>1</v>
      </c>
      <c r="C3063">
        <f t="shared" ca="1" si="473"/>
        <v>3.6255760672081672</v>
      </c>
      <c r="D3063">
        <f t="shared" ca="1" si="473"/>
        <v>1.1432043384552879</v>
      </c>
      <c r="E3063">
        <f t="shared" ca="1" si="474"/>
        <v>4.7687804056634553</v>
      </c>
      <c r="F3063">
        <f t="shared" ca="1" si="475"/>
        <v>2.482371728752879</v>
      </c>
      <c r="H3063">
        <v>1</v>
      </c>
      <c r="I3063">
        <v>1</v>
      </c>
      <c r="J3063">
        <f t="shared" ca="1" si="470"/>
        <v>2.0671414971866544</v>
      </c>
      <c r="K3063">
        <f t="shared" ca="1" si="470"/>
        <v>6.2197747274667332</v>
      </c>
      <c r="L3063">
        <f t="shared" ca="1" si="470"/>
        <v>2.3303272840881162</v>
      </c>
      <c r="M3063">
        <f t="shared" ca="1" si="471"/>
        <v>-1.2651211817059091</v>
      </c>
      <c r="N3063">
        <f t="shared" ca="1" si="472"/>
        <v>0.85778491788577094</v>
      </c>
      <c r="P3063">
        <f t="shared" ca="1" si="476"/>
        <v>0.32899578734763729</v>
      </c>
      <c r="Q3063">
        <f t="shared" ca="1" si="477"/>
        <v>0.98990789279437674</v>
      </c>
      <c r="R3063">
        <f t="shared" ca="1" si="478"/>
        <v>-0.63256059085295457</v>
      </c>
      <c r="S3063">
        <f t="shared" ca="1" si="479"/>
        <v>0.42889245894288547</v>
      </c>
    </row>
    <row r="3064" spans="1:19">
      <c r="A3064">
        <v>1</v>
      </c>
      <c r="B3064">
        <v>1</v>
      </c>
      <c r="C3064">
        <f t="shared" ca="1" si="473"/>
        <v>5.6905896232099868</v>
      </c>
      <c r="D3064">
        <f t="shared" ca="1" si="473"/>
        <v>0.63018001645316735</v>
      </c>
      <c r="E3064">
        <f t="shared" ca="1" si="474"/>
        <v>6.3207696396631539</v>
      </c>
      <c r="F3064">
        <f t="shared" ca="1" si="475"/>
        <v>5.0604096067568198</v>
      </c>
      <c r="H3064">
        <v>1</v>
      </c>
      <c r="I3064">
        <v>1</v>
      </c>
      <c r="J3064">
        <f t="shared" ca="1" si="470"/>
        <v>5.0055465768161129</v>
      </c>
      <c r="K3064">
        <f t="shared" ca="1" si="470"/>
        <v>2.7200219556107563</v>
      </c>
      <c r="L3064">
        <f t="shared" ca="1" si="470"/>
        <v>4.8543333861942619</v>
      </c>
      <c r="M3064">
        <f t="shared" ca="1" si="471"/>
        <v>1.4169454673080764</v>
      </c>
      <c r="N3064">
        <f t="shared" ca="1" si="472"/>
        <v>4.7961074447423341E-2</v>
      </c>
      <c r="P3064">
        <f t="shared" ca="1" si="476"/>
        <v>0.79665748057700003</v>
      </c>
      <c r="Q3064">
        <f t="shared" ca="1" si="477"/>
        <v>0.43290493955393577</v>
      </c>
      <c r="R3064">
        <f t="shared" ca="1" si="478"/>
        <v>0.70847273365403818</v>
      </c>
      <c r="S3064">
        <f t="shared" ca="1" si="479"/>
        <v>2.398053722371167E-2</v>
      </c>
    </row>
    <row r="3065" spans="1:19">
      <c r="A3065">
        <v>1</v>
      </c>
      <c r="B3065">
        <v>1</v>
      </c>
      <c r="C3065">
        <f t="shared" ca="1" si="473"/>
        <v>2.289032026554219</v>
      </c>
      <c r="D3065">
        <f t="shared" ca="1" si="473"/>
        <v>0.64536120776835471</v>
      </c>
      <c r="E3065">
        <f t="shared" ca="1" si="474"/>
        <v>2.9343932343225738</v>
      </c>
      <c r="F3065">
        <f t="shared" ca="1" si="475"/>
        <v>1.6436708187858642</v>
      </c>
      <c r="H3065">
        <v>1</v>
      </c>
      <c r="I3065">
        <v>1</v>
      </c>
      <c r="J3065">
        <f t="shared" ca="1" si="470"/>
        <v>5.8721220117625554</v>
      </c>
      <c r="K3065">
        <f t="shared" ca="1" si="470"/>
        <v>3.2780666076715188</v>
      </c>
      <c r="L3065">
        <f t="shared" ca="1" si="470"/>
        <v>0.78853052824218417</v>
      </c>
      <c r="M3065">
        <f t="shared" ca="1" si="471"/>
        <v>-0.91665390130940616</v>
      </c>
      <c r="N3065">
        <f t="shared" ca="1" si="472"/>
        <v>-0.62004568280372152</v>
      </c>
      <c r="P3065">
        <f t="shared" ca="1" si="476"/>
        <v>0.93457724461073555</v>
      </c>
      <c r="Q3065">
        <f t="shared" ca="1" si="477"/>
        <v>0.52172050439540296</v>
      </c>
      <c r="R3065">
        <f t="shared" ca="1" si="478"/>
        <v>-0.45832695065470308</v>
      </c>
      <c r="S3065">
        <f t="shared" ca="1" si="479"/>
        <v>-0.31002284140186076</v>
      </c>
    </row>
    <row r="3066" spans="1:19">
      <c r="A3066">
        <v>1</v>
      </c>
      <c r="B3066">
        <v>1</v>
      </c>
      <c r="C3066">
        <f t="shared" ca="1" si="473"/>
        <v>3.7241406947634563</v>
      </c>
      <c r="D3066">
        <f t="shared" ca="1" si="473"/>
        <v>0.90115908401737943</v>
      </c>
      <c r="E3066">
        <f t="shared" ca="1" si="474"/>
        <v>4.6252997787808354</v>
      </c>
      <c r="F3066">
        <f t="shared" ca="1" si="475"/>
        <v>2.8229816107460768</v>
      </c>
      <c r="H3066">
        <v>1</v>
      </c>
      <c r="I3066">
        <v>1</v>
      </c>
      <c r="J3066">
        <f t="shared" ca="1" si="470"/>
        <v>1.8111129169248432</v>
      </c>
      <c r="K3066">
        <f t="shared" ca="1" si="470"/>
        <v>5.2851399826666174</v>
      </c>
      <c r="L3066">
        <f t="shared" ca="1" si="470"/>
        <v>5.2436267385743696</v>
      </c>
      <c r="M3066">
        <f t="shared" ca="1" si="471"/>
        <v>1.4237236213702151</v>
      </c>
      <c r="N3066">
        <f t="shared" ca="1" si="472"/>
        <v>1.4731020268538497</v>
      </c>
      <c r="P3066">
        <f t="shared" ca="1" si="476"/>
        <v>0.28824757322617001</v>
      </c>
      <c r="Q3066">
        <f t="shared" ca="1" si="477"/>
        <v>0.84115615317400627</v>
      </c>
      <c r="R3066">
        <f t="shared" ca="1" si="478"/>
        <v>0.71186181068510757</v>
      </c>
      <c r="S3066">
        <f t="shared" ca="1" si="479"/>
        <v>0.73655101342692486</v>
      </c>
    </row>
    <row r="3067" spans="1:19">
      <c r="A3067">
        <v>1</v>
      </c>
      <c r="B3067">
        <v>1</v>
      </c>
      <c r="C3067">
        <f t="shared" ca="1" si="473"/>
        <v>4.4067632107892551</v>
      </c>
      <c r="D3067">
        <f t="shared" ca="1" si="473"/>
        <v>3.5436518048841115</v>
      </c>
      <c r="E3067">
        <f t="shared" ca="1" si="474"/>
        <v>7.9504150156733662</v>
      </c>
      <c r="F3067">
        <f t="shared" ca="1" si="475"/>
        <v>0.86311140590514368</v>
      </c>
      <c r="H3067">
        <v>1</v>
      </c>
      <c r="I3067">
        <v>1</v>
      </c>
      <c r="J3067">
        <f t="shared" ca="1" si="470"/>
        <v>9.0896390503962282E-2</v>
      </c>
      <c r="K3067">
        <f t="shared" ca="1" si="470"/>
        <v>3.9298969116641209</v>
      </c>
      <c r="L3067">
        <f t="shared" ca="1" si="470"/>
        <v>4.6375176309700503</v>
      </c>
      <c r="M3067">
        <f t="shared" ca="1" si="471"/>
        <v>-0.36226087580069277</v>
      </c>
      <c r="N3067">
        <f t="shared" ca="1" si="472"/>
        <v>1.4136491304019727E-2</v>
      </c>
      <c r="P3067">
        <f t="shared" ca="1" si="476"/>
        <v>1.4466609857916814E-2</v>
      </c>
      <c r="Q3067">
        <f t="shared" ca="1" si="477"/>
        <v>0.62546251933291841</v>
      </c>
      <c r="R3067">
        <f t="shared" ca="1" si="478"/>
        <v>-0.18113043790034639</v>
      </c>
      <c r="S3067">
        <f t="shared" ca="1" si="479"/>
        <v>7.0682456520098635E-3</v>
      </c>
    </row>
    <row r="3068" spans="1:19">
      <c r="A3068">
        <v>1</v>
      </c>
      <c r="B3068">
        <v>1</v>
      </c>
      <c r="C3068">
        <f t="shared" ca="1" si="473"/>
        <v>5.7795547070129265</v>
      </c>
      <c r="D3068">
        <f t="shared" ca="1" si="473"/>
        <v>5.1027050238752656</v>
      </c>
      <c r="E3068">
        <f t="shared" ca="1" si="474"/>
        <v>10.882259730888192</v>
      </c>
      <c r="F3068">
        <f t="shared" ca="1" si="475"/>
        <v>0.67684968313766092</v>
      </c>
      <c r="H3068">
        <v>1</v>
      </c>
      <c r="I3068">
        <v>1</v>
      </c>
      <c r="J3068">
        <f t="shared" ca="1" si="470"/>
        <v>4.7343764609314745</v>
      </c>
      <c r="K3068">
        <f t="shared" ca="1" si="470"/>
        <v>0.58034876933074064</v>
      </c>
      <c r="L3068">
        <f t="shared" ca="1" si="470"/>
        <v>1.4159463734310804</v>
      </c>
      <c r="M3068">
        <f t="shared" ca="1" si="471"/>
        <v>1.4900924606469812</v>
      </c>
      <c r="N3068">
        <f t="shared" ca="1" si="472"/>
        <v>-1.3910717976564648</v>
      </c>
      <c r="P3068">
        <f t="shared" ca="1" si="476"/>
        <v>0.7534994162151577</v>
      </c>
      <c r="Q3068">
        <f t="shared" ca="1" si="477"/>
        <v>9.2365375356285528E-2</v>
      </c>
      <c r="R3068">
        <f t="shared" ca="1" si="478"/>
        <v>0.7450462303234906</v>
      </c>
      <c r="S3068">
        <f t="shared" ca="1" si="479"/>
        <v>-0.69553589882823241</v>
      </c>
    </row>
    <row r="3069" spans="1:19">
      <c r="A3069">
        <v>1</v>
      </c>
      <c r="B3069">
        <v>1</v>
      </c>
      <c r="C3069">
        <f t="shared" ca="1" si="473"/>
        <v>2.4841984993732726</v>
      </c>
      <c r="D3069">
        <f t="shared" ca="1" si="473"/>
        <v>2.0990847301300684</v>
      </c>
      <c r="E3069">
        <f t="shared" ca="1" si="474"/>
        <v>4.5832832295033406</v>
      </c>
      <c r="F3069">
        <f t="shared" ca="1" si="475"/>
        <v>0.38511376924320428</v>
      </c>
      <c r="H3069">
        <v>1</v>
      </c>
      <c r="I3069">
        <v>1</v>
      </c>
      <c r="J3069">
        <f t="shared" ca="1" si="470"/>
        <v>0.69096845297223752</v>
      </c>
      <c r="K3069">
        <f t="shared" ca="1" si="470"/>
        <v>5.8013580498125004</v>
      </c>
      <c r="L3069">
        <f t="shared" ca="1" si="470"/>
        <v>3.6944762192959888</v>
      </c>
      <c r="M3069">
        <f t="shared" ca="1" si="471"/>
        <v>1.0253991529846793</v>
      </c>
      <c r="N3069">
        <f t="shared" ca="1" si="472"/>
        <v>0.154516033074939</v>
      </c>
      <c r="P3069">
        <f t="shared" ca="1" si="476"/>
        <v>0.10997104481109142</v>
      </c>
      <c r="Q3069">
        <f t="shared" ca="1" si="477"/>
        <v>0.92331481027361739</v>
      </c>
      <c r="R3069">
        <f t="shared" ca="1" si="478"/>
        <v>0.51269957649233966</v>
      </c>
      <c r="S3069">
        <f t="shared" ca="1" si="479"/>
        <v>7.7258016537469498E-2</v>
      </c>
    </row>
    <row r="3070" spans="1:19">
      <c r="A3070">
        <v>1</v>
      </c>
      <c r="B3070">
        <v>1</v>
      </c>
      <c r="C3070">
        <f t="shared" ca="1" si="473"/>
        <v>0.36995833014242707</v>
      </c>
      <c r="D3070">
        <f t="shared" ca="1" si="473"/>
        <v>6.0909142203752342</v>
      </c>
      <c r="E3070">
        <f t="shared" ca="1" si="474"/>
        <v>6.460872550517661</v>
      </c>
      <c r="F3070">
        <f t="shared" ca="1" si="475"/>
        <v>-5.7209558902328075</v>
      </c>
      <c r="H3070">
        <v>1</v>
      </c>
      <c r="I3070">
        <v>1</v>
      </c>
      <c r="J3070">
        <f t="shared" ca="1" si="470"/>
        <v>0.16304090765669246</v>
      </c>
      <c r="K3070">
        <f t="shared" ca="1" si="470"/>
        <v>0.97198279188877035</v>
      </c>
      <c r="L3070">
        <f t="shared" ca="1" si="470"/>
        <v>3.1346413096588899</v>
      </c>
      <c r="M3070">
        <f t="shared" ca="1" si="471"/>
        <v>0.98044679645373933</v>
      </c>
      <c r="N3070">
        <f t="shared" ca="1" si="472"/>
        <v>0.16527564967665209</v>
      </c>
      <c r="P3070">
        <f t="shared" ca="1" si="476"/>
        <v>2.5948766379751853E-2</v>
      </c>
      <c r="Q3070">
        <f t="shared" ca="1" si="477"/>
        <v>0.1546958659293588</v>
      </c>
      <c r="R3070">
        <f t="shared" ca="1" si="478"/>
        <v>0.49022339822686967</v>
      </c>
      <c r="S3070">
        <f t="shared" ca="1" si="479"/>
        <v>8.2637824838326046E-2</v>
      </c>
    </row>
    <row r="3071" spans="1:19">
      <c r="A3071">
        <v>1</v>
      </c>
      <c r="B3071">
        <v>1</v>
      </c>
      <c r="C3071">
        <f t="shared" ca="1" si="473"/>
        <v>2.1798911738894233</v>
      </c>
      <c r="D3071">
        <f t="shared" ca="1" si="473"/>
        <v>3.1688573816028147</v>
      </c>
      <c r="E3071">
        <f t="shared" ca="1" si="474"/>
        <v>5.3487485554922376</v>
      </c>
      <c r="F3071">
        <f t="shared" ca="1" si="475"/>
        <v>-0.98896620771339139</v>
      </c>
      <c r="H3071">
        <v>1</v>
      </c>
      <c r="I3071">
        <v>1</v>
      </c>
      <c r="J3071">
        <f t="shared" ca="1" si="470"/>
        <v>1.7457434557173135</v>
      </c>
      <c r="K3071">
        <f t="shared" ca="1" si="470"/>
        <v>1.4303039637110704</v>
      </c>
      <c r="L3071">
        <f t="shared" ca="1" si="470"/>
        <v>0.34683956714256914</v>
      </c>
      <c r="M3071">
        <f t="shared" ca="1" si="471"/>
        <v>-2.1016463302889861</v>
      </c>
      <c r="N3071">
        <f t="shared" ca="1" si="472"/>
        <v>0.57816563398049969</v>
      </c>
      <c r="P3071">
        <f t="shared" ca="1" si="476"/>
        <v>0.27784370034773775</v>
      </c>
      <c r="Q3071">
        <f t="shared" ca="1" si="477"/>
        <v>0.22763994594854775</v>
      </c>
      <c r="R3071">
        <f t="shared" ca="1" si="478"/>
        <v>-1.050823165144493</v>
      </c>
      <c r="S3071">
        <f t="shared" ca="1" si="479"/>
        <v>0.28908281699024985</v>
      </c>
    </row>
    <row r="3072" spans="1:19">
      <c r="A3072">
        <v>1</v>
      </c>
      <c r="B3072">
        <v>1</v>
      </c>
      <c r="C3072">
        <f t="shared" ca="1" si="473"/>
        <v>4.4173477963166379</v>
      </c>
      <c r="D3072">
        <f t="shared" ca="1" si="473"/>
        <v>1.1012466809917003</v>
      </c>
      <c r="E3072">
        <f t="shared" ca="1" si="474"/>
        <v>5.518594477308338</v>
      </c>
      <c r="F3072">
        <f t="shared" ca="1" si="475"/>
        <v>3.3161011153249378</v>
      </c>
      <c r="H3072">
        <v>1</v>
      </c>
      <c r="I3072">
        <v>1</v>
      </c>
      <c r="J3072">
        <f t="shared" ca="1" si="470"/>
        <v>1.1722774100316873</v>
      </c>
      <c r="K3072">
        <f t="shared" ca="1" si="470"/>
        <v>5.9191964601842066</v>
      </c>
      <c r="L3072">
        <f t="shared" ca="1" si="470"/>
        <v>1.0819750093634202</v>
      </c>
      <c r="M3072">
        <f t="shared" ca="1" si="471"/>
        <v>0.76472993544923529</v>
      </c>
      <c r="N3072">
        <f t="shared" ca="1" si="472"/>
        <v>2.5941456957481011</v>
      </c>
      <c r="P3072">
        <f t="shared" ca="1" si="476"/>
        <v>0.18657374448150765</v>
      </c>
      <c r="Q3072">
        <f t="shared" ca="1" si="477"/>
        <v>0.94206937577036576</v>
      </c>
      <c r="R3072">
        <f t="shared" ca="1" si="478"/>
        <v>0.38236496772461764</v>
      </c>
      <c r="S3072">
        <f t="shared" ca="1" si="479"/>
        <v>1.2970728478740505</v>
      </c>
    </row>
    <row r="3073" spans="1:19">
      <c r="A3073">
        <v>1</v>
      </c>
      <c r="B3073">
        <v>1</v>
      </c>
      <c r="C3073">
        <f t="shared" ca="1" si="473"/>
        <v>2.7711562195790593</v>
      </c>
      <c r="D3073">
        <f t="shared" ca="1" si="473"/>
        <v>4.6039848323062253</v>
      </c>
      <c r="E3073">
        <f t="shared" ca="1" si="474"/>
        <v>7.3751410518852847</v>
      </c>
      <c r="F3073">
        <f t="shared" ca="1" si="475"/>
        <v>-1.832828612727166</v>
      </c>
      <c r="H3073">
        <v>1</v>
      </c>
      <c r="I3073">
        <v>1</v>
      </c>
      <c r="J3073">
        <f t="shared" ca="1" si="470"/>
        <v>5.7367052331774877</v>
      </c>
      <c r="K3073">
        <f t="shared" ca="1" si="470"/>
        <v>5.4616915517393094</v>
      </c>
      <c r="L3073">
        <f t="shared" ca="1" si="470"/>
        <v>1.0345279973171744</v>
      </c>
      <c r="M3073">
        <f t="shared" ca="1" si="471"/>
        <v>2.0007139597160726</v>
      </c>
      <c r="N3073">
        <f t="shared" ca="1" si="472"/>
        <v>-1.8264861062083222</v>
      </c>
      <c r="P3073">
        <f t="shared" ca="1" si="476"/>
        <v>0.91302499492134126</v>
      </c>
      <c r="Q3073">
        <f t="shared" ca="1" si="477"/>
        <v>0.86925520810255541</v>
      </c>
      <c r="R3073">
        <f t="shared" ca="1" si="478"/>
        <v>1.0003569798580363</v>
      </c>
      <c r="S3073">
        <f t="shared" ca="1" si="479"/>
        <v>-0.9132430531041611</v>
      </c>
    </row>
    <row r="3074" spans="1:19">
      <c r="A3074">
        <v>1</v>
      </c>
      <c r="B3074">
        <v>1</v>
      </c>
      <c r="C3074">
        <f t="shared" ca="1" si="473"/>
        <v>2.4009777962948307</v>
      </c>
      <c r="D3074">
        <f t="shared" ca="1" si="473"/>
        <v>1.238933134169768</v>
      </c>
      <c r="E3074">
        <f t="shared" ca="1" si="474"/>
        <v>3.6399109304645987</v>
      </c>
      <c r="F3074">
        <f t="shared" ca="1" si="475"/>
        <v>1.1620446621250626</v>
      </c>
      <c r="H3074">
        <v>1</v>
      </c>
      <c r="I3074">
        <v>1</v>
      </c>
      <c r="J3074">
        <f t="shared" ref="J3074:L3137" ca="1" si="480">RAND()*PI()*2</f>
        <v>0.7967542254787876</v>
      </c>
      <c r="K3074">
        <f t="shared" ca="1" si="480"/>
        <v>3.6615753232368702</v>
      </c>
      <c r="L3074">
        <f t="shared" ca="1" si="480"/>
        <v>3.4918470530692396</v>
      </c>
      <c r="M3074">
        <f t="shared" ref="M3074:M3137" ca="1" si="481">COS(J3074)+COS(J3074+K3074) + COS(J3074+K3074+L3074)</f>
        <v>0.35164958752471381</v>
      </c>
      <c r="N3074">
        <f t="shared" ref="N3074:N3137" ca="1" si="482">SIN(J3074)+SIN(J3074+K3074) + SIN(J3074+K3074+L3074)</f>
        <v>0.74256767239420263</v>
      </c>
      <c r="P3074">
        <f t="shared" ca="1" si="476"/>
        <v>0.12680737341430359</v>
      </c>
      <c r="Q3074">
        <f t="shared" ca="1" si="477"/>
        <v>0.5827578121964524</v>
      </c>
      <c r="R3074">
        <f t="shared" ca="1" si="478"/>
        <v>0.17582479376235691</v>
      </c>
      <c r="S3074">
        <f t="shared" ca="1" si="479"/>
        <v>0.37128383619710131</v>
      </c>
    </row>
    <row r="3075" spans="1:19">
      <c r="A3075">
        <v>1</v>
      </c>
      <c r="B3075">
        <v>1</v>
      </c>
      <c r="C3075">
        <f t="shared" ref="C3075:D3138" ca="1" si="483">ABS(RAND()*PI()*2)</f>
        <v>3.9548400314862824</v>
      </c>
      <c r="D3075">
        <f t="shared" ca="1" si="483"/>
        <v>2.610488690246052</v>
      </c>
      <c r="E3075">
        <f t="shared" ref="E3075:E3138" ca="1" si="484">C3075+D3075</f>
        <v>6.5653287217323344</v>
      </c>
      <c r="F3075">
        <f t="shared" ref="F3075:F3138" ca="1" si="485">C3075-D3075</f>
        <v>1.3443513412402304</v>
      </c>
      <c r="H3075">
        <v>1</v>
      </c>
      <c r="I3075">
        <v>1</v>
      </c>
      <c r="J3075">
        <f t="shared" ca="1" si="480"/>
        <v>2.829236082202276</v>
      </c>
      <c r="K3075">
        <f t="shared" ca="1" si="480"/>
        <v>1.4037891914519407</v>
      </c>
      <c r="L3075">
        <f t="shared" ca="1" si="480"/>
        <v>3.4972400760606681</v>
      </c>
      <c r="M3075">
        <f t="shared" ca="1" si="481"/>
        <v>-1.2894257956952271</v>
      </c>
      <c r="N3075">
        <f t="shared" ca="1" si="482"/>
        <v>0.41237035573460512</v>
      </c>
      <c r="P3075">
        <f t="shared" ref="P3075:P3138" ca="1" si="486">J3075/(2*PI())</f>
        <v>0.45028690765644014</v>
      </c>
      <c r="Q3075">
        <f t="shared" ref="Q3075:Q3138" ca="1" si="487">K3075/(2*PI())</f>
        <v>0.22341998887855138</v>
      </c>
      <c r="R3075">
        <f t="shared" ref="R3075:R3138" ca="1" si="488">M3075/2</f>
        <v>-0.64471289784761354</v>
      </c>
      <c r="S3075">
        <f t="shared" ref="S3075:S3138" ca="1" si="489">N3075/2</f>
        <v>0.20618517786730256</v>
      </c>
    </row>
    <row r="3076" spans="1:19">
      <c r="A3076">
        <v>1</v>
      </c>
      <c r="B3076">
        <v>1</v>
      </c>
      <c r="C3076">
        <f t="shared" ca="1" si="483"/>
        <v>0.78692082080153503</v>
      </c>
      <c r="D3076">
        <f t="shared" ca="1" si="483"/>
        <v>4.505173863527415</v>
      </c>
      <c r="E3076">
        <f t="shared" ca="1" si="484"/>
        <v>5.2920946843289496</v>
      </c>
      <c r="F3076">
        <f t="shared" ca="1" si="485"/>
        <v>-3.71825304272588</v>
      </c>
      <c r="H3076">
        <v>1</v>
      </c>
      <c r="I3076">
        <v>1</v>
      </c>
      <c r="J3076">
        <f t="shared" ca="1" si="480"/>
        <v>5.5439471181159847</v>
      </c>
      <c r="K3076">
        <f t="shared" ca="1" si="480"/>
        <v>0.33742087086522843</v>
      </c>
      <c r="L3076">
        <f t="shared" ca="1" si="480"/>
        <v>3.1760838284846522</v>
      </c>
      <c r="M3076">
        <f t="shared" ca="1" si="481"/>
        <v>0.72604288122311544</v>
      </c>
      <c r="N3076">
        <f t="shared" ca="1" si="482"/>
        <v>-0.70569546929981108</v>
      </c>
      <c r="P3076">
        <f t="shared" ca="1" si="486"/>
        <v>0.88234658808822675</v>
      </c>
      <c r="Q3076">
        <f t="shared" ca="1" si="487"/>
        <v>5.37021995005732E-2</v>
      </c>
      <c r="R3076">
        <f t="shared" ca="1" si="488"/>
        <v>0.36302144061155772</v>
      </c>
      <c r="S3076">
        <f t="shared" ca="1" si="489"/>
        <v>-0.35284773464990554</v>
      </c>
    </row>
    <row r="3077" spans="1:19">
      <c r="A3077">
        <v>1</v>
      </c>
      <c r="B3077">
        <v>1</v>
      </c>
      <c r="C3077">
        <f t="shared" ca="1" si="483"/>
        <v>2.3909644472241278</v>
      </c>
      <c r="D3077">
        <f t="shared" ca="1" si="483"/>
        <v>4.6509772428784419</v>
      </c>
      <c r="E3077">
        <f t="shared" ca="1" si="484"/>
        <v>7.0419416901025702</v>
      </c>
      <c r="F3077">
        <f t="shared" ca="1" si="485"/>
        <v>-2.2600127956543141</v>
      </c>
      <c r="H3077">
        <v>1</v>
      </c>
      <c r="I3077">
        <v>1</v>
      </c>
      <c r="J3077">
        <f t="shared" ca="1" si="480"/>
        <v>3.4963229687801527</v>
      </c>
      <c r="K3077">
        <f t="shared" ca="1" si="480"/>
        <v>4.2477134219934625</v>
      </c>
      <c r="L3077">
        <f t="shared" ca="1" si="480"/>
        <v>6.0633354085596372</v>
      </c>
      <c r="M3077">
        <f t="shared" ca="1" si="481"/>
        <v>-0.50416710265924225</v>
      </c>
      <c r="N3077">
        <f t="shared" ca="1" si="482"/>
        <v>1.5927333305325497</v>
      </c>
      <c r="P3077">
        <f t="shared" ca="1" si="486"/>
        <v>0.55645708312709175</v>
      </c>
      <c r="Q3077">
        <f t="shared" ca="1" si="487"/>
        <v>0.67604458794804956</v>
      </c>
      <c r="R3077">
        <f t="shared" ca="1" si="488"/>
        <v>-0.25208355132962112</v>
      </c>
      <c r="S3077">
        <f t="shared" ca="1" si="489"/>
        <v>0.79636666526627486</v>
      </c>
    </row>
    <row r="3078" spans="1:19">
      <c r="A3078">
        <v>1</v>
      </c>
      <c r="B3078">
        <v>1</v>
      </c>
      <c r="C3078">
        <f t="shared" ca="1" si="483"/>
        <v>4.4260236527305761</v>
      </c>
      <c r="D3078">
        <f t="shared" ca="1" si="483"/>
        <v>3.4115645177585963</v>
      </c>
      <c r="E3078">
        <f t="shared" ca="1" si="484"/>
        <v>7.8375881704891723</v>
      </c>
      <c r="F3078">
        <f t="shared" ca="1" si="485"/>
        <v>1.0144591349719798</v>
      </c>
      <c r="H3078">
        <v>1</v>
      </c>
      <c r="I3078">
        <v>1</v>
      </c>
      <c r="J3078">
        <f t="shared" ca="1" si="480"/>
        <v>0.53656137734109077</v>
      </c>
      <c r="K3078">
        <f t="shared" ca="1" si="480"/>
        <v>1.3507199374510286</v>
      </c>
      <c r="L3078">
        <f t="shared" ca="1" si="480"/>
        <v>2.2105108641181235</v>
      </c>
      <c r="M3078">
        <f t="shared" ca="1" si="481"/>
        <v>-2.8385677136463228E-2</v>
      </c>
      <c r="N3078">
        <f t="shared" ca="1" si="482"/>
        <v>0.64451286902775329</v>
      </c>
      <c r="P3078">
        <f t="shared" ca="1" si="486"/>
        <v>8.5396395476030285E-2</v>
      </c>
      <c r="Q3078">
        <f t="shared" ca="1" si="487"/>
        <v>0.2149737547781069</v>
      </c>
      <c r="R3078">
        <f t="shared" ca="1" si="488"/>
        <v>-1.4192838568231614E-2</v>
      </c>
      <c r="S3078">
        <f t="shared" ca="1" si="489"/>
        <v>0.32225643451387664</v>
      </c>
    </row>
    <row r="3079" spans="1:19">
      <c r="A3079">
        <v>1</v>
      </c>
      <c r="B3079">
        <v>1</v>
      </c>
      <c r="C3079">
        <f t="shared" ca="1" si="483"/>
        <v>2.6438540676000173</v>
      </c>
      <c r="D3079">
        <f t="shared" ca="1" si="483"/>
        <v>1.9625272646415989E-2</v>
      </c>
      <c r="E3079">
        <f t="shared" ca="1" si="484"/>
        <v>2.6634793402464334</v>
      </c>
      <c r="F3079">
        <f t="shared" ca="1" si="485"/>
        <v>2.6242287949536012</v>
      </c>
      <c r="H3079">
        <v>1</v>
      </c>
      <c r="I3079">
        <v>1</v>
      </c>
      <c r="J3079">
        <f t="shared" ca="1" si="480"/>
        <v>2.5637167163045254</v>
      </c>
      <c r="K3079">
        <f t="shared" ca="1" si="480"/>
        <v>3.3213738525263565</v>
      </c>
      <c r="L3079">
        <f t="shared" ca="1" si="480"/>
        <v>4.0348034920658451</v>
      </c>
      <c r="M3079">
        <f t="shared" ca="1" si="481"/>
        <v>-0.79573708635920537</v>
      </c>
      <c r="N3079">
        <f t="shared" ca="1" si="482"/>
        <v>-0.31655058417273957</v>
      </c>
      <c r="P3079">
        <f t="shared" ca="1" si="486"/>
        <v>0.40802818808718755</v>
      </c>
      <c r="Q3079">
        <f t="shared" ca="1" si="487"/>
        <v>0.52861306648574147</v>
      </c>
      <c r="R3079">
        <f t="shared" ca="1" si="488"/>
        <v>-0.39786854317960269</v>
      </c>
      <c r="S3079">
        <f t="shared" ca="1" si="489"/>
        <v>-0.15827529208636978</v>
      </c>
    </row>
    <row r="3080" spans="1:19">
      <c r="A3080">
        <v>1</v>
      </c>
      <c r="B3080">
        <v>1</v>
      </c>
      <c r="C3080">
        <f t="shared" ca="1" si="483"/>
        <v>2.3500319742658555</v>
      </c>
      <c r="D3080">
        <f t="shared" ca="1" si="483"/>
        <v>0.59683040252988784</v>
      </c>
      <c r="E3080">
        <f t="shared" ca="1" si="484"/>
        <v>2.9468623767957434</v>
      </c>
      <c r="F3080">
        <f t="shared" ca="1" si="485"/>
        <v>1.7532015717359677</v>
      </c>
      <c r="H3080">
        <v>1</v>
      </c>
      <c r="I3080">
        <v>1</v>
      </c>
      <c r="J3080">
        <f t="shared" ca="1" si="480"/>
        <v>0.41113612386706821</v>
      </c>
      <c r="K3080">
        <f t="shared" ca="1" si="480"/>
        <v>4.4993722612629155</v>
      </c>
      <c r="L3080">
        <f t="shared" ca="1" si="480"/>
        <v>0.27549110379438319</v>
      </c>
      <c r="M3080">
        <f t="shared" ca="1" si="481"/>
        <v>1.5695955749043102</v>
      </c>
      <c r="N3080">
        <f t="shared" ca="1" si="482"/>
        <v>-1.4707147586064813</v>
      </c>
      <c r="P3080">
        <f t="shared" ca="1" si="486"/>
        <v>6.5434346397085674E-2</v>
      </c>
      <c r="Q3080">
        <f t="shared" ca="1" si="487"/>
        <v>0.71609733619055171</v>
      </c>
      <c r="R3080">
        <f t="shared" ca="1" si="488"/>
        <v>0.78479778745215512</v>
      </c>
      <c r="S3080">
        <f t="shared" ca="1" si="489"/>
        <v>-0.73535737930324063</v>
      </c>
    </row>
    <row r="3081" spans="1:19">
      <c r="A3081">
        <v>1</v>
      </c>
      <c r="B3081">
        <v>1</v>
      </c>
      <c r="C3081">
        <f t="shared" ca="1" si="483"/>
        <v>0.47633704354584994</v>
      </c>
      <c r="D3081">
        <f t="shared" ca="1" si="483"/>
        <v>0.64914023994493453</v>
      </c>
      <c r="E3081">
        <f t="shared" ca="1" si="484"/>
        <v>1.1254772834907845</v>
      </c>
      <c r="F3081">
        <f t="shared" ca="1" si="485"/>
        <v>-0.17280319639908459</v>
      </c>
      <c r="H3081">
        <v>1</v>
      </c>
      <c r="I3081">
        <v>1</v>
      </c>
      <c r="J3081">
        <f t="shared" ca="1" si="480"/>
        <v>5.8341800357723175</v>
      </c>
      <c r="K3081">
        <f t="shared" ca="1" si="480"/>
        <v>4.1062017112474871</v>
      </c>
      <c r="L3081">
        <f t="shared" ca="1" si="480"/>
        <v>3.6097304506433572</v>
      </c>
      <c r="M3081">
        <f t="shared" ca="1" si="481"/>
        <v>0.58479543145728441</v>
      </c>
      <c r="N3081">
        <f t="shared" ca="1" si="482"/>
        <v>-9.4554149943635091E-2</v>
      </c>
      <c r="P3081">
        <f t="shared" ca="1" si="486"/>
        <v>0.9285385915812151</v>
      </c>
      <c r="Q3081">
        <f t="shared" ca="1" si="487"/>
        <v>0.65352229967743714</v>
      </c>
      <c r="R3081">
        <f t="shared" ca="1" si="488"/>
        <v>0.2923977157286422</v>
      </c>
      <c r="S3081">
        <f t="shared" ca="1" si="489"/>
        <v>-4.7277074971817545E-2</v>
      </c>
    </row>
    <row r="3082" spans="1:19">
      <c r="A3082">
        <v>1</v>
      </c>
      <c r="B3082">
        <v>1</v>
      </c>
      <c r="C3082">
        <f t="shared" ca="1" si="483"/>
        <v>6.1303666772438463</v>
      </c>
      <c r="D3082">
        <f t="shared" ca="1" si="483"/>
        <v>5.6805971840319769</v>
      </c>
      <c r="E3082">
        <f t="shared" ca="1" si="484"/>
        <v>11.810963861275823</v>
      </c>
      <c r="F3082">
        <f t="shared" ca="1" si="485"/>
        <v>0.44976949321186943</v>
      </c>
      <c r="H3082">
        <v>1</v>
      </c>
      <c r="I3082">
        <v>1</v>
      </c>
      <c r="J3082">
        <f t="shared" ca="1" si="480"/>
        <v>1.1717129281813319</v>
      </c>
      <c r="K3082">
        <f t="shared" ca="1" si="480"/>
        <v>2.2501299002625501</v>
      </c>
      <c r="L3082">
        <f t="shared" ca="1" si="480"/>
        <v>1.9202923476742997</v>
      </c>
      <c r="M3082">
        <f t="shared" ca="1" si="481"/>
        <v>1.6527320193922002E-2</v>
      </c>
      <c r="N3082">
        <f t="shared" ca="1" si="482"/>
        <v>-0.16335553312899997</v>
      </c>
      <c r="P3082">
        <f t="shared" ca="1" si="486"/>
        <v>0.18648390440473792</v>
      </c>
      <c r="Q3082">
        <f t="shared" ca="1" si="487"/>
        <v>0.3581192962256583</v>
      </c>
      <c r="R3082">
        <f t="shared" ca="1" si="488"/>
        <v>8.2636600969610008E-3</v>
      </c>
      <c r="S3082">
        <f t="shared" ca="1" si="489"/>
        <v>-8.1677766564499987E-2</v>
      </c>
    </row>
    <row r="3083" spans="1:19">
      <c r="A3083">
        <v>1</v>
      </c>
      <c r="B3083">
        <v>1</v>
      </c>
      <c r="C3083">
        <f t="shared" ca="1" si="483"/>
        <v>3.5339349612228257</v>
      </c>
      <c r="D3083">
        <f t="shared" ca="1" si="483"/>
        <v>6.2553349715216848</v>
      </c>
      <c r="E3083">
        <f t="shared" ca="1" si="484"/>
        <v>9.7892699327445101</v>
      </c>
      <c r="F3083">
        <f t="shared" ca="1" si="485"/>
        <v>-2.7214000102988591</v>
      </c>
      <c r="H3083">
        <v>1</v>
      </c>
      <c r="I3083">
        <v>1</v>
      </c>
      <c r="J3083">
        <f t="shared" ca="1" si="480"/>
        <v>2.1011883044321449</v>
      </c>
      <c r="K3083">
        <f t="shared" ca="1" si="480"/>
        <v>1.135836869713019</v>
      </c>
      <c r="L3083">
        <f t="shared" ca="1" si="480"/>
        <v>2.1540821975166593</v>
      </c>
      <c r="M3083">
        <f t="shared" ca="1" si="481"/>
        <v>-0.87352531149291801</v>
      </c>
      <c r="N3083">
        <f t="shared" ca="1" si="482"/>
        <v>-1.1056830115844796E-2</v>
      </c>
      <c r="P3083">
        <f t="shared" ca="1" si="486"/>
        <v>0.33441450501725406</v>
      </c>
      <c r="Q3083">
        <f t="shared" ca="1" si="487"/>
        <v>0.18077405236085209</v>
      </c>
      <c r="R3083">
        <f t="shared" ca="1" si="488"/>
        <v>-0.43676265574645901</v>
      </c>
      <c r="S3083">
        <f t="shared" ca="1" si="489"/>
        <v>-5.5284150579223978E-3</v>
      </c>
    </row>
    <row r="3084" spans="1:19">
      <c r="A3084">
        <v>1</v>
      </c>
      <c r="B3084">
        <v>1</v>
      </c>
      <c r="C3084">
        <f t="shared" ca="1" si="483"/>
        <v>3.3119625556914385</v>
      </c>
      <c r="D3084">
        <f t="shared" ca="1" si="483"/>
        <v>4.0818502826706924</v>
      </c>
      <c r="E3084">
        <f t="shared" ca="1" si="484"/>
        <v>7.3938128383621304</v>
      </c>
      <c r="F3084">
        <f t="shared" ca="1" si="485"/>
        <v>-0.76988772697925389</v>
      </c>
      <c r="H3084">
        <v>1</v>
      </c>
      <c r="I3084">
        <v>1</v>
      </c>
      <c r="J3084">
        <f t="shared" ca="1" si="480"/>
        <v>6.0187805928349292</v>
      </c>
      <c r="K3084">
        <f t="shared" ca="1" si="480"/>
        <v>4.8822580063362659</v>
      </c>
      <c r="L3084">
        <f t="shared" ca="1" si="480"/>
        <v>2.6368795842701167</v>
      </c>
      <c r="M3084">
        <f t="shared" ca="1" si="481"/>
        <v>1.434875587360835</v>
      </c>
      <c r="N3084">
        <f t="shared" ca="1" si="482"/>
        <v>-0.43110997950961727</v>
      </c>
      <c r="P3084">
        <f t="shared" ca="1" si="486"/>
        <v>0.95791868273524727</v>
      </c>
      <c r="Q3084">
        <f t="shared" ca="1" si="487"/>
        <v>0.77703549515839876</v>
      </c>
      <c r="R3084">
        <f t="shared" ca="1" si="488"/>
        <v>0.71743779368041749</v>
      </c>
      <c r="S3084">
        <f t="shared" ca="1" si="489"/>
        <v>-0.21555498975480863</v>
      </c>
    </row>
    <row r="3085" spans="1:19">
      <c r="A3085">
        <v>1</v>
      </c>
      <c r="B3085">
        <v>1</v>
      </c>
      <c r="C3085">
        <f t="shared" ca="1" si="483"/>
        <v>5.2373221505412602</v>
      </c>
      <c r="D3085">
        <f t="shared" ca="1" si="483"/>
        <v>2.0296467104765759</v>
      </c>
      <c r="E3085">
        <f t="shared" ca="1" si="484"/>
        <v>7.266968861017836</v>
      </c>
      <c r="F3085">
        <f t="shared" ca="1" si="485"/>
        <v>3.2076754400646843</v>
      </c>
      <c r="H3085">
        <v>1</v>
      </c>
      <c r="I3085">
        <v>1</v>
      </c>
      <c r="J3085">
        <f t="shared" ca="1" si="480"/>
        <v>3.1600558143386714</v>
      </c>
      <c r="K3085">
        <f t="shared" ca="1" si="480"/>
        <v>2.0849262541887255</v>
      </c>
      <c r="L3085">
        <f t="shared" ca="1" si="480"/>
        <v>6.1913312843942192</v>
      </c>
      <c r="M3085">
        <f t="shared" ca="1" si="481"/>
        <v>-6.5452567548263341E-2</v>
      </c>
      <c r="N3085">
        <f t="shared" ca="1" si="482"/>
        <v>-1.7843920095070436</v>
      </c>
      <c r="P3085">
        <f t="shared" ca="1" si="486"/>
        <v>0.50293850329828427</v>
      </c>
      <c r="Q3085">
        <f t="shared" ca="1" si="487"/>
        <v>0.3318263193362051</v>
      </c>
      <c r="R3085">
        <f t="shared" ca="1" si="488"/>
        <v>-3.272628377413167E-2</v>
      </c>
      <c r="S3085">
        <f t="shared" ca="1" si="489"/>
        <v>-0.89219600475352179</v>
      </c>
    </row>
    <row r="3086" spans="1:19">
      <c r="A3086">
        <v>1</v>
      </c>
      <c r="B3086">
        <v>1</v>
      </c>
      <c r="C3086">
        <f t="shared" ca="1" si="483"/>
        <v>0.47397623444153947</v>
      </c>
      <c r="D3086">
        <f t="shared" ca="1" si="483"/>
        <v>5.4113433834095899</v>
      </c>
      <c r="E3086">
        <f t="shared" ca="1" si="484"/>
        <v>5.8853196178511293</v>
      </c>
      <c r="F3086">
        <f t="shared" ca="1" si="485"/>
        <v>-4.9373671489680504</v>
      </c>
      <c r="H3086">
        <v>1</v>
      </c>
      <c r="I3086">
        <v>1</v>
      </c>
      <c r="J3086">
        <f t="shared" ca="1" si="480"/>
        <v>4.5309357914485409</v>
      </c>
      <c r="K3086">
        <f t="shared" ca="1" si="480"/>
        <v>0.67112251503009057</v>
      </c>
      <c r="L3086">
        <f t="shared" ca="1" si="480"/>
        <v>5.1462349257367679</v>
      </c>
      <c r="M3086">
        <f t="shared" ca="1" si="481"/>
        <v>-0.31314466031475985</v>
      </c>
      <c r="N3086">
        <f t="shared" ca="1" si="482"/>
        <v>-2.6637972466090107</v>
      </c>
      <c r="P3086">
        <f t="shared" ca="1" si="486"/>
        <v>0.72112082804102429</v>
      </c>
      <c r="Q3086">
        <f t="shared" ca="1" si="487"/>
        <v>0.10681246568730374</v>
      </c>
      <c r="R3086">
        <f t="shared" ca="1" si="488"/>
        <v>-0.15657233015737992</v>
      </c>
      <c r="S3086">
        <f t="shared" ca="1" si="489"/>
        <v>-1.3318986233045054</v>
      </c>
    </row>
    <row r="3087" spans="1:19">
      <c r="A3087">
        <v>1</v>
      </c>
      <c r="B3087">
        <v>1</v>
      </c>
      <c r="C3087">
        <f t="shared" ca="1" si="483"/>
        <v>3.2585992264779584</v>
      </c>
      <c r="D3087">
        <f t="shared" ca="1" si="483"/>
        <v>4.0761897119206836</v>
      </c>
      <c r="E3087">
        <f t="shared" ca="1" si="484"/>
        <v>7.334788938398642</v>
      </c>
      <c r="F3087">
        <f t="shared" ca="1" si="485"/>
        <v>-0.81759048544272517</v>
      </c>
      <c r="H3087">
        <v>1</v>
      </c>
      <c r="I3087">
        <v>1</v>
      </c>
      <c r="J3087">
        <f t="shared" ca="1" si="480"/>
        <v>5.8440173980039125</v>
      </c>
      <c r="K3087">
        <f t="shared" ca="1" si="480"/>
        <v>1.2810701608842301</v>
      </c>
      <c r="L3087">
        <f t="shared" ca="1" si="480"/>
        <v>6.0325478609345691</v>
      </c>
      <c r="M3087">
        <f t="shared" ca="1" si="481"/>
        <v>2.4013872168918007</v>
      </c>
      <c r="N3087">
        <f t="shared" ca="1" si="482"/>
        <v>0.8781365280261475</v>
      </c>
      <c r="P3087">
        <f t="shared" ca="1" si="486"/>
        <v>0.93010425640735894</v>
      </c>
      <c r="Q3087">
        <f t="shared" ca="1" si="487"/>
        <v>0.20388864855225486</v>
      </c>
      <c r="R3087">
        <f t="shared" ca="1" si="488"/>
        <v>1.2006936084459003</v>
      </c>
      <c r="S3087">
        <f t="shared" ca="1" si="489"/>
        <v>0.43906826401307375</v>
      </c>
    </row>
    <row r="3088" spans="1:19">
      <c r="A3088">
        <v>1</v>
      </c>
      <c r="B3088">
        <v>1</v>
      </c>
      <c r="C3088">
        <f t="shared" ca="1" si="483"/>
        <v>5.090406199413553</v>
      </c>
      <c r="D3088">
        <f t="shared" ca="1" si="483"/>
        <v>5.8757142415548254</v>
      </c>
      <c r="E3088">
        <f t="shared" ca="1" si="484"/>
        <v>10.966120440968378</v>
      </c>
      <c r="F3088">
        <f t="shared" ca="1" si="485"/>
        <v>-0.78530804214127237</v>
      </c>
      <c r="H3088">
        <v>1</v>
      </c>
      <c r="I3088">
        <v>1</v>
      </c>
      <c r="J3088">
        <f t="shared" ca="1" si="480"/>
        <v>4.3404511468172897</v>
      </c>
      <c r="K3088">
        <f t="shared" ca="1" si="480"/>
        <v>3.8923519913402145</v>
      </c>
      <c r="L3088">
        <f t="shared" ca="1" si="480"/>
        <v>2.2332989641325214</v>
      </c>
      <c r="M3088">
        <f t="shared" ca="1" si="481"/>
        <v>-1.2383251003234919</v>
      </c>
      <c r="N3088">
        <f t="shared" ca="1" si="482"/>
        <v>-0.86559750443749839</v>
      </c>
      <c r="P3088">
        <f t="shared" ca="1" si="486"/>
        <v>0.69080425526485767</v>
      </c>
      <c r="Q3088">
        <f t="shared" ca="1" si="487"/>
        <v>0.61948705967537732</v>
      </c>
      <c r="R3088">
        <f t="shared" ca="1" si="488"/>
        <v>-0.61916255016174593</v>
      </c>
      <c r="S3088">
        <f t="shared" ca="1" si="489"/>
        <v>-0.43279875221874919</v>
      </c>
    </row>
    <row r="3089" spans="1:19">
      <c r="A3089">
        <v>1</v>
      </c>
      <c r="B3089">
        <v>1</v>
      </c>
      <c r="C3089">
        <f t="shared" ca="1" si="483"/>
        <v>3.1031989742120887</v>
      </c>
      <c r="D3089">
        <f t="shared" ca="1" si="483"/>
        <v>0.33904319967562341</v>
      </c>
      <c r="E3089">
        <f t="shared" ca="1" si="484"/>
        <v>3.442242173887712</v>
      </c>
      <c r="F3089">
        <f t="shared" ca="1" si="485"/>
        <v>2.7641557745364653</v>
      </c>
      <c r="H3089">
        <v>1</v>
      </c>
      <c r="I3089">
        <v>1</v>
      </c>
      <c r="J3089">
        <f t="shared" ca="1" si="480"/>
        <v>4.8131845131559272</v>
      </c>
      <c r="K3089">
        <f t="shared" ca="1" si="480"/>
        <v>5.867006059063101</v>
      </c>
      <c r="L3089">
        <f t="shared" ca="1" si="480"/>
        <v>0.36182662459537346</v>
      </c>
      <c r="M3089">
        <f t="shared" ca="1" si="481"/>
        <v>-0.16313012491810597</v>
      </c>
      <c r="N3089">
        <f t="shared" ca="1" si="482"/>
        <v>-2.9445235791893385</v>
      </c>
      <c r="P3089">
        <f t="shared" ca="1" si="486"/>
        <v>0.76604210728212363</v>
      </c>
      <c r="Q3089">
        <f t="shared" ca="1" si="487"/>
        <v>0.93376301544999296</v>
      </c>
      <c r="R3089">
        <f t="shared" ca="1" si="488"/>
        <v>-8.1565062459052984E-2</v>
      </c>
      <c r="S3089">
        <f t="shared" ca="1" si="489"/>
        <v>-1.4722617895946692</v>
      </c>
    </row>
    <row r="3090" spans="1:19">
      <c r="A3090">
        <v>1</v>
      </c>
      <c r="B3090">
        <v>1</v>
      </c>
      <c r="C3090">
        <f t="shared" ca="1" si="483"/>
        <v>3.444861297988671</v>
      </c>
      <c r="D3090">
        <f t="shared" ca="1" si="483"/>
        <v>2.8825339350056614</v>
      </c>
      <c r="E3090">
        <f t="shared" ca="1" si="484"/>
        <v>6.3273952329943324</v>
      </c>
      <c r="F3090">
        <f t="shared" ca="1" si="485"/>
        <v>0.56232736298300967</v>
      </c>
      <c r="H3090">
        <v>1</v>
      </c>
      <c r="I3090">
        <v>1</v>
      </c>
      <c r="J3090">
        <f t="shared" ca="1" si="480"/>
        <v>4.6488754826504701</v>
      </c>
      <c r="K3090">
        <f t="shared" ca="1" si="480"/>
        <v>5.377562479898943</v>
      </c>
      <c r="L3090">
        <f t="shared" ca="1" si="480"/>
        <v>3.3065869118552302</v>
      </c>
      <c r="M3090">
        <f t="shared" ca="1" si="481"/>
        <v>-0.16763224054750492</v>
      </c>
      <c r="N3090">
        <f t="shared" ca="1" si="482"/>
        <v>-0.87026604469703062</v>
      </c>
      <c r="P3090">
        <f t="shared" ca="1" si="486"/>
        <v>0.73989151288254307</v>
      </c>
      <c r="Q3090">
        <f t="shared" ca="1" si="487"/>
        <v>0.85586565046142782</v>
      </c>
      <c r="R3090">
        <f t="shared" ca="1" si="488"/>
        <v>-8.3816120273752459E-2</v>
      </c>
      <c r="S3090">
        <f t="shared" ca="1" si="489"/>
        <v>-0.43513302234851531</v>
      </c>
    </row>
    <row r="3091" spans="1:19">
      <c r="A3091">
        <v>1</v>
      </c>
      <c r="B3091">
        <v>1</v>
      </c>
      <c r="C3091">
        <f t="shared" ca="1" si="483"/>
        <v>1.8508280027943709</v>
      </c>
      <c r="D3091">
        <f t="shared" ca="1" si="483"/>
        <v>1.9685149964782906</v>
      </c>
      <c r="E3091">
        <f t="shared" ca="1" si="484"/>
        <v>3.8193429992726617</v>
      </c>
      <c r="F3091">
        <f t="shared" ca="1" si="485"/>
        <v>-0.11768699368391977</v>
      </c>
      <c r="H3091">
        <v>1</v>
      </c>
      <c r="I3091">
        <v>1</v>
      </c>
      <c r="J3091">
        <f t="shared" ca="1" si="480"/>
        <v>0.60277342215166496</v>
      </c>
      <c r="K3091">
        <f t="shared" ca="1" si="480"/>
        <v>3.2350322267904748</v>
      </c>
      <c r="L3091">
        <f t="shared" ca="1" si="480"/>
        <v>3.0577556256831602</v>
      </c>
      <c r="M3091">
        <f t="shared" ca="1" si="481"/>
        <v>0.87477468955266557</v>
      </c>
      <c r="N3091">
        <f t="shared" ca="1" si="482"/>
        <v>0.50042598749970246</v>
      </c>
      <c r="P3091">
        <f t="shared" ca="1" si="486"/>
        <v>9.5934369699855249E-2</v>
      </c>
      <c r="Q3091">
        <f t="shared" ca="1" si="487"/>
        <v>0.51487136995528548</v>
      </c>
      <c r="R3091">
        <f t="shared" ca="1" si="488"/>
        <v>0.43738734477633279</v>
      </c>
      <c r="S3091">
        <f t="shared" ca="1" si="489"/>
        <v>0.25021299374985123</v>
      </c>
    </row>
    <row r="3092" spans="1:19">
      <c r="A3092">
        <v>1</v>
      </c>
      <c r="B3092">
        <v>1</v>
      </c>
      <c r="C3092">
        <f t="shared" ca="1" si="483"/>
        <v>0.87757815485939028</v>
      </c>
      <c r="D3092">
        <f t="shared" ca="1" si="483"/>
        <v>3.1939831564003334</v>
      </c>
      <c r="E3092">
        <f t="shared" ca="1" si="484"/>
        <v>4.0715613112597238</v>
      </c>
      <c r="F3092">
        <f t="shared" ca="1" si="485"/>
        <v>-2.316405001540943</v>
      </c>
      <c r="H3092">
        <v>1</v>
      </c>
      <c r="I3092">
        <v>1</v>
      </c>
      <c r="J3092">
        <f t="shared" ca="1" si="480"/>
        <v>2.7787675806884105</v>
      </c>
      <c r="K3092">
        <f t="shared" ca="1" si="480"/>
        <v>5.6857007799599932</v>
      </c>
      <c r="L3092">
        <f t="shared" ca="1" si="480"/>
        <v>1.5220888307278338E-2</v>
      </c>
      <c r="M3092">
        <f t="shared" ca="1" si="481"/>
        <v>-2.0938352027421487</v>
      </c>
      <c r="N3092">
        <f t="shared" ca="1" si="482"/>
        <v>1.9848347845635583</v>
      </c>
      <c r="P3092">
        <f t="shared" ca="1" si="486"/>
        <v>0.44225459617006768</v>
      </c>
      <c r="Q3092">
        <f t="shared" ca="1" si="487"/>
        <v>0.90490738407207771</v>
      </c>
      <c r="R3092">
        <f t="shared" ca="1" si="488"/>
        <v>-1.0469176013710744</v>
      </c>
      <c r="S3092">
        <f t="shared" ca="1" si="489"/>
        <v>0.99241739228177916</v>
      </c>
    </row>
    <row r="3093" spans="1:19">
      <c r="A3093">
        <v>1</v>
      </c>
      <c r="B3093">
        <v>1</v>
      </c>
      <c r="C3093">
        <f t="shared" ca="1" si="483"/>
        <v>0.65032582983410425</v>
      </c>
      <c r="D3093">
        <f t="shared" ca="1" si="483"/>
        <v>1.1892801271615232</v>
      </c>
      <c r="E3093">
        <f t="shared" ca="1" si="484"/>
        <v>1.8396059569956273</v>
      </c>
      <c r="F3093">
        <f t="shared" ca="1" si="485"/>
        <v>-0.53895429732741895</v>
      </c>
      <c r="H3093">
        <v>1</v>
      </c>
      <c r="I3093">
        <v>1</v>
      </c>
      <c r="J3093">
        <f t="shared" ca="1" si="480"/>
        <v>4.9055916501180583</v>
      </c>
      <c r="K3093">
        <f t="shared" ca="1" si="480"/>
        <v>4.4490013835871816</v>
      </c>
      <c r="L3093">
        <f t="shared" ca="1" si="480"/>
        <v>5.4978927193906442</v>
      </c>
      <c r="M3093">
        <f t="shared" ca="1" si="481"/>
        <v>-1.4613932087164954</v>
      </c>
      <c r="N3093">
        <f t="shared" ca="1" si="482"/>
        <v>-0.15638284273668301</v>
      </c>
      <c r="P3093">
        <f t="shared" ca="1" si="486"/>
        <v>0.78074915990661653</v>
      </c>
      <c r="Q3093">
        <f t="shared" ca="1" si="487"/>
        <v>0.70808056202058156</v>
      </c>
      <c r="R3093">
        <f t="shared" ca="1" si="488"/>
        <v>-0.73069660435824768</v>
      </c>
      <c r="S3093">
        <f t="shared" ca="1" si="489"/>
        <v>-7.8191421368341507E-2</v>
      </c>
    </row>
    <row r="3094" spans="1:19">
      <c r="A3094">
        <v>1</v>
      </c>
      <c r="B3094">
        <v>1</v>
      </c>
      <c r="C3094">
        <f t="shared" ca="1" si="483"/>
        <v>1.8119603724854678</v>
      </c>
      <c r="D3094">
        <f t="shared" ca="1" si="483"/>
        <v>2.6267850128842931</v>
      </c>
      <c r="E3094">
        <f t="shared" ca="1" si="484"/>
        <v>4.4387453853697609</v>
      </c>
      <c r="F3094">
        <f t="shared" ca="1" si="485"/>
        <v>-0.8148246403988253</v>
      </c>
      <c r="H3094">
        <v>1</v>
      </c>
      <c r="I3094">
        <v>1</v>
      </c>
      <c r="J3094">
        <f t="shared" ca="1" si="480"/>
        <v>5.0470536917010618</v>
      </c>
      <c r="K3094">
        <f t="shared" ca="1" si="480"/>
        <v>1.0026894615679531</v>
      </c>
      <c r="L3094">
        <f t="shared" ca="1" si="480"/>
        <v>5.3703630001348204</v>
      </c>
      <c r="M3094">
        <f t="shared" ca="1" si="481"/>
        <v>1.713222644167737</v>
      </c>
      <c r="N3094">
        <f t="shared" ca="1" si="482"/>
        <v>-2.0870798196114686</v>
      </c>
      <c r="P3094">
        <f t="shared" ca="1" si="486"/>
        <v>0.80326354308442283</v>
      </c>
      <c r="Q3094">
        <f t="shared" ca="1" si="487"/>
        <v>0.15958298419469077</v>
      </c>
      <c r="R3094">
        <f t="shared" ca="1" si="488"/>
        <v>0.85661132208386848</v>
      </c>
      <c r="S3094">
        <f t="shared" ca="1" si="489"/>
        <v>-1.0435399098057343</v>
      </c>
    </row>
    <row r="3095" spans="1:19">
      <c r="A3095">
        <v>1</v>
      </c>
      <c r="B3095">
        <v>1</v>
      </c>
      <c r="C3095">
        <f t="shared" ca="1" si="483"/>
        <v>3.0346141652739842</v>
      </c>
      <c r="D3095">
        <f t="shared" ca="1" si="483"/>
        <v>5.2629664629355567E-2</v>
      </c>
      <c r="E3095">
        <f t="shared" ca="1" si="484"/>
        <v>3.0872438299033398</v>
      </c>
      <c r="F3095">
        <f t="shared" ca="1" si="485"/>
        <v>2.9819845006446286</v>
      </c>
      <c r="H3095">
        <v>1</v>
      </c>
      <c r="I3095">
        <v>1</v>
      </c>
      <c r="J3095">
        <f t="shared" ca="1" si="480"/>
        <v>2.2845813711622669</v>
      </c>
      <c r="K3095">
        <f t="shared" ca="1" si="480"/>
        <v>3.1582264717022013</v>
      </c>
      <c r="L3095">
        <f t="shared" ca="1" si="480"/>
        <v>2.1387132467476215</v>
      </c>
      <c r="M3095">
        <f t="shared" ca="1" si="481"/>
        <v>0.28158420174948351</v>
      </c>
      <c r="N3095">
        <f t="shared" ca="1" si="482"/>
        <v>0.97410589449873308</v>
      </c>
      <c r="P3095">
        <f t="shared" ca="1" si="486"/>
        <v>0.36360241811613481</v>
      </c>
      <c r="Q3095">
        <f t="shared" ca="1" si="487"/>
        <v>0.50264735437508123</v>
      </c>
      <c r="R3095">
        <f t="shared" ca="1" si="488"/>
        <v>0.14079210087474175</v>
      </c>
      <c r="S3095">
        <f t="shared" ca="1" si="489"/>
        <v>0.48705294724936654</v>
      </c>
    </row>
    <row r="3096" spans="1:19">
      <c r="A3096">
        <v>1</v>
      </c>
      <c r="B3096">
        <v>1</v>
      </c>
      <c r="C3096">
        <f t="shared" ca="1" si="483"/>
        <v>3.196269968609732</v>
      </c>
      <c r="D3096">
        <f t="shared" ca="1" si="483"/>
        <v>1.0684527728382729</v>
      </c>
      <c r="E3096">
        <f t="shared" ca="1" si="484"/>
        <v>4.2647227414480051</v>
      </c>
      <c r="F3096">
        <f t="shared" ca="1" si="485"/>
        <v>2.1278171957714589</v>
      </c>
      <c r="H3096">
        <v>1</v>
      </c>
      <c r="I3096">
        <v>1</v>
      </c>
      <c r="J3096">
        <f t="shared" ca="1" si="480"/>
        <v>2.7483415802415498</v>
      </c>
      <c r="K3096">
        <f t="shared" ca="1" si="480"/>
        <v>1.7134176193247821</v>
      </c>
      <c r="L3096">
        <f t="shared" ca="1" si="480"/>
        <v>5.0935373391964225</v>
      </c>
      <c r="M3096">
        <f t="shared" ca="1" si="481"/>
        <v>-2.1631768012984822</v>
      </c>
      <c r="N3096">
        <f t="shared" ca="1" si="482"/>
        <v>-0.71571139882363288</v>
      </c>
      <c r="P3096">
        <f t="shared" ca="1" si="486"/>
        <v>0.43741214780043358</v>
      </c>
      <c r="Q3096">
        <f t="shared" ca="1" si="487"/>
        <v>0.27269888369628648</v>
      </c>
      <c r="R3096">
        <f t="shared" ca="1" si="488"/>
        <v>-1.0815884006492411</v>
      </c>
      <c r="S3096">
        <f t="shared" ca="1" si="489"/>
        <v>-0.35785569941181644</v>
      </c>
    </row>
    <row r="3097" spans="1:19">
      <c r="A3097">
        <v>1</v>
      </c>
      <c r="B3097">
        <v>1</v>
      </c>
      <c r="C3097">
        <f t="shared" ca="1" si="483"/>
        <v>4.9956203316120105</v>
      </c>
      <c r="D3097">
        <f t="shared" ca="1" si="483"/>
        <v>4.1864686544023444</v>
      </c>
      <c r="E3097">
        <f t="shared" ca="1" si="484"/>
        <v>9.1820889860143549</v>
      </c>
      <c r="F3097">
        <f t="shared" ca="1" si="485"/>
        <v>0.80915167720966608</v>
      </c>
      <c r="H3097">
        <v>1</v>
      </c>
      <c r="I3097">
        <v>1</v>
      </c>
      <c r="J3097">
        <f t="shared" ca="1" si="480"/>
        <v>4.2696244556457001</v>
      </c>
      <c r="K3097">
        <f t="shared" ca="1" si="480"/>
        <v>6.2349532352867714</v>
      </c>
      <c r="L3097">
        <f t="shared" ca="1" si="480"/>
        <v>6.2610605535856445</v>
      </c>
      <c r="M3097">
        <f t="shared" ca="1" si="481"/>
        <v>-1.3908430324755741</v>
      </c>
      <c r="N3097">
        <f t="shared" ca="1" si="482"/>
        <v>-2.6566505700158141</v>
      </c>
      <c r="P3097">
        <f t="shared" ca="1" si="486"/>
        <v>0.67953183726205602</v>
      </c>
      <c r="Q3097">
        <f t="shared" ca="1" si="487"/>
        <v>0.99232362734269486</v>
      </c>
      <c r="R3097">
        <f t="shared" ca="1" si="488"/>
        <v>-0.69542151623778703</v>
      </c>
      <c r="S3097">
        <f t="shared" ca="1" si="489"/>
        <v>-1.328325285007907</v>
      </c>
    </row>
    <row r="3098" spans="1:19">
      <c r="A3098">
        <v>1</v>
      </c>
      <c r="B3098">
        <v>1</v>
      </c>
      <c r="C3098">
        <f t="shared" ca="1" si="483"/>
        <v>0.35590422813786482</v>
      </c>
      <c r="D3098">
        <f t="shared" ca="1" si="483"/>
        <v>0.8700996927112753</v>
      </c>
      <c r="E3098">
        <f t="shared" ca="1" si="484"/>
        <v>1.22600392084914</v>
      </c>
      <c r="F3098">
        <f t="shared" ca="1" si="485"/>
        <v>-0.51419546457341048</v>
      </c>
      <c r="H3098">
        <v>1</v>
      </c>
      <c r="I3098">
        <v>1</v>
      </c>
      <c r="J3098">
        <f t="shared" ca="1" si="480"/>
        <v>4.241030107226516</v>
      </c>
      <c r="K3098">
        <f t="shared" ca="1" si="480"/>
        <v>6.211566929422264</v>
      </c>
      <c r="L3098">
        <f t="shared" ca="1" si="480"/>
        <v>2.0267753221503244</v>
      </c>
      <c r="M3098">
        <f t="shared" ca="1" si="481"/>
        <v>2.5433319775825414E-2</v>
      </c>
      <c r="N3098">
        <f t="shared" ca="1" si="482"/>
        <v>-1.8340147737979833</v>
      </c>
      <c r="P3098">
        <f t="shared" ca="1" si="486"/>
        <v>0.6749809053666509</v>
      </c>
      <c r="Q3098">
        <f t="shared" ca="1" si="487"/>
        <v>0.98860158116369956</v>
      </c>
      <c r="R3098">
        <f t="shared" ca="1" si="488"/>
        <v>1.2716659887912707E-2</v>
      </c>
      <c r="S3098">
        <f t="shared" ca="1" si="489"/>
        <v>-0.91700738689899164</v>
      </c>
    </row>
    <row r="3099" spans="1:19">
      <c r="A3099">
        <v>1</v>
      </c>
      <c r="B3099">
        <v>1</v>
      </c>
      <c r="C3099">
        <f t="shared" ca="1" si="483"/>
        <v>0.98080830495899018</v>
      </c>
      <c r="D3099">
        <f t="shared" ca="1" si="483"/>
        <v>4.4154479572367951</v>
      </c>
      <c r="E3099">
        <f t="shared" ca="1" si="484"/>
        <v>5.3962562621957852</v>
      </c>
      <c r="F3099">
        <f t="shared" ca="1" si="485"/>
        <v>-3.4346396522778049</v>
      </c>
      <c r="H3099">
        <v>1</v>
      </c>
      <c r="I3099">
        <v>1</v>
      </c>
      <c r="J3099">
        <f t="shared" ca="1" si="480"/>
        <v>5.7840144668578306</v>
      </c>
      <c r="K3099">
        <f t="shared" ca="1" si="480"/>
        <v>4.4733744556376909</v>
      </c>
      <c r="L3099">
        <f t="shared" ca="1" si="480"/>
        <v>2.3303531097002006</v>
      </c>
      <c r="M3099">
        <f t="shared" ca="1" si="481"/>
        <v>1.2048046691000918</v>
      </c>
      <c r="N3099">
        <f t="shared" ca="1" si="482"/>
        <v>-1.1970188553950061</v>
      </c>
      <c r="P3099">
        <f t="shared" ca="1" si="486"/>
        <v>0.92055449331545736</v>
      </c>
      <c r="Q3099">
        <f t="shared" ca="1" si="487"/>
        <v>0.71195965691575502</v>
      </c>
      <c r="R3099">
        <f t="shared" ca="1" si="488"/>
        <v>0.60240233455004588</v>
      </c>
      <c r="S3099">
        <f t="shared" ca="1" si="489"/>
        <v>-0.59850942769750304</v>
      </c>
    </row>
    <row r="3100" spans="1:19">
      <c r="A3100">
        <v>1</v>
      </c>
      <c r="B3100">
        <v>1</v>
      </c>
      <c r="C3100">
        <f t="shared" ca="1" si="483"/>
        <v>1.1798230746314649</v>
      </c>
      <c r="D3100">
        <f t="shared" ca="1" si="483"/>
        <v>1.8202015901251254</v>
      </c>
      <c r="E3100">
        <f t="shared" ca="1" si="484"/>
        <v>3.00002466475659</v>
      </c>
      <c r="F3100">
        <f t="shared" ca="1" si="485"/>
        <v>-0.64037851549366054</v>
      </c>
      <c r="H3100">
        <v>1</v>
      </c>
      <c r="I3100">
        <v>1</v>
      </c>
      <c r="J3100">
        <f t="shared" ca="1" si="480"/>
        <v>2.9113337140064024</v>
      </c>
      <c r="K3100">
        <f t="shared" ca="1" si="480"/>
        <v>0.77543608824460253</v>
      </c>
      <c r="L3100">
        <f t="shared" ca="1" si="480"/>
        <v>1.0909565753319896</v>
      </c>
      <c r="M3100">
        <f t="shared" ca="1" si="481"/>
        <v>-1.7633518504227856</v>
      </c>
      <c r="N3100">
        <f t="shared" ca="1" si="482"/>
        <v>-1.2882062018591829</v>
      </c>
      <c r="P3100">
        <f t="shared" ca="1" si="486"/>
        <v>0.46335315157420526</v>
      </c>
      <c r="Q3100">
        <f t="shared" ca="1" si="487"/>
        <v>0.12341448649597166</v>
      </c>
      <c r="R3100">
        <f t="shared" ca="1" si="488"/>
        <v>-0.88167592521139282</v>
      </c>
      <c r="S3100">
        <f t="shared" ca="1" si="489"/>
        <v>-0.64410310092959144</v>
      </c>
    </row>
    <row r="3101" spans="1:19">
      <c r="A3101">
        <v>1</v>
      </c>
      <c r="B3101">
        <v>1</v>
      </c>
      <c r="C3101">
        <f t="shared" ca="1" si="483"/>
        <v>1.9847028575014756</v>
      </c>
      <c r="D3101">
        <f t="shared" ca="1" si="483"/>
        <v>5.0264672529986463</v>
      </c>
      <c r="E3101">
        <f t="shared" ca="1" si="484"/>
        <v>7.0111701105001218</v>
      </c>
      <c r="F3101">
        <f t="shared" ca="1" si="485"/>
        <v>-3.0417643954971707</v>
      </c>
      <c r="H3101">
        <v>1</v>
      </c>
      <c r="I3101">
        <v>1</v>
      </c>
      <c r="J3101">
        <f t="shared" ca="1" si="480"/>
        <v>3.4857513609595734</v>
      </c>
      <c r="K3101">
        <f t="shared" ca="1" si="480"/>
        <v>3.3390360181631677E-3</v>
      </c>
      <c r="L3101">
        <f t="shared" ca="1" si="480"/>
        <v>5.9343264190326765</v>
      </c>
      <c r="M3101">
        <f t="shared" ca="1" si="481"/>
        <v>-2.881586504971561</v>
      </c>
      <c r="N3101">
        <f t="shared" ca="1" si="482"/>
        <v>-0.67658987831250683</v>
      </c>
      <c r="P3101">
        <f t="shared" ca="1" si="486"/>
        <v>0.55477455948601762</v>
      </c>
      <c r="Q3101">
        <f t="shared" ca="1" si="487"/>
        <v>5.3142408745254777E-4</v>
      </c>
      <c r="R3101">
        <f t="shared" ca="1" si="488"/>
        <v>-1.4407932524857805</v>
      </c>
      <c r="S3101">
        <f t="shared" ca="1" si="489"/>
        <v>-0.33829493915625342</v>
      </c>
    </row>
    <row r="3102" spans="1:19">
      <c r="A3102">
        <v>1</v>
      </c>
      <c r="B3102">
        <v>1</v>
      </c>
      <c r="C3102">
        <f t="shared" ca="1" si="483"/>
        <v>5.594269447335118</v>
      </c>
      <c r="D3102">
        <f t="shared" ca="1" si="483"/>
        <v>2.38918370822062</v>
      </c>
      <c r="E3102">
        <f t="shared" ca="1" si="484"/>
        <v>7.983453155555738</v>
      </c>
      <c r="F3102">
        <f t="shared" ca="1" si="485"/>
        <v>3.205085739114498</v>
      </c>
      <c r="H3102">
        <v>1</v>
      </c>
      <c r="I3102">
        <v>1</v>
      </c>
      <c r="J3102">
        <f t="shared" ca="1" si="480"/>
        <v>3.2889235211574923</v>
      </c>
      <c r="K3102">
        <f t="shared" ca="1" si="480"/>
        <v>3.0503304982105073</v>
      </c>
      <c r="L3102">
        <f t="shared" ca="1" si="480"/>
        <v>2.5301079796492765</v>
      </c>
      <c r="M3102">
        <f t="shared" ca="1" si="481"/>
        <v>-0.84041904248741495</v>
      </c>
      <c r="N3102">
        <f t="shared" ca="1" si="482"/>
        <v>0.43653767794510945</v>
      </c>
      <c r="P3102">
        <f t="shared" ca="1" si="486"/>
        <v>0.52344843584341672</v>
      </c>
      <c r="Q3102">
        <f t="shared" ca="1" si="487"/>
        <v>0.48547517685416608</v>
      </c>
      <c r="R3102">
        <f t="shared" ca="1" si="488"/>
        <v>-0.42020952124370747</v>
      </c>
      <c r="S3102">
        <f t="shared" ca="1" si="489"/>
        <v>0.21826883897255472</v>
      </c>
    </row>
    <row r="3103" spans="1:19">
      <c r="A3103">
        <v>1</v>
      </c>
      <c r="B3103">
        <v>1</v>
      </c>
      <c r="C3103">
        <f t="shared" ca="1" si="483"/>
        <v>6.1056905603199541</v>
      </c>
      <c r="D3103">
        <f t="shared" ca="1" si="483"/>
        <v>0.16461772615511466</v>
      </c>
      <c r="E3103">
        <f t="shared" ca="1" si="484"/>
        <v>6.2703082864750685</v>
      </c>
      <c r="F3103">
        <f t="shared" ca="1" si="485"/>
        <v>5.9410728341648396</v>
      </c>
      <c r="H3103">
        <v>1</v>
      </c>
      <c r="I3103">
        <v>1</v>
      </c>
      <c r="J3103">
        <f t="shared" ca="1" si="480"/>
        <v>4.6542426120715978</v>
      </c>
      <c r="K3103">
        <f t="shared" ca="1" si="480"/>
        <v>1.1784264437802903</v>
      </c>
      <c r="L3103">
        <f t="shared" ca="1" si="480"/>
        <v>1.3413785108050145</v>
      </c>
      <c r="M3103">
        <f t="shared" ca="1" si="481"/>
        <v>1.4708505776616323</v>
      </c>
      <c r="N3103">
        <f t="shared" ca="1" si="482"/>
        <v>-0.65612613423936361</v>
      </c>
      <c r="P3103">
        <f t="shared" ca="1" si="486"/>
        <v>0.74074571806012945</v>
      </c>
      <c r="Q3103">
        <f t="shared" ca="1" si="487"/>
        <v>0.18755239359783671</v>
      </c>
      <c r="R3103">
        <f t="shared" ca="1" si="488"/>
        <v>0.73542528883081615</v>
      </c>
      <c r="S3103">
        <f t="shared" ca="1" si="489"/>
        <v>-0.32806306711968181</v>
      </c>
    </row>
    <row r="3104" spans="1:19">
      <c r="A3104">
        <v>1</v>
      </c>
      <c r="B3104">
        <v>1</v>
      </c>
      <c r="C3104">
        <f t="shared" ca="1" si="483"/>
        <v>3.2424384386036267</v>
      </c>
      <c r="D3104">
        <f t="shared" ca="1" si="483"/>
        <v>4.1746207933877901</v>
      </c>
      <c r="E3104">
        <f t="shared" ca="1" si="484"/>
        <v>7.4170592319914164</v>
      </c>
      <c r="F3104">
        <f t="shared" ca="1" si="485"/>
        <v>-0.93218235478416345</v>
      </c>
      <c r="H3104">
        <v>1</v>
      </c>
      <c r="I3104">
        <v>1</v>
      </c>
      <c r="J3104">
        <f t="shared" ca="1" si="480"/>
        <v>5.4737913048859399</v>
      </c>
      <c r="K3104">
        <f t="shared" ca="1" si="480"/>
        <v>2.8302195011387346</v>
      </c>
      <c r="L3104">
        <f t="shared" ca="1" si="480"/>
        <v>3.6229685923416302</v>
      </c>
      <c r="M3104">
        <f t="shared" ca="1" si="481"/>
        <v>1.0574045931338438</v>
      </c>
      <c r="N3104">
        <f t="shared" ca="1" si="482"/>
        <v>-0.42014182145980916</v>
      </c>
      <c r="P3104">
        <f t="shared" ca="1" si="486"/>
        <v>0.87118094362603327</v>
      </c>
      <c r="Q3104">
        <f t="shared" ca="1" si="487"/>
        <v>0.45044342364130774</v>
      </c>
      <c r="R3104">
        <f t="shared" ca="1" si="488"/>
        <v>0.52870229656692191</v>
      </c>
      <c r="S3104">
        <f t="shared" ca="1" si="489"/>
        <v>-0.21007091072990458</v>
      </c>
    </row>
    <row r="3105" spans="1:19">
      <c r="A3105">
        <v>1</v>
      </c>
      <c r="B3105">
        <v>1</v>
      </c>
      <c r="C3105">
        <f t="shared" ca="1" si="483"/>
        <v>4.6707925544514559</v>
      </c>
      <c r="D3105">
        <f t="shared" ca="1" si="483"/>
        <v>3.9149939349993548</v>
      </c>
      <c r="E3105">
        <f t="shared" ca="1" si="484"/>
        <v>8.5857864894508111</v>
      </c>
      <c r="F3105">
        <f t="shared" ca="1" si="485"/>
        <v>0.75579861945210114</v>
      </c>
      <c r="H3105">
        <v>1</v>
      </c>
      <c r="I3105">
        <v>1</v>
      </c>
      <c r="J3105">
        <f t="shared" ca="1" si="480"/>
        <v>0.59174077952853354</v>
      </c>
      <c r="K3105">
        <f t="shared" ca="1" si="480"/>
        <v>0.66419080372145223</v>
      </c>
      <c r="L3105">
        <f t="shared" ca="1" si="480"/>
        <v>5.4778452206962642</v>
      </c>
      <c r="M3105">
        <f t="shared" ca="1" si="481"/>
        <v>2.0398484498931162</v>
      </c>
      <c r="N3105">
        <f t="shared" ca="1" si="482"/>
        <v>1.9441430081658131</v>
      </c>
      <c r="P3105">
        <f t="shared" ca="1" si="486"/>
        <v>9.4178470091017541E-2</v>
      </c>
      <c r="Q3105">
        <f t="shared" ca="1" si="487"/>
        <v>0.10570924956844796</v>
      </c>
      <c r="R3105">
        <f t="shared" ca="1" si="488"/>
        <v>1.0199242249465581</v>
      </c>
      <c r="S3105">
        <f t="shared" ca="1" si="489"/>
        <v>0.97207150408290655</v>
      </c>
    </row>
    <row r="3106" spans="1:19">
      <c r="A3106">
        <v>1</v>
      </c>
      <c r="B3106">
        <v>1</v>
      </c>
      <c r="C3106">
        <f t="shared" ca="1" si="483"/>
        <v>5.0408322975281221</v>
      </c>
      <c r="D3106">
        <f t="shared" ca="1" si="483"/>
        <v>5.2208498867125517</v>
      </c>
      <c r="E3106">
        <f t="shared" ca="1" si="484"/>
        <v>10.261682184240673</v>
      </c>
      <c r="F3106">
        <f t="shared" ca="1" si="485"/>
        <v>-0.18001758918442956</v>
      </c>
      <c r="H3106">
        <v>1</v>
      </c>
      <c r="I3106">
        <v>1</v>
      </c>
      <c r="J3106">
        <f t="shared" ca="1" si="480"/>
        <v>2.0613751426756659</v>
      </c>
      <c r="K3106">
        <f t="shared" ca="1" si="480"/>
        <v>4.5683987578008463</v>
      </c>
      <c r="L3106">
        <f t="shared" ca="1" si="480"/>
        <v>4.4275885722268615</v>
      </c>
      <c r="M3106">
        <f t="shared" ca="1" si="481"/>
        <v>0.53114936784769184</v>
      </c>
      <c r="N3106">
        <f t="shared" ca="1" si="482"/>
        <v>0.22365982379647009</v>
      </c>
      <c r="P3106">
        <f t="shared" ca="1" si="486"/>
        <v>0.32807804352359327</v>
      </c>
      <c r="Q3106">
        <f t="shared" ca="1" si="487"/>
        <v>0.72708324431887905</v>
      </c>
      <c r="R3106">
        <f t="shared" ca="1" si="488"/>
        <v>0.26557468392384592</v>
      </c>
      <c r="S3106">
        <f t="shared" ca="1" si="489"/>
        <v>0.11182991189823505</v>
      </c>
    </row>
    <row r="3107" spans="1:19">
      <c r="A3107">
        <v>1</v>
      </c>
      <c r="B3107">
        <v>1</v>
      </c>
      <c r="C3107">
        <f t="shared" ca="1" si="483"/>
        <v>2.0286268455413672</v>
      </c>
      <c r="D3107">
        <f t="shared" ca="1" si="483"/>
        <v>2.8681377717312668</v>
      </c>
      <c r="E3107">
        <f t="shared" ca="1" si="484"/>
        <v>4.896764617272634</v>
      </c>
      <c r="F3107">
        <f t="shared" ca="1" si="485"/>
        <v>-0.83951092618989964</v>
      </c>
      <c r="H3107">
        <v>1</v>
      </c>
      <c r="I3107">
        <v>1</v>
      </c>
      <c r="J3107">
        <f t="shared" ca="1" si="480"/>
        <v>3.1202512665598454</v>
      </c>
      <c r="K3107">
        <f t="shared" ca="1" si="480"/>
        <v>4.4262751743505122</v>
      </c>
      <c r="L3107">
        <f t="shared" ca="1" si="480"/>
        <v>1.4716560661030296</v>
      </c>
      <c r="M3107">
        <f t="shared" ca="1" si="481"/>
        <v>-1.6156107239899842</v>
      </c>
      <c r="N3107">
        <f t="shared" ca="1" si="482"/>
        <v>1.3699312114062059</v>
      </c>
      <c r="P3107">
        <f t="shared" ca="1" si="486"/>
        <v>0.49660341276174658</v>
      </c>
      <c r="Q3107">
        <f t="shared" ca="1" si="487"/>
        <v>0.70446357348282496</v>
      </c>
      <c r="R3107">
        <f t="shared" ca="1" si="488"/>
        <v>-0.80780536199499209</v>
      </c>
      <c r="S3107">
        <f t="shared" ca="1" si="489"/>
        <v>0.68496560570310294</v>
      </c>
    </row>
    <row r="3108" spans="1:19">
      <c r="A3108">
        <v>1</v>
      </c>
      <c r="B3108">
        <v>1</v>
      </c>
      <c r="C3108">
        <f t="shared" ca="1" si="483"/>
        <v>0.46513946543798596</v>
      </c>
      <c r="D3108">
        <f t="shared" ca="1" si="483"/>
        <v>3.2777614797621881</v>
      </c>
      <c r="E3108">
        <f t="shared" ca="1" si="484"/>
        <v>3.7429009452001742</v>
      </c>
      <c r="F3108">
        <f t="shared" ca="1" si="485"/>
        <v>-2.812622014324202</v>
      </c>
      <c r="H3108">
        <v>1</v>
      </c>
      <c r="I3108">
        <v>1</v>
      </c>
      <c r="J3108">
        <f t="shared" ca="1" si="480"/>
        <v>1.1372489046030461</v>
      </c>
      <c r="K3108">
        <f t="shared" ca="1" si="480"/>
        <v>3.9278626176815856</v>
      </c>
      <c r="L3108">
        <f t="shared" ca="1" si="480"/>
        <v>1.0952251866579485</v>
      </c>
      <c r="M3108">
        <f t="shared" ca="1" si="481"/>
        <v>1.7580102692515305</v>
      </c>
      <c r="N3108">
        <f t="shared" ca="1" si="482"/>
        <v>-0.15349429287889599</v>
      </c>
      <c r="P3108">
        <f t="shared" ca="1" si="486"/>
        <v>0.18099878469341812</v>
      </c>
      <c r="Q3108">
        <f t="shared" ca="1" si="487"/>
        <v>0.62513875138989583</v>
      </c>
      <c r="R3108">
        <f t="shared" ca="1" si="488"/>
        <v>0.87900513462576524</v>
      </c>
      <c r="S3108">
        <f t="shared" ca="1" si="489"/>
        <v>-7.6747146439447994E-2</v>
      </c>
    </row>
    <row r="3109" spans="1:19">
      <c r="A3109">
        <v>1</v>
      </c>
      <c r="B3109">
        <v>1</v>
      </c>
      <c r="C3109">
        <f t="shared" ca="1" si="483"/>
        <v>7.3379634287035922E-2</v>
      </c>
      <c r="D3109">
        <f t="shared" ca="1" si="483"/>
        <v>1.4742554599739943</v>
      </c>
      <c r="E3109">
        <f t="shared" ca="1" si="484"/>
        <v>1.5476350942610302</v>
      </c>
      <c r="F3109">
        <f t="shared" ca="1" si="485"/>
        <v>-1.4008758256869585</v>
      </c>
      <c r="H3109">
        <v>1</v>
      </c>
      <c r="I3109">
        <v>1</v>
      </c>
      <c r="J3109">
        <f t="shared" ca="1" si="480"/>
        <v>1.1404339592534845</v>
      </c>
      <c r="K3109">
        <f t="shared" ca="1" si="480"/>
        <v>3.017072824219539</v>
      </c>
      <c r="L3109">
        <f t="shared" ca="1" si="480"/>
        <v>5.9834124779604387</v>
      </c>
      <c r="M3109">
        <f t="shared" ca="1" si="481"/>
        <v>-0.86398751391545081</v>
      </c>
      <c r="N3109">
        <f t="shared" ca="1" si="482"/>
        <v>-0.59762665830323958</v>
      </c>
      <c r="P3109">
        <f t="shared" ca="1" si="486"/>
        <v>0.18150570188505322</v>
      </c>
      <c r="Q3109">
        <f t="shared" ca="1" si="487"/>
        <v>0.48018205364276467</v>
      </c>
      <c r="R3109">
        <f t="shared" ca="1" si="488"/>
        <v>-0.43199375695772541</v>
      </c>
      <c r="S3109">
        <f t="shared" ca="1" si="489"/>
        <v>-0.29881332915161979</v>
      </c>
    </row>
    <row r="3110" spans="1:19">
      <c r="A3110">
        <v>1</v>
      </c>
      <c r="B3110">
        <v>1</v>
      </c>
      <c r="C3110">
        <f t="shared" ca="1" si="483"/>
        <v>5.5767942012758009</v>
      </c>
      <c r="D3110">
        <f t="shared" ca="1" si="483"/>
        <v>3.7221605552734482</v>
      </c>
      <c r="E3110">
        <f t="shared" ca="1" si="484"/>
        <v>9.2989547565492501</v>
      </c>
      <c r="F3110">
        <f t="shared" ca="1" si="485"/>
        <v>1.8546336460023527</v>
      </c>
      <c r="H3110">
        <v>1</v>
      </c>
      <c r="I3110">
        <v>1</v>
      </c>
      <c r="J3110">
        <f t="shared" ca="1" si="480"/>
        <v>0.12152260206316988</v>
      </c>
      <c r="K3110">
        <f t="shared" ca="1" si="480"/>
        <v>1.8256132527911673</v>
      </c>
      <c r="L3110">
        <f t="shared" ca="1" si="480"/>
        <v>1.9149266330641981</v>
      </c>
      <c r="M3110">
        <f t="shared" ca="1" si="481"/>
        <v>-0.12638927474555028</v>
      </c>
      <c r="N3110">
        <f t="shared" ca="1" si="482"/>
        <v>0.39150205200351107</v>
      </c>
      <c r="P3110">
        <f t="shared" ca="1" si="486"/>
        <v>1.9340922815742845E-2</v>
      </c>
      <c r="Q3110">
        <f t="shared" ca="1" si="487"/>
        <v>0.29055537335578818</v>
      </c>
      <c r="R3110">
        <f t="shared" ca="1" si="488"/>
        <v>-6.3194637372775142E-2</v>
      </c>
      <c r="S3110">
        <f t="shared" ca="1" si="489"/>
        <v>0.19575102600175553</v>
      </c>
    </row>
    <row r="3111" spans="1:19">
      <c r="A3111">
        <v>1</v>
      </c>
      <c r="B3111">
        <v>1</v>
      </c>
      <c r="C3111">
        <f t="shared" ca="1" si="483"/>
        <v>4.6428371837306708</v>
      </c>
      <c r="D3111">
        <f t="shared" ca="1" si="483"/>
        <v>4.3372546800804335</v>
      </c>
      <c r="E3111">
        <f t="shared" ca="1" si="484"/>
        <v>8.9800918638111042</v>
      </c>
      <c r="F3111">
        <f t="shared" ca="1" si="485"/>
        <v>0.30558250365023731</v>
      </c>
      <c r="H3111">
        <v>1</v>
      </c>
      <c r="I3111">
        <v>1</v>
      </c>
      <c r="J3111">
        <f t="shared" ca="1" si="480"/>
        <v>2.982265659584074</v>
      </c>
      <c r="K3111">
        <f t="shared" ca="1" si="480"/>
        <v>3.6193531008936137</v>
      </c>
      <c r="L3111">
        <f t="shared" ca="1" si="480"/>
        <v>5.7844454324205374</v>
      </c>
      <c r="M3111">
        <f t="shared" ca="1" si="481"/>
        <v>0.94618154254208198</v>
      </c>
      <c r="N3111">
        <f t="shared" ca="1" si="482"/>
        <v>0.292401878493458</v>
      </c>
      <c r="P3111">
        <f t="shared" ca="1" si="486"/>
        <v>0.47464232133601703</v>
      </c>
      <c r="Q3111">
        <f t="shared" ca="1" si="487"/>
        <v>0.57603793680219806</v>
      </c>
      <c r="R3111">
        <f t="shared" ca="1" si="488"/>
        <v>0.47309077127104099</v>
      </c>
      <c r="S3111">
        <f t="shared" ca="1" si="489"/>
        <v>0.146200939246729</v>
      </c>
    </row>
    <row r="3112" spans="1:19">
      <c r="A3112">
        <v>1</v>
      </c>
      <c r="B3112">
        <v>1</v>
      </c>
      <c r="C3112">
        <f t="shared" ca="1" si="483"/>
        <v>2.9135862614355359</v>
      </c>
      <c r="D3112">
        <f t="shared" ca="1" si="483"/>
        <v>4.4701675038438964</v>
      </c>
      <c r="E3112">
        <f t="shared" ca="1" si="484"/>
        <v>7.3837537652794323</v>
      </c>
      <c r="F3112">
        <f t="shared" ca="1" si="485"/>
        <v>-1.5565812424083605</v>
      </c>
      <c r="H3112">
        <v>1</v>
      </c>
      <c r="I3112">
        <v>1</v>
      </c>
      <c r="J3112">
        <f t="shared" ca="1" si="480"/>
        <v>5.3697157658645178</v>
      </c>
      <c r="K3112">
        <f t="shared" ca="1" si="480"/>
        <v>0.99095682299185051</v>
      </c>
      <c r="L3112">
        <f t="shared" ca="1" si="480"/>
        <v>6.5297450287441758E-2</v>
      </c>
      <c r="M3112">
        <f t="shared" ca="1" si="481"/>
        <v>2.5978257746405671</v>
      </c>
      <c r="N3112">
        <f t="shared" ca="1" si="482"/>
        <v>-0.57191858117688255</v>
      </c>
      <c r="P3112">
        <f t="shared" ca="1" si="486"/>
        <v>0.85461680713582056</v>
      </c>
      <c r="Q3112">
        <f t="shared" ca="1" si="487"/>
        <v>0.15771567676979337</v>
      </c>
      <c r="R3112">
        <f t="shared" ca="1" si="488"/>
        <v>1.2989128873202835</v>
      </c>
      <c r="S3112">
        <f t="shared" ca="1" si="489"/>
        <v>-0.28595929058844127</v>
      </c>
    </row>
    <row r="3113" spans="1:19">
      <c r="A3113">
        <v>1</v>
      </c>
      <c r="B3113">
        <v>1</v>
      </c>
      <c r="C3113">
        <f t="shared" ca="1" si="483"/>
        <v>0.18298835650964221</v>
      </c>
      <c r="D3113">
        <f t="shared" ca="1" si="483"/>
        <v>5.8113688925201767</v>
      </c>
      <c r="E3113">
        <f t="shared" ca="1" si="484"/>
        <v>5.9943572490298189</v>
      </c>
      <c r="F3113">
        <f t="shared" ca="1" si="485"/>
        <v>-5.6283805360105346</v>
      </c>
      <c r="H3113">
        <v>1</v>
      </c>
      <c r="I3113">
        <v>1</v>
      </c>
      <c r="J3113">
        <f t="shared" ca="1" si="480"/>
        <v>5.5248800207095812</v>
      </c>
      <c r="K3113">
        <f t="shared" ca="1" si="480"/>
        <v>5.9867539419513021</v>
      </c>
      <c r="L3113">
        <f t="shared" ca="1" si="480"/>
        <v>1.8080446475868843</v>
      </c>
      <c r="M3113">
        <f t="shared" ca="1" si="481"/>
        <v>1.9488893050422869</v>
      </c>
      <c r="N3113">
        <f t="shared" ca="1" si="482"/>
        <v>-0.87340692399439868</v>
      </c>
      <c r="P3113">
        <f t="shared" ca="1" si="486"/>
        <v>0.87931196528558297</v>
      </c>
      <c r="Q3113">
        <f t="shared" ca="1" si="487"/>
        <v>0.95282148293643953</v>
      </c>
      <c r="R3113">
        <f t="shared" ca="1" si="488"/>
        <v>0.97444465252114343</v>
      </c>
      <c r="S3113">
        <f t="shared" ca="1" si="489"/>
        <v>-0.43670346199719934</v>
      </c>
    </row>
    <row r="3114" spans="1:19">
      <c r="A3114">
        <v>1</v>
      </c>
      <c r="B3114">
        <v>1</v>
      </c>
      <c r="C3114">
        <f t="shared" ca="1" si="483"/>
        <v>1.2549144817837814</v>
      </c>
      <c r="D3114">
        <f t="shared" ca="1" si="483"/>
        <v>0.98722146497168994</v>
      </c>
      <c r="E3114">
        <f t="shared" ca="1" si="484"/>
        <v>2.2421359467554716</v>
      </c>
      <c r="F3114">
        <f t="shared" ca="1" si="485"/>
        <v>0.26769301681209146</v>
      </c>
      <c r="H3114">
        <v>1</v>
      </c>
      <c r="I3114">
        <v>1</v>
      </c>
      <c r="J3114">
        <f t="shared" ca="1" si="480"/>
        <v>6.1900692192388549</v>
      </c>
      <c r="K3114">
        <f t="shared" ca="1" si="480"/>
        <v>5.891970898302259</v>
      </c>
      <c r="L3114">
        <f t="shared" ca="1" si="480"/>
        <v>3.4284530304828151</v>
      </c>
      <c r="M3114">
        <f t="shared" ca="1" si="481"/>
        <v>0.90008865691618922</v>
      </c>
      <c r="N3114">
        <f t="shared" ca="1" si="482"/>
        <v>-0.36240829966855148</v>
      </c>
      <c r="P3114">
        <f t="shared" ca="1" si="486"/>
        <v>0.98518011432285302</v>
      </c>
      <c r="Q3114">
        <f t="shared" ca="1" si="487"/>
        <v>0.93773629301839945</v>
      </c>
      <c r="R3114">
        <f t="shared" ca="1" si="488"/>
        <v>0.45004432845809461</v>
      </c>
      <c r="S3114">
        <f t="shared" ca="1" si="489"/>
        <v>-0.18120414983427574</v>
      </c>
    </row>
    <row r="3115" spans="1:19">
      <c r="A3115">
        <v>1</v>
      </c>
      <c r="B3115">
        <v>1</v>
      </c>
      <c r="C3115">
        <f t="shared" ca="1" si="483"/>
        <v>0.40533186850716463</v>
      </c>
      <c r="D3115">
        <f t="shared" ca="1" si="483"/>
        <v>5.6770031804223393</v>
      </c>
      <c r="E3115">
        <f t="shared" ca="1" si="484"/>
        <v>6.0823350489295036</v>
      </c>
      <c r="F3115">
        <f t="shared" ca="1" si="485"/>
        <v>-5.271671311915175</v>
      </c>
      <c r="H3115">
        <v>1</v>
      </c>
      <c r="I3115">
        <v>1</v>
      </c>
      <c r="J3115">
        <f t="shared" ca="1" si="480"/>
        <v>1.4006252598450555</v>
      </c>
      <c r="K3115">
        <f t="shared" ca="1" si="480"/>
        <v>4.2073015031324035</v>
      </c>
      <c r="L3115">
        <f t="shared" ca="1" si="480"/>
        <v>4.6946483800733567</v>
      </c>
      <c r="M3115">
        <f t="shared" ca="1" si="481"/>
        <v>0.31104891480647723</v>
      </c>
      <c r="N3115">
        <f t="shared" ca="1" si="482"/>
        <v>-0.40887681435133227</v>
      </c>
      <c r="P3115">
        <f t="shared" ca="1" si="486"/>
        <v>0.22291643352371093</v>
      </c>
      <c r="Q3115">
        <f t="shared" ca="1" si="487"/>
        <v>0.66961283130148341</v>
      </c>
      <c r="R3115">
        <f t="shared" ca="1" si="488"/>
        <v>0.15552445740323861</v>
      </c>
      <c r="S3115">
        <f t="shared" ca="1" si="489"/>
        <v>-0.20443840717566614</v>
      </c>
    </row>
    <row r="3116" spans="1:19">
      <c r="A3116">
        <v>1</v>
      </c>
      <c r="B3116">
        <v>1</v>
      </c>
      <c r="C3116">
        <f t="shared" ca="1" si="483"/>
        <v>5.1293956904618367</v>
      </c>
      <c r="D3116">
        <f t="shared" ca="1" si="483"/>
        <v>3.0740604481290563</v>
      </c>
      <c r="E3116">
        <f t="shared" ca="1" si="484"/>
        <v>8.2034561385908926</v>
      </c>
      <c r="F3116">
        <f t="shared" ca="1" si="485"/>
        <v>2.0553352423327804</v>
      </c>
      <c r="H3116">
        <v>1</v>
      </c>
      <c r="I3116">
        <v>1</v>
      </c>
      <c r="J3116">
        <f t="shared" ca="1" si="480"/>
        <v>4.7218641627205375</v>
      </c>
      <c r="K3116">
        <f t="shared" ca="1" si="480"/>
        <v>2.4604738149780512</v>
      </c>
      <c r="L3116">
        <f t="shared" ca="1" si="480"/>
        <v>4.0182078223336184</v>
      </c>
      <c r="M3116">
        <f t="shared" ca="1" si="481"/>
        <v>0.8352877903758521</v>
      </c>
      <c r="N3116">
        <f t="shared" ca="1" si="482"/>
        <v>-1.1962219740067264</v>
      </c>
      <c r="P3116">
        <f t="shared" ca="1" si="486"/>
        <v>0.7515080221054472</v>
      </c>
      <c r="Q3116">
        <f t="shared" ca="1" si="487"/>
        <v>0.39159657000193038</v>
      </c>
      <c r="R3116">
        <f t="shared" ca="1" si="488"/>
        <v>0.41764389518792605</v>
      </c>
      <c r="S3116">
        <f t="shared" ca="1" si="489"/>
        <v>-0.59811098700336318</v>
      </c>
    </row>
    <row r="3117" spans="1:19">
      <c r="A3117">
        <v>1</v>
      </c>
      <c r="B3117">
        <v>1</v>
      </c>
      <c r="C3117">
        <f t="shared" ca="1" si="483"/>
        <v>1.1485017566983753</v>
      </c>
      <c r="D3117">
        <f t="shared" ca="1" si="483"/>
        <v>1.4166064601285158</v>
      </c>
      <c r="E3117">
        <f t="shared" ca="1" si="484"/>
        <v>2.5651082168268911</v>
      </c>
      <c r="F3117">
        <f t="shared" ca="1" si="485"/>
        <v>-0.26810470343014048</v>
      </c>
      <c r="H3117">
        <v>1</v>
      </c>
      <c r="I3117">
        <v>1</v>
      </c>
      <c r="J3117">
        <f t="shared" ca="1" si="480"/>
        <v>5.7510000466916491</v>
      </c>
      <c r="K3117">
        <f t="shared" ca="1" si="480"/>
        <v>3.2642764397059549</v>
      </c>
      <c r="L3117">
        <f t="shared" ca="1" si="480"/>
        <v>2.1489690866665709</v>
      </c>
      <c r="M3117">
        <f t="shared" ca="1" si="481"/>
        <v>0.11225350277855065</v>
      </c>
      <c r="N3117">
        <f t="shared" ca="1" si="482"/>
        <v>-1.0950742124833612</v>
      </c>
      <c r="P3117">
        <f t="shared" ca="1" si="486"/>
        <v>0.9153000851526969</v>
      </c>
      <c r="Q3117">
        <f t="shared" ca="1" si="487"/>
        <v>0.51952573099761601</v>
      </c>
      <c r="R3117">
        <f t="shared" ca="1" si="488"/>
        <v>5.6126751389275323E-2</v>
      </c>
      <c r="S3117">
        <f t="shared" ca="1" si="489"/>
        <v>-0.54753710624168062</v>
      </c>
    </row>
    <row r="3118" spans="1:19">
      <c r="A3118">
        <v>1</v>
      </c>
      <c r="B3118">
        <v>1</v>
      </c>
      <c r="C3118">
        <f t="shared" ca="1" si="483"/>
        <v>5.4758858660901542</v>
      </c>
      <c r="D3118">
        <f t="shared" ca="1" si="483"/>
        <v>1.2743605046623914</v>
      </c>
      <c r="E3118">
        <f t="shared" ca="1" si="484"/>
        <v>6.7502463707525457</v>
      </c>
      <c r="F3118">
        <f t="shared" ca="1" si="485"/>
        <v>4.2015253614277626</v>
      </c>
      <c r="H3118">
        <v>1</v>
      </c>
      <c r="I3118">
        <v>1</v>
      </c>
      <c r="J3118">
        <f t="shared" ca="1" si="480"/>
        <v>1.8043727352994103</v>
      </c>
      <c r="K3118">
        <f t="shared" ca="1" si="480"/>
        <v>3.1180450599227815E-2</v>
      </c>
      <c r="L3118">
        <f t="shared" ca="1" si="480"/>
        <v>4.7270629428345243</v>
      </c>
      <c r="M3118">
        <f t="shared" ca="1" si="481"/>
        <v>0.46807968445952597</v>
      </c>
      <c r="N3118">
        <f t="shared" ca="1" si="482"/>
        <v>2.2138095740554915</v>
      </c>
      <c r="P3118">
        <f t="shared" ca="1" si="486"/>
        <v>0.28717484000314519</v>
      </c>
      <c r="Q3118">
        <f t="shared" ca="1" si="487"/>
        <v>4.9625228406997568E-3</v>
      </c>
      <c r="R3118">
        <f t="shared" ca="1" si="488"/>
        <v>0.23403984222976298</v>
      </c>
      <c r="S3118">
        <f t="shared" ca="1" si="489"/>
        <v>1.1069047870277458</v>
      </c>
    </row>
    <row r="3119" spans="1:19">
      <c r="A3119">
        <v>1</v>
      </c>
      <c r="B3119">
        <v>1</v>
      </c>
      <c r="C3119">
        <f t="shared" ca="1" si="483"/>
        <v>5.8896195519194041</v>
      </c>
      <c r="D3119">
        <f t="shared" ca="1" si="483"/>
        <v>0.19466640200544874</v>
      </c>
      <c r="E3119">
        <f t="shared" ca="1" si="484"/>
        <v>6.0842859539248533</v>
      </c>
      <c r="F3119">
        <f t="shared" ca="1" si="485"/>
        <v>5.694953149913955</v>
      </c>
      <c r="H3119">
        <v>1</v>
      </c>
      <c r="I3119">
        <v>1</v>
      </c>
      <c r="J3119">
        <f t="shared" ca="1" si="480"/>
        <v>1.702857561304547E-3</v>
      </c>
      <c r="K3119">
        <f t="shared" ca="1" si="480"/>
        <v>0.37145380721721161</v>
      </c>
      <c r="L3119">
        <f t="shared" ca="1" si="480"/>
        <v>2.8342295389953223</v>
      </c>
      <c r="M3119">
        <f t="shared" ca="1" si="481"/>
        <v>0.93334336881101554</v>
      </c>
      <c r="N3119">
        <f t="shared" ca="1" si="482"/>
        <v>0.30051343434713129</v>
      </c>
      <c r="P3119">
        <f t="shared" ca="1" si="486"/>
        <v>2.7101819826302886E-4</v>
      </c>
      <c r="Q3119">
        <f t="shared" ca="1" si="487"/>
        <v>5.9118709548923176E-2</v>
      </c>
      <c r="R3119">
        <f t="shared" ca="1" si="488"/>
        <v>0.46667168440550777</v>
      </c>
      <c r="S3119">
        <f t="shared" ca="1" si="489"/>
        <v>0.15025671717356565</v>
      </c>
    </row>
    <row r="3120" spans="1:19">
      <c r="A3120">
        <v>1</v>
      </c>
      <c r="B3120">
        <v>1</v>
      </c>
      <c r="C3120">
        <f t="shared" ca="1" si="483"/>
        <v>3.5921692166879531</v>
      </c>
      <c r="D3120">
        <f t="shared" ca="1" si="483"/>
        <v>1.8748760185890929</v>
      </c>
      <c r="E3120">
        <f t="shared" ca="1" si="484"/>
        <v>5.4670452352770464</v>
      </c>
      <c r="F3120">
        <f t="shared" ca="1" si="485"/>
        <v>1.7172931980988602</v>
      </c>
      <c r="H3120">
        <v>1</v>
      </c>
      <c r="I3120">
        <v>1</v>
      </c>
      <c r="J3120">
        <f t="shared" ca="1" si="480"/>
        <v>0.32650363269726124</v>
      </c>
      <c r="K3120">
        <f t="shared" ca="1" si="480"/>
        <v>1.990345350972003</v>
      </c>
      <c r="L3120">
        <f t="shared" ca="1" si="480"/>
        <v>1.6067690842075073</v>
      </c>
      <c r="M3120">
        <f t="shared" ca="1" si="481"/>
        <v>-0.44106334644487566</v>
      </c>
      <c r="N3120">
        <f t="shared" ca="1" si="482"/>
        <v>0.35038929640885064</v>
      </c>
      <c r="P3120">
        <f t="shared" ca="1" si="486"/>
        <v>5.196466708122971E-2</v>
      </c>
      <c r="Q3120">
        <f t="shared" ca="1" si="487"/>
        <v>0.31677330106716761</v>
      </c>
      <c r="R3120">
        <f t="shared" ca="1" si="488"/>
        <v>-0.22053167322243783</v>
      </c>
      <c r="S3120">
        <f t="shared" ca="1" si="489"/>
        <v>0.17519464820442532</v>
      </c>
    </row>
    <row r="3121" spans="1:19">
      <c r="A3121">
        <v>1</v>
      </c>
      <c r="B3121">
        <v>1</v>
      </c>
      <c r="C3121">
        <f t="shared" ca="1" si="483"/>
        <v>5.2220602450652827</v>
      </c>
      <c r="D3121">
        <f t="shared" ca="1" si="483"/>
        <v>5.8185289241455118</v>
      </c>
      <c r="E3121">
        <f t="shared" ca="1" si="484"/>
        <v>11.040589169210794</v>
      </c>
      <c r="F3121">
        <f t="shared" ca="1" si="485"/>
        <v>-0.59646867908022916</v>
      </c>
      <c r="H3121">
        <v>1</v>
      </c>
      <c r="I3121">
        <v>1</v>
      </c>
      <c r="J3121">
        <f t="shared" ca="1" si="480"/>
        <v>5.9129846369980656</v>
      </c>
      <c r="K3121">
        <f t="shared" ca="1" si="480"/>
        <v>0.1292872244512592</v>
      </c>
      <c r="L3121">
        <f t="shared" ca="1" si="480"/>
        <v>4.3756835354583643</v>
      </c>
      <c r="M3121">
        <f t="shared" ca="1" si="481"/>
        <v>1.357344526516608</v>
      </c>
      <c r="N3121">
        <f t="shared" ca="1" si="482"/>
        <v>-1.4381574890035833</v>
      </c>
      <c r="P3121">
        <f t="shared" ca="1" si="486"/>
        <v>0.94108073340467857</v>
      </c>
      <c r="Q3121">
        <f t="shared" ca="1" si="487"/>
        <v>2.057670085004926E-2</v>
      </c>
      <c r="R3121">
        <f t="shared" ca="1" si="488"/>
        <v>0.67867226325830399</v>
      </c>
      <c r="S3121">
        <f t="shared" ca="1" si="489"/>
        <v>-0.71907874450179166</v>
      </c>
    </row>
    <row r="3122" spans="1:19">
      <c r="A3122">
        <v>1</v>
      </c>
      <c r="B3122">
        <v>1</v>
      </c>
      <c r="C3122">
        <f t="shared" ca="1" si="483"/>
        <v>2.7118359723327821</v>
      </c>
      <c r="D3122">
        <f t="shared" ca="1" si="483"/>
        <v>5.8393516725140771</v>
      </c>
      <c r="E3122">
        <f t="shared" ca="1" si="484"/>
        <v>8.5511876448468591</v>
      </c>
      <c r="F3122">
        <f t="shared" ca="1" si="485"/>
        <v>-3.127515700181295</v>
      </c>
      <c r="H3122">
        <v>1</v>
      </c>
      <c r="I3122">
        <v>1</v>
      </c>
      <c r="J3122">
        <f t="shared" ca="1" si="480"/>
        <v>5.1649588133305055</v>
      </c>
      <c r="K3122">
        <f t="shared" ca="1" si="480"/>
        <v>2.4227300459285837</v>
      </c>
      <c r="L3122">
        <f t="shared" ca="1" si="480"/>
        <v>3.5175480327287576</v>
      </c>
      <c r="M3122">
        <f t="shared" ca="1" si="481"/>
        <v>0.80987772825913407</v>
      </c>
      <c r="N3122">
        <f t="shared" ca="1" si="482"/>
        <v>-0.92856631679222867</v>
      </c>
      <c r="P3122">
        <f t="shared" ca="1" si="486"/>
        <v>0.82202872600759991</v>
      </c>
      <c r="Q3122">
        <f t="shared" ca="1" si="487"/>
        <v>0.38558946258678872</v>
      </c>
      <c r="R3122">
        <f t="shared" ca="1" si="488"/>
        <v>0.40493886412956703</v>
      </c>
      <c r="S3122">
        <f t="shared" ca="1" si="489"/>
        <v>-0.46428315839611434</v>
      </c>
    </row>
    <row r="3123" spans="1:19">
      <c r="A3123">
        <v>1</v>
      </c>
      <c r="B3123">
        <v>1</v>
      </c>
      <c r="C3123">
        <f t="shared" ca="1" si="483"/>
        <v>0.94600396335737291</v>
      </c>
      <c r="D3123">
        <f t="shared" ca="1" si="483"/>
        <v>5.3348403573218421</v>
      </c>
      <c r="E3123">
        <f t="shared" ca="1" si="484"/>
        <v>6.2808443206792148</v>
      </c>
      <c r="F3123">
        <f t="shared" ca="1" si="485"/>
        <v>-4.3888363939644695</v>
      </c>
      <c r="H3123">
        <v>1</v>
      </c>
      <c r="I3123">
        <v>1</v>
      </c>
      <c r="J3123">
        <f t="shared" ca="1" si="480"/>
        <v>4.9709144379127377</v>
      </c>
      <c r="K3123">
        <f t="shared" ca="1" si="480"/>
        <v>3.0851346213040385</v>
      </c>
      <c r="L3123">
        <f t="shared" ca="1" si="480"/>
        <v>3.121223536011791</v>
      </c>
      <c r="M3123">
        <f t="shared" ca="1" si="481"/>
        <v>0.23566035443003558</v>
      </c>
      <c r="N3123">
        <f t="shared" ca="1" si="482"/>
        <v>-0.97065248078181743</v>
      </c>
      <c r="P3123">
        <f t="shared" ca="1" si="486"/>
        <v>0.79114560448068272</v>
      </c>
      <c r="Q3123">
        <f t="shared" ca="1" si="487"/>
        <v>0.49101442508448034</v>
      </c>
      <c r="R3123">
        <f t="shared" ca="1" si="488"/>
        <v>0.11783017721501779</v>
      </c>
      <c r="S3123">
        <f t="shared" ca="1" si="489"/>
        <v>-0.48532624039090871</v>
      </c>
    </row>
    <row r="3124" spans="1:19">
      <c r="A3124">
        <v>1</v>
      </c>
      <c r="B3124">
        <v>1</v>
      </c>
      <c r="C3124">
        <f t="shared" ca="1" si="483"/>
        <v>4.3036199077771427</v>
      </c>
      <c r="D3124">
        <f t="shared" ca="1" si="483"/>
        <v>1.8517026785770734</v>
      </c>
      <c r="E3124">
        <f t="shared" ca="1" si="484"/>
        <v>6.1553225863542158</v>
      </c>
      <c r="F3124">
        <f t="shared" ca="1" si="485"/>
        <v>2.4519172292000695</v>
      </c>
      <c r="H3124">
        <v>1</v>
      </c>
      <c r="I3124">
        <v>1</v>
      </c>
      <c r="J3124">
        <f t="shared" ca="1" si="480"/>
        <v>0.66953858089042262</v>
      </c>
      <c r="K3124">
        <f t="shared" ca="1" si="480"/>
        <v>4.2669672241973471</v>
      </c>
      <c r="L3124">
        <f t="shared" ca="1" si="480"/>
        <v>4.6061462633736499</v>
      </c>
      <c r="M3124">
        <f t="shared" ca="1" si="481"/>
        <v>1.3292590923487113E-2</v>
      </c>
      <c r="N3124">
        <f t="shared" ca="1" si="482"/>
        <v>-0.47196785237581806</v>
      </c>
      <c r="P3124">
        <f t="shared" ca="1" si="486"/>
        <v>0.10656037473944358</v>
      </c>
      <c r="Q3124">
        <f t="shared" ca="1" si="487"/>
        <v>0.67910892574211146</v>
      </c>
      <c r="R3124">
        <f t="shared" ca="1" si="488"/>
        <v>6.6462954617435566E-3</v>
      </c>
      <c r="S3124">
        <f t="shared" ca="1" si="489"/>
        <v>-0.23598392618790903</v>
      </c>
    </row>
    <row r="3125" spans="1:19">
      <c r="A3125">
        <v>1</v>
      </c>
      <c r="B3125">
        <v>1</v>
      </c>
      <c r="C3125">
        <f t="shared" ca="1" si="483"/>
        <v>1.4892390990031554</v>
      </c>
      <c r="D3125">
        <f t="shared" ca="1" si="483"/>
        <v>4.7137724743021305</v>
      </c>
      <c r="E3125">
        <f t="shared" ca="1" si="484"/>
        <v>6.203011573305286</v>
      </c>
      <c r="F3125">
        <f t="shared" ca="1" si="485"/>
        <v>-3.2245333752989751</v>
      </c>
      <c r="H3125">
        <v>1</v>
      </c>
      <c r="I3125">
        <v>1</v>
      </c>
      <c r="J3125">
        <f t="shared" ca="1" si="480"/>
        <v>3.4755938312493964</v>
      </c>
      <c r="K3125">
        <f t="shared" ca="1" si="480"/>
        <v>2.8150610032854817</v>
      </c>
      <c r="L3125">
        <f t="shared" ca="1" si="480"/>
        <v>3.3792770040737543</v>
      </c>
      <c r="M3125">
        <f t="shared" ca="1" si="481"/>
        <v>-0.91486610670990043</v>
      </c>
      <c r="N3125">
        <f t="shared" ca="1" si="482"/>
        <v>-0.56306185457247193</v>
      </c>
      <c r="P3125">
        <f t="shared" ca="1" si="486"/>
        <v>0.55315793842304017</v>
      </c>
      <c r="Q3125">
        <f t="shared" ca="1" si="487"/>
        <v>0.44803087377811462</v>
      </c>
      <c r="R3125">
        <f t="shared" ca="1" si="488"/>
        <v>-0.45743305335495021</v>
      </c>
      <c r="S3125">
        <f t="shared" ca="1" si="489"/>
        <v>-0.28153092728623597</v>
      </c>
    </row>
    <row r="3126" spans="1:19">
      <c r="A3126">
        <v>1</v>
      </c>
      <c r="B3126">
        <v>1</v>
      </c>
      <c r="C3126">
        <f t="shared" ca="1" si="483"/>
        <v>2.1862872390825721</v>
      </c>
      <c r="D3126">
        <f t="shared" ca="1" si="483"/>
        <v>1.8140551125543019</v>
      </c>
      <c r="E3126">
        <f t="shared" ca="1" si="484"/>
        <v>4.0003423516368741</v>
      </c>
      <c r="F3126">
        <f t="shared" ca="1" si="485"/>
        <v>0.3722321265282702</v>
      </c>
      <c r="H3126">
        <v>1</v>
      </c>
      <c r="I3126">
        <v>1</v>
      </c>
      <c r="J3126">
        <f t="shared" ca="1" si="480"/>
        <v>2.8278701434227131</v>
      </c>
      <c r="K3126">
        <f t="shared" ca="1" si="480"/>
        <v>4.3263577471971946</v>
      </c>
      <c r="L3126">
        <f t="shared" ca="1" si="480"/>
        <v>2.6658269860274593</v>
      </c>
      <c r="M3126">
        <f t="shared" ca="1" si="481"/>
        <v>-1.2300520396014818</v>
      </c>
      <c r="N3126">
        <f t="shared" ca="1" si="482"/>
        <v>0.6885386265671779</v>
      </c>
      <c r="P3126">
        <f t="shared" ca="1" si="486"/>
        <v>0.45006951174771181</v>
      </c>
      <c r="Q3126">
        <f t="shared" ca="1" si="487"/>
        <v>0.68856122105035</v>
      </c>
      <c r="R3126">
        <f t="shared" ca="1" si="488"/>
        <v>-0.6150260198007409</v>
      </c>
      <c r="S3126">
        <f t="shared" ca="1" si="489"/>
        <v>0.34426931328358895</v>
      </c>
    </row>
    <row r="3127" spans="1:19">
      <c r="A3127">
        <v>1</v>
      </c>
      <c r="B3127">
        <v>1</v>
      </c>
      <c r="C3127">
        <f t="shared" ca="1" si="483"/>
        <v>2.287375294911016</v>
      </c>
      <c r="D3127">
        <f t="shared" ca="1" si="483"/>
        <v>3.9555958853294038</v>
      </c>
      <c r="E3127">
        <f t="shared" ca="1" si="484"/>
        <v>6.2429711802404197</v>
      </c>
      <c r="F3127">
        <f t="shared" ca="1" si="485"/>
        <v>-1.6682205904183878</v>
      </c>
      <c r="H3127">
        <v>1</v>
      </c>
      <c r="I3127">
        <v>1</v>
      </c>
      <c r="J3127">
        <f t="shared" ca="1" si="480"/>
        <v>5.8410000959533157</v>
      </c>
      <c r="K3127">
        <f t="shared" ca="1" si="480"/>
        <v>6.0653642252985094</v>
      </c>
      <c r="L3127">
        <f t="shared" ca="1" si="480"/>
        <v>0.68853146938324861</v>
      </c>
      <c r="M3127">
        <f t="shared" ca="1" si="481"/>
        <v>2.6934002939160848</v>
      </c>
      <c r="N3127">
        <f t="shared" ca="1" si="482"/>
        <v>-1.0125160354775549</v>
      </c>
      <c r="P3127">
        <f t="shared" ca="1" si="486"/>
        <v>0.92962403787120518</v>
      </c>
      <c r="Q3127">
        <f t="shared" ca="1" si="487"/>
        <v>0.96533269810900213</v>
      </c>
      <c r="R3127">
        <f t="shared" ca="1" si="488"/>
        <v>1.3467001469580424</v>
      </c>
      <c r="S3127">
        <f t="shared" ca="1" si="489"/>
        <v>-0.50625801773877743</v>
      </c>
    </row>
    <row r="3128" spans="1:19">
      <c r="A3128">
        <v>1</v>
      </c>
      <c r="B3128">
        <v>1</v>
      </c>
      <c r="C3128">
        <f t="shared" ca="1" si="483"/>
        <v>0.71492784010819532</v>
      </c>
      <c r="D3128">
        <f t="shared" ca="1" si="483"/>
        <v>3.2068800920386797</v>
      </c>
      <c r="E3128">
        <f t="shared" ca="1" si="484"/>
        <v>3.9218079321468751</v>
      </c>
      <c r="F3128">
        <f t="shared" ca="1" si="485"/>
        <v>-2.4919522519304844</v>
      </c>
      <c r="H3128">
        <v>1</v>
      </c>
      <c r="I3128">
        <v>1</v>
      </c>
      <c r="J3128">
        <f t="shared" ca="1" si="480"/>
        <v>5.6992685909765637</v>
      </c>
      <c r="K3128">
        <f t="shared" ca="1" si="480"/>
        <v>3.3864961135748093</v>
      </c>
      <c r="L3128">
        <f t="shared" ca="1" si="480"/>
        <v>1.9829594298770243</v>
      </c>
      <c r="M3128">
        <f t="shared" ca="1" si="481"/>
        <v>-3.5688859533438907E-2</v>
      </c>
      <c r="N3128">
        <f t="shared" ca="1" si="482"/>
        <v>-1.2160649818179232</v>
      </c>
      <c r="P3128">
        <f t="shared" ca="1" si="486"/>
        <v>0.90706676826230159</v>
      </c>
      <c r="Q3128">
        <f t="shared" ca="1" si="487"/>
        <v>0.53897759623692354</v>
      </c>
      <c r="R3128">
        <f t="shared" ca="1" si="488"/>
        <v>-1.7844429766719454E-2</v>
      </c>
      <c r="S3128">
        <f t="shared" ca="1" si="489"/>
        <v>-0.60803249090896161</v>
      </c>
    </row>
    <row r="3129" spans="1:19">
      <c r="A3129">
        <v>1</v>
      </c>
      <c r="B3129">
        <v>1</v>
      </c>
      <c r="C3129">
        <f t="shared" ca="1" si="483"/>
        <v>1.5598196442019368</v>
      </c>
      <c r="D3129">
        <f t="shared" ca="1" si="483"/>
        <v>1.5015990807936819</v>
      </c>
      <c r="E3129">
        <f t="shared" ca="1" si="484"/>
        <v>3.0614187249956188</v>
      </c>
      <c r="F3129">
        <f t="shared" ca="1" si="485"/>
        <v>5.8220563408254877E-2</v>
      </c>
      <c r="H3129">
        <v>1</v>
      </c>
      <c r="I3129">
        <v>1</v>
      </c>
      <c r="J3129">
        <f t="shared" ca="1" si="480"/>
        <v>2.2748389048974795</v>
      </c>
      <c r="K3129">
        <f t="shared" ca="1" si="480"/>
        <v>2.76994639474698</v>
      </c>
      <c r="L3129">
        <f t="shared" ca="1" si="480"/>
        <v>0.15624578849329726</v>
      </c>
      <c r="M3129">
        <f t="shared" ca="1" si="481"/>
        <v>0.14843210797733236</v>
      </c>
      <c r="N3129">
        <f t="shared" ca="1" si="482"/>
        <v>-1.0660025772983499</v>
      </c>
      <c r="P3129">
        <f t="shared" ca="1" si="486"/>
        <v>0.36205185645218785</v>
      </c>
      <c r="Q3129">
        <f t="shared" ca="1" si="487"/>
        <v>0.44085066082355628</v>
      </c>
      <c r="R3129">
        <f t="shared" ca="1" si="488"/>
        <v>7.4216053988666181E-2</v>
      </c>
      <c r="S3129">
        <f t="shared" ca="1" si="489"/>
        <v>-0.53300128864917495</v>
      </c>
    </row>
    <row r="3130" spans="1:19">
      <c r="A3130">
        <v>1</v>
      </c>
      <c r="B3130">
        <v>1</v>
      </c>
      <c r="C3130">
        <f t="shared" ca="1" si="483"/>
        <v>4.8359919291162354</v>
      </c>
      <c r="D3130">
        <f t="shared" ca="1" si="483"/>
        <v>3.6048322974490605</v>
      </c>
      <c r="E3130">
        <f t="shared" ca="1" si="484"/>
        <v>8.4408242265652955</v>
      </c>
      <c r="F3130">
        <f t="shared" ca="1" si="485"/>
        <v>1.2311596316671749</v>
      </c>
      <c r="H3130">
        <v>1</v>
      </c>
      <c r="I3130">
        <v>1</v>
      </c>
      <c r="J3130">
        <f t="shared" ca="1" si="480"/>
        <v>3.4655166586253179</v>
      </c>
      <c r="K3130">
        <f t="shared" ca="1" si="480"/>
        <v>2.704731532732823</v>
      </c>
      <c r="L3130">
        <f t="shared" ca="1" si="480"/>
        <v>0.92354917231603939</v>
      </c>
      <c r="M3130">
        <f t="shared" ca="1" si="481"/>
        <v>0.73469062633080617</v>
      </c>
      <c r="N3130">
        <f t="shared" ca="1" si="482"/>
        <v>0.29372292956036516</v>
      </c>
      <c r="P3130">
        <f t="shared" ca="1" si="486"/>
        <v>0.55155410658752779</v>
      </c>
      <c r="Q3130">
        <f t="shared" ca="1" si="487"/>
        <v>0.43047139317094729</v>
      </c>
      <c r="R3130">
        <f t="shared" ca="1" si="488"/>
        <v>0.36734531316540309</v>
      </c>
      <c r="S3130">
        <f t="shared" ca="1" si="489"/>
        <v>0.14686146478018258</v>
      </c>
    </row>
    <row r="3131" spans="1:19">
      <c r="A3131">
        <v>1</v>
      </c>
      <c r="B3131">
        <v>1</v>
      </c>
      <c r="C3131">
        <f t="shared" ca="1" si="483"/>
        <v>2.0558347827389665</v>
      </c>
      <c r="D3131">
        <f t="shared" ca="1" si="483"/>
        <v>4.2230275398589656</v>
      </c>
      <c r="E3131">
        <f t="shared" ca="1" si="484"/>
        <v>6.2788623225979325</v>
      </c>
      <c r="F3131">
        <f t="shared" ca="1" si="485"/>
        <v>-2.1671927571199991</v>
      </c>
      <c r="H3131">
        <v>1</v>
      </c>
      <c r="I3131">
        <v>1</v>
      </c>
      <c r="J3131">
        <f t="shared" ca="1" si="480"/>
        <v>0.82523519293150194</v>
      </c>
      <c r="K3131">
        <f t="shared" ca="1" si="480"/>
        <v>5.9465171416236986</v>
      </c>
      <c r="L3131">
        <f t="shared" ca="1" si="480"/>
        <v>1.7684804922955437</v>
      </c>
      <c r="M3131">
        <f t="shared" ca="1" si="481"/>
        <v>0.92774906927053602</v>
      </c>
      <c r="N3131">
        <f t="shared" ca="1" si="482"/>
        <v>1.97769524547229</v>
      </c>
      <c r="P3131">
        <f t="shared" ca="1" si="486"/>
        <v>0.13134026016844247</v>
      </c>
      <c r="Q3131">
        <f t="shared" ca="1" si="487"/>
        <v>0.94641759727009989</v>
      </c>
      <c r="R3131">
        <f t="shared" ca="1" si="488"/>
        <v>0.46387453463526801</v>
      </c>
      <c r="S3131">
        <f t="shared" ca="1" si="489"/>
        <v>0.98884762273614502</v>
      </c>
    </row>
    <row r="3132" spans="1:19">
      <c r="A3132">
        <v>1</v>
      </c>
      <c r="B3132">
        <v>1</v>
      </c>
      <c r="C3132">
        <f t="shared" ca="1" si="483"/>
        <v>3.8072387126809266</v>
      </c>
      <c r="D3132">
        <f t="shared" ca="1" si="483"/>
        <v>1.850831068107855</v>
      </c>
      <c r="E3132">
        <f t="shared" ca="1" si="484"/>
        <v>5.6580697807887814</v>
      </c>
      <c r="F3132">
        <f t="shared" ca="1" si="485"/>
        <v>1.9564076445730716</v>
      </c>
      <c r="H3132">
        <v>1</v>
      </c>
      <c r="I3132">
        <v>1</v>
      </c>
      <c r="J3132">
        <f t="shared" ca="1" si="480"/>
        <v>2.3547898291406821</v>
      </c>
      <c r="K3132">
        <f t="shared" ca="1" si="480"/>
        <v>4.6284971105193931</v>
      </c>
      <c r="L3132">
        <f t="shared" ca="1" si="480"/>
        <v>5.0061682353911028</v>
      </c>
      <c r="M3132">
        <f t="shared" ca="1" si="481"/>
        <v>0.89681295238452752</v>
      </c>
      <c r="N3132">
        <f t="shared" ca="1" si="482"/>
        <v>0.80695353136330483</v>
      </c>
      <c r="P3132">
        <f t="shared" ca="1" si="486"/>
        <v>0.37477644125025922</v>
      </c>
      <c r="Q3132">
        <f t="shared" ca="1" si="487"/>
        <v>0.73664819422571604</v>
      </c>
      <c r="R3132">
        <f t="shared" ca="1" si="488"/>
        <v>0.44840647619226376</v>
      </c>
      <c r="S3132">
        <f t="shared" ca="1" si="489"/>
        <v>0.40347676568165242</v>
      </c>
    </row>
    <row r="3133" spans="1:19">
      <c r="A3133">
        <v>1</v>
      </c>
      <c r="B3133">
        <v>1</v>
      </c>
      <c r="C3133">
        <f t="shared" ca="1" si="483"/>
        <v>0.53535244565701057</v>
      </c>
      <c r="D3133">
        <f t="shared" ca="1" si="483"/>
        <v>5.332871915646944</v>
      </c>
      <c r="E3133">
        <f t="shared" ca="1" si="484"/>
        <v>5.8682243613039544</v>
      </c>
      <c r="F3133">
        <f t="shared" ca="1" si="485"/>
        <v>-4.7975194699899335</v>
      </c>
      <c r="H3133">
        <v>1</v>
      </c>
      <c r="I3133">
        <v>1</v>
      </c>
      <c r="J3133">
        <f t="shared" ca="1" si="480"/>
        <v>5.1042766602726877</v>
      </c>
      <c r="K3133">
        <f t="shared" ca="1" si="480"/>
        <v>0.50437439554106756</v>
      </c>
      <c r="L3133">
        <f t="shared" ca="1" si="480"/>
        <v>2.6163154716785595</v>
      </c>
      <c r="M3133">
        <f t="shared" ca="1" si="481"/>
        <v>0.8003980808756247</v>
      </c>
      <c r="N3133">
        <f t="shared" ca="1" si="482"/>
        <v>-0.61675263336342134</v>
      </c>
      <c r="P3133">
        <f t="shared" ca="1" si="486"/>
        <v>0.81237086139098924</v>
      </c>
      <c r="Q3133">
        <f t="shared" ca="1" si="487"/>
        <v>8.0273678219347722E-2</v>
      </c>
      <c r="R3133">
        <f t="shared" ca="1" si="488"/>
        <v>0.40019904043781235</v>
      </c>
      <c r="S3133">
        <f t="shared" ca="1" si="489"/>
        <v>-0.30837631668171067</v>
      </c>
    </row>
    <row r="3134" spans="1:19">
      <c r="A3134">
        <v>1</v>
      </c>
      <c r="B3134">
        <v>1</v>
      </c>
      <c r="C3134">
        <f t="shared" ca="1" si="483"/>
        <v>0.51179212546456365</v>
      </c>
      <c r="D3134">
        <f t="shared" ca="1" si="483"/>
        <v>5.5756288215600502</v>
      </c>
      <c r="E3134">
        <f t="shared" ca="1" si="484"/>
        <v>6.0874209470246141</v>
      </c>
      <c r="F3134">
        <f t="shared" ca="1" si="485"/>
        <v>-5.0638366960954864</v>
      </c>
      <c r="H3134">
        <v>1</v>
      </c>
      <c r="I3134">
        <v>1</v>
      </c>
      <c r="J3134">
        <f t="shared" ca="1" si="480"/>
        <v>2.8586815044939811</v>
      </c>
      <c r="K3134">
        <f t="shared" ca="1" si="480"/>
        <v>1.3459449345754895</v>
      </c>
      <c r="L3134">
        <f t="shared" ca="1" si="480"/>
        <v>3.5070387697505394</v>
      </c>
      <c r="M3134">
        <f t="shared" ca="1" si="481"/>
        <v>-1.3046336519022323</v>
      </c>
      <c r="N3134">
        <f t="shared" ca="1" si="482"/>
        <v>0.39520774933446923</v>
      </c>
      <c r="P3134">
        <f t="shared" ca="1" si="486"/>
        <v>0.45497329216559329</v>
      </c>
      <c r="Q3134">
        <f t="shared" ca="1" si="487"/>
        <v>0.21421378946718683</v>
      </c>
      <c r="R3134">
        <f t="shared" ca="1" si="488"/>
        <v>-0.65231682595111617</v>
      </c>
      <c r="S3134">
        <f t="shared" ca="1" si="489"/>
        <v>0.19760387466723461</v>
      </c>
    </row>
    <row r="3135" spans="1:19">
      <c r="A3135">
        <v>1</v>
      </c>
      <c r="B3135">
        <v>1</v>
      </c>
      <c r="C3135">
        <f t="shared" ca="1" si="483"/>
        <v>2.2246142725851885</v>
      </c>
      <c r="D3135">
        <f t="shared" ca="1" si="483"/>
        <v>1.3861648190129912</v>
      </c>
      <c r="E3135">
        <f t="shared" ca="1" si="484"/>
        <v>3.6107790915981797</v>
      </c>
      <c r="F3135">
        <f t="shared" ca="1" si="485"/>
        <v>0.83844945357219736</v>
      </c>
      <c r="H3135">
        <v>1</v>
      </c>
      <c r="I3135">
        <v>1</v>
      </c>
      <c r="J3135">
        <f t="shared" ca="1" si="480"/>
        <v>6.1468963690886653</v>
      </c>
      <c r="K3135">
        <f t="shared" ca="1" si="480"/>
        <v>2.7916441166155517</v>
      </c>
      <c r="L3135">
        <f t="shared" ca="1" si="480"/>
        <v>3.7357100593889605</v>
      </c>
      <c r="M3135">
        <f t="shared" ca="1" si="481"/>
        <v>1.1008162805075252</v>
      </c>
      <c r="N3135">
        <f t="shared" ca="1" si="482"/>
        <v>0.43910615600541958</v>
      </c>
      <c r="P3135">
        <f t="shared" ca="1" si="486"/>
        <v>0.97830894181408468</v>
      </c>
      <c r="Q3135">
        <f t="shared" ca="1" si="487"/>
        <v>0.44430396051277254</v>
      </c>
      <c r="R3135">
        <f t="shared" ca="1" si="488"/>
        <v>0.55040814025376261</v>
      </c>
      <c r="S3135">
        <f t="shared" ca="1" si="489"/>
        <v>0.21955307800270979</v>
      </c>
    </row>
    <row r="3136" spans="1:19">
      <c r="A3136">
        <v>1</v>
      </c>
      <c r="B3136">
        <v>1</v>
      </c>
      <c r="C3136">
        <f t="shared" ca="1" si="483"/>
        <v>1.3765862135699356</v>
      </c>
      <c r="D3136">
        <f t="shared" ca="1" si="483"/>
        <v>1.3408346249781486</v>
      </c>
      <c r="E3136">
        <f t="shared" ca="1" si="484"/>
        <v>2.717420838548084</v>
      </c>
      <c r="F3136">
        <f t="shared" ca="1" si="485"/>
        <v>3.5751588591786954E-2</v>
      </c>
      <c r="H3136">
        <v>1</v>
      </c>
      <c r="I3136">
        <v>1</v>
      </c>
      <c r="J3136">
        <f t="shared" ca="1" si="480"/>
        <v>5.1747982812621149</v>
      </c>
      <c r="K3136">
        <f t="shared" ca="1" si="480"/>
        <v>1.5599777782787994</v>
      </c>
      <c r="L3136">
        <f t="shared" ca="1" si="480"/>
        <v>4.4395970682735832</v>
      </c>
      <c r="M3136">
        <f t="shared" ca="1" si="481"/>
        <v>1.5237074084687059</v>
      </c>
      <c r="N3136">
        <f t="shared" ca="1" si="482"/>
        <v>-1.442640947920065</v>
      </c>
      <c r="P3136">
        <f t="shared" ca="1" si="486"/>
        <v>0.82359472596630978</v>
      </c>
      <c r="Q3136">
        <f t="shared" ca="1" si="487"/>
        <v>0.24827817452658363</v>
      </c>
      <c r="R3136">
        <f t="shared" ca="1" si="488"/>
        <v>0.76185370423435295</v>
      </c>
      <c r="S3136">
        <f t="shared" ca="1" si="489"/>
        <v>-0.72132047396003252</v>
      </c>
    </row>
    <row r="3137" spans="1:19">
      <c r="A3137">
        <v>1</v>
      </c>
      <c r="B3137">
        <v>1</v>
      </c>
      <c r="C3137">
        <f t="shared" ca="1" si="483"/>
        <v>3.9103828272268513</v>
      </c>
      <c r="D3137">
        <f t="shared" ca="1" si="483"/>
        <v>3.6058699982482767</v>
      </c>
      <c r="E3137">
        <f t="shared" ca="1" si="484"/>
        <v>7.516252825475128</v>
      </c>
      <c r="F3137">
        <f t="shared" ca="1" si="485"/>
        <v>0.30451282897857457</v>
      </c>
      <c r="H3137">
        <v>1</v>
      </c>
      <c r="I3137">
        <v>1</v>
      </c>
      <c r="J3137">
        <f t="shared" ca="1" si="480"/>
        <v>3.5538759057466911</v>
      </c>
      <c r="K3137">
        <f t="shared" ca="1" si="480"/>
        <v>4.3218352571034657</v>
      </c>
      <c r="L3137">
        <f t="shared" ca="1" si="480"/>
        <v>1.042462489064051</v>
      </c>
      <c r="M3137">
        <f t="shared" ca="1" si="481"/>
        <v>-1.8123332982505029</v>
      </c>
      <c r="N3137">
        <f t="shared" ca="1" si="482"/>
        <v>1.0842724851050609</v>
      </c>
      <c r="P3137">
        <f t="shared" ca="1" si="486"/>
        <v>0.56561691753477261</v>
      </c>
      <c r="Q3137">
        <f t="shared" ca="1" si="487"/>
        <v>0.68784144439684891</v>
      </c>
      <c r="R3137">
        <f t="shared" ca="1" si="488"/>
        <v>-0.90616664912525147</v>
      </c>
      <c r="S3137">
        <f t="shared" ca="1" si="489"/>
        <v>0.54213624255253046</v>
      </c>
    </row>
    <row r="3138" spans="1:19">
      <c r="A3138">
        <v>1</v>
      </c>
      <c r="B3138">
        <v>1</v>
      </c>
      <c r="C3138">
        <f t="shared" ca="1" si="483"/>
        <v>1.0866452460058444</v>
      </c>
      <c r="D3138">
        <f t="shared" ca="1" si="483"/>
        <v>5.4055350677675094</v>
      </c>
      <c r="E3138">
        <f t="shared" ca="1" si="484"/>
        <v>6.4921803137733534</v>
      </c>
      <c r="F3138">
        <f t="shared" ca="1" si="485"/>
        <v>-4.3188898217616654</v>
      </c>
      <c r="H3138">
        <v>1</v>
      </c>
      <c r="I3138">
        <v>1</v>
      </c>
      <c r="J3138">
        <f t="shared" ref="J3138:L3201" ca="1" si="490">RAND()*PI()*2</f>
        <v>2.3977792316381628</v>
      </c>
      <c r="K3138">
        <f t="shared" ca="1" si="490"/>
        <v>1.1034755715949351</v>
      </c>
      <c r="L3138">
        <f t="shared" ca="1" si="490"/>
        <v>4.2600951376702989</v>
      </c>
      <c r="M3138">
        <f t="shared" ref="M3138:M3201" ca="1" si="491">COS(J3138)+COS(J3138+K3138) + COS(J3138+K3138+L3138)</f>
        <v>-1.579408360569956</v>
      </c>
      <c r="N3138">
        <f t="shared" ref="N3138:N3201" ca="1" si="492">SIN(J3138)+SIN(J3138+K3138) + SIN(J3138+K3138+L3138)</f>
        <v>1.320853825753076</v>
      </c>
      <c r="P3138">
        <f t="shared" ca="1" si="486"/>
        <v>0.3816184171583003</v>
      </c>
      <c r="Q3138">
        <f t="shared" ca="1" si="487"/>
        <v>0.17562359180048859</v>
      </c>
      <c r="R3138">
        <f t="shared" ca="1" si="488"/>
        <v>-0.78970418028497802</v>
      </c>
      <c r="S3138">
        <f t="shared" ca="1" si="489"/>
        <v>0.66042691287653799</v>
      </c>
    </row>
    <row r="3139" spans="1:19">
      <c r="A3139">
        <v>1</v>
      </c>
      <c r="B3139">
        <v>1</v>
      </c>
      <c r="C3139">
        <f t="shared" ref="C3139:D3202" ca="1" si="493">ABS(RAND()*PI()*2)</f>
        <v>2.1668013384312106</v>
      </c>
      <c r="D3139">
        <f t="shared" ca="1" si="493"/>
        <v>3.3275094636016331</v>
      </c>
      <c r="E3139">
        <f t="shared" ref="E3139:E3202" ca="1" si="494">C3139+D3139</f>
        <v>5.4943108020328442</v>
      </c>
      <c r="F3139">
        <f t="shared" ref="F3139:F3202" ca="1" si="495">C3139-D3139</f>
        <v>-1.1607081251704225</v>
      </c>
      <c r="H3139">
        <v>1</v>
      </c>
      <c r="I3139">
        <v>1</v>
      </c>
      <c r="J3139">
        <f t="shared" ca="1" si="490"/>
        <v>4.4084560143183182</v>
      </c>
      <c r="K3139">
        <f t="shared" ca="1" si="490"/>
        <v>0.6953925480350992</v>
      </c>
      <c r="L3139">
        <f t="shared" ca="1" si="490"/>
        <v>3.1620772263672703</v>
      </c>
      <c r="M3139">
        <f t="shared" ca="1" si="491"/>
        <v>-0.31812882547045346</v>
      </c>
      <c r="N3139">
        <f t="shared" ca="1" si="492"/>
        <v>-0.96217585935332228</v>
      </c>
      <c r="P3139">
        <f t="shared" ref="P3139:P3202" ca="1" si="496">J3139/(2*PI())</f>
        <v>0.70162756608195564</v>
      </c>
      <c r="Q3139">
        <f t="shared" ref="Q3139:Q3202" ca="1" si="497">K3139/(2*PI())</f>
        <v>0.11067516140905431</v>
      </c>
      <c r="R3139">
        <f t="shared" ref="R3139:R3202" ca="1" si="498">M3139/2</f>
        <v>-0.15906441273522673</v>
      </c>
      <c r="S3139">
        <f t="shared" ref="S3139:S3202" ca="1" si="499">N3139/2</f>
        <v>-0.48108792967666114</v>
      </c>
    </row>
    <row r="3140" spans="1:19">
      <c r="A3140">
        <v>1</v>
      </c>
      <c r="B3140">
        <v>1</v>
      </c>
      <c r="C3140">
        <f t="shared" ca="1" si="493"/>
        <v>6.2612029941036997</v>
      </c>
      <c r="D3140">
        <f t="shared" ca="1" si="493"/>
        <v>2.0638866138100798</v>
      </c>
      <c r="E3140">
        <f t="shared" ca="1" si="494"/>
        <v>8.3250896079137799</v>
      </c>
      <c r="F3140">
        <f t="shared" ca="1" si="495"/>
        <v>4.1973163802936195</v>
      </c>
      <c r="H3140">
        <v>1</v>
      </c>
      <c r="I3140">
        <v>1</v>
      </c>
      <c r="J3140">
        <f t="shared" ca="1" si="490"/>
        <v>3.212476577273093</v>
      </c>
      <c r="K3140">
        <f t="shared" ca="1" si="490"/>
        <v>4.7598793546011056</v>
      </c>
      <c r="L3140">
        <f t="shared" ca="1" si="490"/>
        <v>5.2800360051608726</v>
      </c>
      <c r="M3140">
        <f t="shared" ca="1" si="491"/>
        <v>-0.34181434512662201</v>
      </c>
      <c r="N3140">
        <f t="shared" ca="1" si="492"/>
        <v>1.5556409744931616</v>
      </c>
      <c r="P3140">
        <f t="shared" ca="1" si="496"/>
        <v>0.51128152683994588</v>
      </c>
      <c r="Q3140">
        <f t="shared" ca="1" si="497"/>
        <v>0.75755832780582644</v>
      </c>
      <c r="R3140">
        <f t="shared" ca="1" si="498"/>
        <v>-0.17090717256331101</v>
      </c>
      <c r="S3140">
        <f t="shared" ca="1" si="499"/>
        <v>0.77782048724658082</v>
      </c>
    </row>
    <row r="3141" spans="1:19">
      <c r="A3141">
        <v>1</v>
      </c>
      <c r="B3141">
        <v>1</v>
      </c>
      <c r="C3141">
        <f t="shared" ca="1" si="493"/>
        <v>3.6940814592755244</v>
      </c>
      <c r="D3141">
        <f t="shared" ca="1" si="493"/>
        <v>5.3220016186411678</v>
      </c>
      <c r="E3141">
        <f t="shared" ca="1" si="494"/>
        <v>9.0160830779166918</v>
      </c>
      <c r="F3141">
        <f t="shared" ca="1" si="495"/>
        <v>-1.6279201593656434</v>
      </c>
      <c r="H3141">
        <v>1</v>
      </c>
      <c r="I3141">
        <v>1</v>
      </c>
      <c r="J3141">
        <f t="shared" ca="1" si="490"/>
        <v>5.2736717072899779</v>
      </c>
      <c r="K3141">
        <f t="shared" ca="1" si="490"/>
        <v>2.1999013254034234</v>
      </c>
      <c r="L3141">
        <f t="shared" ca="1" si="490"/>
        <v>4.6590434210771736</v>
      </c>
      <c r="M3141">
        <f t="shared" ca="1" si="491"/>
        <v>1.8109667976107033</v>
      </c>
      <c r="N3141">
        <f t="shared" ca="1" si="492"/>
        <v>-0.33834030804196352</v>
      </c>
      <c r="P3141">
        <f t="shared" ca="1" si="496"/>
        <v>0.83933092045907498</v>
      </c>
      <c r="Q3141">
        <f t="shared" ca="1" si="497"/>
        <v>0.350125170252367</v>
      </c>
      <c r="R3141">
        <f t="shared" ca="1" si="498"/>
        <v>0.90548339880535167</v>
      </c>
      <c r="S3141">
        <f t="shared" ca="1" si="499"/>
        <v>-0.16917015402098176</v>
      </c>
    </row>
    <row r="3142" spans="1:19">
      <c r="A3142">
        <v>1</v>
      </c>
      <c r="B3142">
        <v>1</v>
      </c>
      <c r="C3142">
        <f t="shared" ca="1" si="493"/>
        <v>1.1449155131811608</v>
      </c>
      <c r="D3142">
        <f t="shared" ca="1" si="493"/>
        <v>4.998517727307985</v>
      </c>
      <c r="E3142">
        <f t="shared" ca="1" si="494"/>
        <v>6.1434332404891459</v>
      </c>
      <c r="F3142">
        <f t="shared" ca="1" si="495"/>
        <v>-3.8536022141268242</v>
      </c>
      <c r="H3142">
        <v>1</v>
      </c>
      <c r="I3142">
        <v>1</v>
      </c>
      <c r="J3142">
        <f t="shared" ca="1" si="490"/>
        <v>0.38203314422622836</v>
      </c>
      <c r="K3142">
        <f t="shared" ca="1" si="490"/>
        <v>5.2370665365772515</v>
      </c>
      <c r="L3142">
        <f t="shared" ca="1" si="490"/>
        <v>2.3454092195076353</v>
      </c>
      <c r="M3142">
        <f t="shared" ca="1" si="491"/>
        <v>1.6050868954259689</v>
      </c>
      <c r="N3142">
        <f t="shared" ca="1" si="492"/>
        <v>0.75036654909332401</v>
      </c>
      <c r="P3142">
        <f t="shared" ca="1" si="496"/>
        <v>6.0802463328543221E-2</v>
      </c>
      <c r="Q3142">
        <f t="shared" ca="1" si="497"/>
        <v>0.83350502659742187</v>
      </c>
      <c r="R3142">
        <f t="shared" ca="1" si="498"/>
        <v>0.80254344771298447</v>
      </c>
      <c r="S3142">
        <f t="shared" ca="1" si="499"/>
        <v>0.375183274546662</v>
      </c>
    </row>
    <row r="3143" spans="1:19">
      <c r="A3143">
        <v>1</v>
      </c>
      <c r="B3143">
        <v>1</v>
      </c>
      <c r="C3143">
        <f t="shared" ca="1" si="493"/>
        <v>5.2290026984704934</v>
      </c>
      <c r="D3143">
        <f t="shared" ca="1" si="493"/>
        <v>3.6207140549214683</v>
      </c>
      <c r="E3143">
        <f t="shared" ca="1" si="494"/>
        <v>8.8497167533919612</v>
      </c>
      <c r="F3143">
        <f t="shared" ca="1" si="495"/>
        <v>1.6082886435490251</v>
      </c>
      <c r="H3143">
        <v>1</v>
      </c>
      <c r="I3143">
        <v>1</v>
      </c>
      <c r="J3143">
        <f t="shared" ca="1" si="490"/>
        <v>0.19057519565587897</v>
      </c>
      <c r="K3143">
        <f t="shared" ca="1" si="490"/>
        <v>2.8278654101321532</v>
      </c>
      <c r="L3143">
        <f t="shared" ca="1" si="490"/>
        <v>2.1144137059848753</v>
      </c>
      <c r="M3143">
        <f t="shared" ca="1" si="491"/>
        <v>0.39765437379592738</v>
      </c>
      <c r="N3143">
        <f t="shared" ca="1" si="492"/>
        <v>-0.60063440175990024</v>
      </c>
      <c r="P3143">
        <f t="shared" ca="1" si="496"/>
        <v>3.0330984419338236E-2</v>
      </c>
      <c r="Q3143">
        <f t="shared" ca="1" si="497"/>
        <v>0.45006875842112215</v>
      </c>
      <c r="R3143">
        <f t="shared" ca="1" si="498"/>
        <v>0.19882718689796369</v>
      </c>
      <c r="S3143">
        <f t="shared" ca="1" si="499"/>
        <v>-0.30031720087995012</v>
      </c>
    </row>
    <row r="3144" spans="1:19">
      <c r="A3144">
        <v>1</v>
      </c>
      <c r="B3144">
        <v>1</v>
      </c>
      <c r="C3144">
        <f t="shared" ca="1" si="493"/>
        <v>5.1551052464176816</v>
      </c>
      <c r="D3144">
        <f t="shared" ca="1" si="493"/>
        <v>2.7024925146187124</v>
      </c>
      <c r="E3144">
        <f t="shared" ca="1" si="494"/>
        <v>7.8575977610363941</v>
      </c>
      <c r="F3144">
        <f t="shared" ca="1" si="495"/>
        <v>2.4526127317989692</v>
      </c>
      <c r="H3144">
        <v>1</v>
      </c>
      <c r="I3144">
        <v>1</v>
      </c>
      <c r="J3144">
        <f t="shared" ca="1" si="490"/>
        <v>3.7077952064061344</v>
      </c>
      <c r="K3144">
        <f t="shared" ca="1" si="490"/>
        <v>1.8258824987174334</v>
      </c>
      <c r="L3144">
        <f t="shared" ca="1" si="490"/>
        <v>6.005495851284671</v>
      </c>
      <c r="M3144">
        <f t="shared" ca="1" si="491"/>
        <v>0.40530007247302391</v>
      </c>
      <c r="N3144">
        <f t="shared" ca="1" si="492"/>
        <v>-2.0735621023489537</v>
      </c>
      <c r="P3144">
        <f t="shared" ca="1" si="496"/>
        <v>0.59011393507197063</v>
      </c>
      <c r="Q3144">
        <f t="shared" ca="1" si="497"/>
        <v>0.29059822517586076</v>
      </c>
      <c r="R3144">
        <f t="shared" ca="1" si="498"/>
        <v>0.20265003623651195</v>
      </c>
      <c r="S3144">
        <f t="shared" ca="1" si="499"/>
        <v>-1.0367810511744768</v>
      </c>
    </row>
    <row r="3145" spans="1:19">
      <c r="A3145">
        <v>1</v>
      </c>
      <c r="B3145">
        <v>1</v>
      </c>
      <c r="C3145">
        <f t="shared" ca="1" si="493"/>
        <v>1.9409214346759223</v>
      </c>
      <c r="D3145">
        <f t="shared" ca="1" si="493"/>
        <v>5.9458004482164268</v>
      </c>
      <c r="E3145">
        <f t="shared" ca="1" si="494"/>
        <v>7.8867218828923491</v>
      </c>
      <c r="F3145">
        <f t="shared" ca="1" si="495"/>
        <v>-4.0048790135405046</v>
      </c>
      <c r="H3145">
        <v>1</v>
      </c>
      <c r="I3145">
        <v>1</v>
      </c>
      <c r="J3145">
        <f t="shared" ca="1" si="490"/>
        <v>4.8478866023799423</v>
      </c>
      <c r="K3145">
        <f t="shared" ca="1" si="490"/>
        <v>2.8221712456986436</v>
      </c>
      <c r="L3145">
        <f t="shared" ca="1" si="490"/>
        <v>1.8797327195540636</v>
      </c>
      <c r="M3145">
        <f t="shared" ca="1" si="491"/>
        <v>-0.67422412942370236</v>
      </c>
      <c r="N3145">
        <f t="shared" ca="1" si="492"/>
        <v>-0.13238782808718608</v>
      </c>
      <c r="P3145">
        <f t="shared" ca="1" si="496"/>
        <v>0.77156511631774161</v>
      </c>
      <c r="Q3145">
        <f t="shared" ca="1" si="497"/>
        <v>0.449162504004751</v>
      </c>
      <c r="R3145">
        <f t="shared" ca="1" si="498"/>
        <v>-0.33711206471185118</v>
      </c>
      <c r="S3145">
        <f t="shared" ca="1" si="499"/>
        <v>-6.6193914043593038E-2</v>
      </c>
    </row>
    <row r="3146" spans="1:19">
      <c r="A3146">
        <v>1</v>
      </c>
      <c r="B3146">
        <v>1</v>
      </c>
      <c r="C3146">
        <f t="shared" ca="1" si="493"/>
        <v>2.1101283269589</v>
      </c>
      <c r="D3146">
        <f t="shared" ca="1" si="493"/>
        <v>4.1306681182344924</v>
      </c>
      <c r="E3146">
        <f t="shared" ca="1" si="494"/>
        <v>6.2407964451933928</v>
      </c>
      <c r="F3146">
        <f t="shared" ca="1" si="495"/>
        <v>-2.0205397912755925</v>
      </c>
      <c r="H3146">
        <v>1</v>
      </c>
      <c r="I3146">
        <v>1</v>
      </c>
      <c r="J3146">
        <f t="shared" ca="1" si="490"/>
        <v>3.1562366052528823</v>
      </c>
      <c r="K3146">
        <f t="shared" ca="1" si="490"/>
        <v>3.5602931743965196</v>
      </c>
      <c r="L3146">
        <f t="shared" ca="1" si="490"/>
        <v>1.9024861599687848</v>
      </c>
      <c r="M3146">
        <f t="shared" ca="1" si="491"/>
        <v>-0.78488806915779308</v>
      </c>
      <c r="N3146">
        <f t="shared" ca="1" si="492"/>
        <v>1.126623647040188</v>
      </c>
      <c r="P3146">
        <f t="shared" ca="1" si="496"/>
        <v>0.5023306572935794</v>
      </c>
      <c r="Q3146">
        <f t="shared" ca="1" si="497"/>
        <v>0.56663825756154151</v>
      </c>
      <c r="R3146">
        <f t="shared" ca="1" si="498"/>
        <v>-0.39244403457889654</v>
      </c>
      <c r="S3146">
        <f t="shared" ca="1" si="499"/>
        <v>0.56331182352009401</v>
      </c>
    </row>
    <row r="3147" spans="1:19">
      <c r="A3147">
        <v>1</v>
      </c>
      <c r="B3147">
        <v>1</v>
      </c>
      <c r="C3147">
        <f t="shared" ca="1" si="493"/>
        <v>4.6272819647447649</v>
      </c>
      <c r="D3147">
        <f t="shared" ca="1" si="493"/>
        <v>1.6785294179649961</v>
      </c>
      <c r="E3147">
        <f t="shared" ca="1" si="494"/>
        <v>6.305811382709761</v>
      </c>
      <c r="F3147">
        <f t="shared" ca="1" si="495"/>
        <v>2.9487525467797688</v>
      </c>
      <c r="H3147">
        <v>1</v>
      </c>
      <c r="I3147">
        <v>1</v>
      </c>
      <c r="J3147">
        <f t="shared" ca="1" si="490"/>
        <v>0.16009853745272026</v>
      </c>
      <c r="K3147">
        <f t="shared" ca="1" si="490"/>
        <v>5.9288219622745073</v>
      </c>
      <c r="L3147">
        <f t="shared" ca="1" si="490"/>
        <v>3.2887154106030252</v>
      </c>
      <c r="M3147">
        <f t="shared" ca="1" si="491"/>
        <v>0.96951242057556264</v>
      </c>
      <c r="N3147">
        <f t="shared" ca="1" si="492"/>
        <v>1.3494852153290479E-2</v>
      </c>
      <c r="P3147">
        <f t="shared" ca="1" si="496"/>
        <v>2.548047361738337E-2</v>
      </c>
      <c r="Q3147">
        <f t="shared" ca="1" si="497"/>
        <v>0.94360132200777846</v>
      </c>
      <c r="R3147">
        <f t="shared" ca="1" si="498"/>
        <v>0.48475621028778132</v>
      </c>
      <c r="S3147">
        <f t="shared" ca="1" si="499"/>
        <v>6.7474260766452396E-3</v>
      </c>
    </row>
    <row r="3148" spans="1:19">
      <c r="A3148">
        <v>1</v>
      </c>
      <c r="B3148">
        <v>1</v>
      </c>
      <c r="C3148">
        <f t="shared" ca="1" si="493"/>
        <v>1.4924355581972271</v>
      </c>
      <c r="D3148">
        <f t="shared" ca="1" si="493"/>
        <v>0.30797105753546899</v>
      </c>
      <c r="E3148">
        <f t="shared" ca="1" si="494"/>
        <v>1.8004066157326961</v>
      </c>
      <c r="F3148">
        <f t="shared" ca="1" si="495"/>
        <v>1.184464500661758</v>
      </c>
      <c r="H3148">
        <v>1</v>
      </c>
      <c r="I3148">
        <v>1</v>
      </c>
      <c r="J3148">
        <f t="shared" ca="1" si="490"/>
        <v>2.2618913705778567</v>
      </c>
      <c r="K3148">
        <f t="shared" ca="1" si="490"/>
        <v>0.75422496187813759</v>
      </c>
      <c r="L3148">
        <f t="shared" ca="1" si="490"/>
        <v>1.9604750475510575</v>
      </c>
      <c r="M3148">
        <f t="shared" ca="1" si="491"/>
        <v>-1.3683800912509141</v>
      </c>
      <c r="N3148">
        <f t="shared" ca="1" si="492"/>
        <v>-6.960525222489844E-2</v>
      </c>
      <c r="P3148">
        <f t="shared" ca="1" si="496"/>
        <v>0.35999119236436794</v>
      </c>
      <c r="Q3148">
        <f t="shared" ca="1" si="497"/>
        <v>0.12003863088620192</v>
      </c>
      <c r="R3148">
        <f t="shared" ca="1" si="498"/>
        <v>-0.68419004562545704</v>
      </c>
      <c r="S3148">
        <f t="shared" ca="1" si="499"/>
        <v>-3.480262611244922E-2</v>
      </c>
    </row>
    <row r="3149" spans="1:19">
      <c r="A3149">
        <v>1</v>
      </c>
      <c r="B3149">
        <v>1</v>
      </c>
      <c r="C3149">
        <f t="shared" ca="1" si="493"/>
        <v>4.4639838825942073</v>
      </c>
      <c r="D3149">
        <f t="shared" ca="1" si="493"/>
        <v>0.58429220591822051</v>
      </c>
      <c r="E3149">
        <f t="shared" ca="1" si="494"/>
        <v>5.048276088512428</v>
      </c>
      <c r="F3149">
        <f t="shared" ca="1" si="495"/>
        <v>3.8796916766759866</v>
      </c>
      <c r="H3149">
        <v>1</v>
      </c>
      <c r="I3149">
        <v>1</v>
      </c>
      <c r="J3149">
        <f t="shared" ca="1" si="490"/>
        <v>5.5787934277297069</v>
      </c>
      <c r="K3149">
        <f t="shared" ca="1" si="490"/>
        <v>5.8094028182505983</v>
      </c>
      <c r="L3149">
        <f t="shared" ca="1" si="490"/>
        <v>5.0719271088376461</v>
      </c>
      <c r="M3149">
        <f t="shared" ca="1" si="491"/>
        <v>0.41440290814186664</v>
      </c>
      <c r="N3149">
        <f t="shared" ca="1" si="492"/>
        <v>-2.2546972817274904</v>
      </c>
      <c r="P3149">
        <f t="shared" ca="1" si="496"/>
        <v>0.8878925505117613</v>
      </c>
      <c r="Q3149">
        <f t="shared" ca="1" si="497"/>
        <v>0.9245951749365704</v>
      </c>
      <c r="R3149">
        <f t="shared" ca="1" si="498"/>
        <v>0.20720145407093332</v>
      </c>
      <c r="S3149">
        <f t="shared" ca="1" si="499"/>
        <v>-1.1273486408637452</v>
      </c>
    </row>
    <row r="3150" spans="1:19">
      <c r="A3150">
        <v>1</v>
      </c>
      <c r="B3150">
        <v>1</v>
      </c>
      <c r="C3150">
        <f t="shared" ca="1" si="493"/>
        <v>2.3231679907168523</v>
      </c>
      <c r="D3150">
        <f t="shared" ca="1" si="493"/>
        <v>6.268793361444887</v>
      </c>
      <c r="E3150">
        <f t="shared" ca="1" si="494"/>
        <v>8.5919613521617393</v>
      </c>
      <c r="F3150">
        <f t="shared" ca="1" si="495"/>
        <v>-3.9456253707280347</v>
      </c>
      <c r="H3150">
        <v>1</v>
      </c>
      <c r="I3150">
        <v>1</v>
      </c>
      <c r="J3150">
        <f t="shared" ca="1" si="490"/>
        <v>3.2515867882790443</v>
      </c>
      <c r="K3150">
        <f t="shared" ca="1" si="490"/>
        <v>0.7970846017950306</v>
      </c>
      <c r="L3150">
        <f t="shared" ca="1" si="490"/>
        <v>4.7005331796886169</v>
      </c>
      <c r="M3150">
        <f t="shared" ca="1" si="491"/>
        <v>-2.3903547300295562</v>
      </c>
      <c r="N3150">
        <f t="shared" ca="1" si="492"/>
        <v>-0.27213506710277069</v>
      </c>
      <c r="P3150">
        <f t="shared" ca="1" si="496"/>
        <v>0.51750611024691007</v>
      </c>
      <c r="Q3150">
        <f t="shared" ca="1" si="497"/>
        <v>0.12685995443811415</v>
      </c>
      <c r="R3150">
        <f t="shared" ca="1" si="498"/>
        <v>-1.1951773650147781</v>
      </c>
      <c r="S3150">
        <f t="shared" ca="1" si="499"/>
        <v>-0.13606753355138534</v>
      </c>
    </row>
    <row r="3151" spans="1:19">
      <c r="A3151">
        <v>1</v>
      </c>
      <c r="B3151">
        <v>1</v>
      </c>
      <c r="C3151">
        <f t="shared" ca="1" si="493"/>
        <v>2.8963294315296593</v>
      </c>
      <c r="D3151">
        <f t="shared" ca="1" si="493"/>
        <v>4.4393096695357945</v>
      </c>
      <c r="E3151">
        <f t="shared" ca="1" si="494"/>
        <v>7.3356391010654534</v>
      </c>
      <c r="F3151">
        <f t="shared" ca="1" si="495"/>
        <v>-1.5429802380061353</v>
      </c>
      <c r="H3151">
        <v>1</v>
      </c>
      <c r="I3151">
        <v>1</v>
      </c>
      <c r="J3151">
        <f t="shared" ca="1" si="490"/>
        <v>1.4433431740787881</v>
      </c>
      <c r="K3151">
        <f t="shared" ca="1" si="490"/>
        <v>0.35931936753008265</v>
      </c>
      <c r="L3151">
        <f t="shared" ca="1" si="490"/>
        <v>3.0333515898632841</v>
      </c>
      <c r="M3151">
        <f t="shared" ca="1" si="491"/>
        <v>2.0624666167672126E-2</v>
      </c>
      <c r="N3151">
        <f t="shared" ca="1" si="492"/>
        <v>0.97275994220740669</v>
      </c>
      <c r="P3151">
        <f t="shared" ca="1" si="496"/>
        <v>0.22971520073258511</v>
      </c>
      <c r="Q3151">
        <f t="shared" ca="1" si="497"/>
        <v>5.7187453491066131E-2</v>
      </c>
      <c r="R3151">
        <f t="shared" ca="1" si="498"/>
        <v>1.0312333083836063E-2</v>
      </c>
      <c r="S3151">
        <f t="shared" ca="1" si="499"/>
        <v>0.48637997110370335</v>
      </c>
    </row>
    <row r="3152" spans="1:19">
      <c r="A3152">
        <v>1</v>
      </c>
      <c r="B3152">
        <v>1</v>
      </c>
      <c r="C3152">
        <f t="shared" ca="1" si="493"/>
        <v>3.6627406546508179</v>
      </c>
      <c r="D3152">
        <f t="shared" ca="1" si="493"/>
        <v>3.3448471535941167</v>
      </c>
      <c r="E3152">
        <f t="shared" ca="1" si="494"/>
        <v>7.007587808244935</v>
      </c>
      <c r="F3152">
        <f t="shared" ca="1" si="495"/>
        <v>0.31789350105670122</v>
      </c>
      <c r="H3152">
        <v>1</v>
      </c>
      <c r="I3152">
        <v>1</v>
      </c>
      <c r="J3152">
        <f t="shared" ca="1" si="490"/>
        <v>5.1680998390066586</v>
      </c>
      <c r="K3152">
        <f t="shared" ca="1" si="490"/>
        <v>5.9516488623526715</v>
      </c>
      <c r="L3152">
        <f t="shared" ca="1" si="490"/>
        <v>3.9172579267734862</v>
      </c>
      <c r="M3152">
        <f t="shared" ca="1" si="491"/>
        <v>-0.21927096179285188</v>
      </c>
      <c r="N3152">
        <f t="shared" ca="1" si="492"/>
        <v>-1.2685131267099505</v>
      </c>
      <c r="P3152">
        <f t="shared" ca="1" si="496"/>
        <v>0.82252863577033819</v>
      </c>
      <c r="Q3152">
        <f t="shared" ca="1" si="497"/>
        <v>0.94723433599068307</v>
      </c>
      <c r="R3152">
        <f t="shared" ca="1" si="498"/>
        <v>-0.10963548089642594</v>
      </c>
      <c r="S3152">
        <f t="shared" ca="1" si="499"/>
        <v>-0.63425656335497527</v>
      </c>
    </row>
    <row r="3153" spans="1:19">
      <c r="A3153">
        <v>1</v>
      </c>
      <c r="B3153">
        <v>1</v>
      </c>
      <c r="C3153">
        <f t="shared" ca="1" si="493"/>
        <v>4.526033869475059</v>
      </c>
      <c r="D3153">
        <f t="shared" ca="1" si="493"/>
        <v>4.7369557841355192</v>
      </c>
      <c r="E3153">
        <f t="shared" ca="1" si="494"/>
        <v>9.2629896536105782</v>
      </c>
      <c r="F3153">
        <f t="shared" ca="1" si="495"/>
        <v>-0.21092191466046017</v>
      </c>
      <c r="H3153">
        <v>1</v>
      </c>
      <c r="I3153">
        <v>1</v>
      </c>
      <c r="J3153">
        <f t="shared" ca="1" si="490"/>
        <v>4.9479406390296949</v>
      </c>
      <c r="K3153">
        <f t="shared" ca="1" si="490"/>
        <v>0.97017269433265896</v>
      </c>
      <c r="L3153">
        <f t="shared" ca="1" si="490"/>
        <v>4.5897963168237172</v>
      </c>
      <c r="M3153">
        <f t="shared" ca="1" si="491"/>
        <v>0.69891347425153283</v>
      </c>
      <c r="N3153">
        <f t="shared" ca="1" si="492"/>
        <v>-2.2128318031515999</v>
      </c>
      <c r="P3153">
        <f t="shared" ca="1" si="496"/>
        <v>0.78748921082684742</v>
      </c>
      <c r="Q3153">
        <f t="shared" ca="1" si="497"/>
        <v>0.15440777995582511</v>
      </c>
      <c r="R3153">
        <f t="shared" ca="1" si="498"/>
        <v>0.34945673712576641</v>
      </c>
      <c r="S3153">
        <f t="shared" ca="1" si="499"/>
        <v>-1.1064159015757999</v>
      </c>
    </row>
    <row r="3154" spans="1:19">
      <c r="A3154">
        <v>1</v>
      </c>
      <c r="B3154">
        <v>1</v>
      </c>
      <c r="C3154">
        <f t="shared" ca="1" si="493"/>
        <v>2.1741257183580998</v>
      </c>
      <c r="D3154">
        <f t="shared" ca="1" si="493"/>
        <v>1.8327993717594171</v>
      </c>
      <c r="E3154">
        <f t="shared" ca="1" si="494"/>
        <v>4.0069250901175169</v>
      </c>
      <c r="F3154">
        <f t="shared" ca="1" si="495"/>
        <v>0.34132634659868266</v>
      </c>
      <c r="H3154">
        <v>1</v>
      </c>
      <c r="I3154">
        <v>1</v>
      </c>
      <c r="J3154">
        <f t="shared" ca="1" si="490"/>
        <v>6.2809198180239321</v>
      </c>
      <c r="K3154">
        <f t="shared" ca="1" si="490"/>
        <v>2.1375660414432418</v>
      </c>
      <c r="L3154">
        <f t="shared" ca="1" si="490"/>
        <v>5.5353034196146691</v>
      </c>
      <c r="M3154">
        <f t="shared" ca="1" si="491"/>
        <v>0.64735204644581523</v>
      </c>
      <c r="N3154">
        <f t="shared" ca="1" si="492"/>
        <v>1.8258218353135995</v>
      </c>
      <c r="P3154">
        <f t="shared" ca="1" si="496"/>
        <v>0.99963943620235651</v>
      </c>
      <c r="Q3154">
        <f t="shared" ca="1" si="497"/>
        <v>0.34020420168106713</v>
      </c>
      <c r="R3154">
        <f t="shared" ca="1" si="498"/>
        <v>0.32367602322290762</v>
      </c>
      <c r="S3154">
        <f t="shared" ca="1" si="499"/>
        <v>0.91291091765679977</v>
      </c>
    </row>
    <row r="3155" spans="1:19">
      <c r="A3155">
        <v>1</v>
      </c>
      <c r="B3155">
        <v>1</v>
      </c>
      <c r="C3155">
        <f t="shared" ca="1" si="493"/>
        <v>1.1093689110632265</v>
      </c>
      <c r="D3155">
        <f t="shared" ca="1" si="493"/>
        <v>4.8049381245155915</v>
      </c>
      <c r="E3155">
        <f t="shared" ca="1" si="494"/>
        <v>5.9143070355788181</v>
      </c>
      <c r="F3155">
        <f t="shared" ca="1" si="495"/>
        <v>-3.695569213452365</v>
      </c>
      <c r="H3155">
        <v>1</v>
      </c>
      <c r="I3155">
        <v>1</v>
      </c>
      <c r="J3155">
        <f t="shared" ca="1" si="490"/>
        <v>5.2058237460993997</v>
      </c>
      <c r="K3155">
        <f t="shared" ca="1" si="490"/>
        <v>1.0322100447362104</v>
      </c>
      <c r="L3155">
        <f t="shared" ca="1" si="490"/>
        <v>2.3197625651346879E-2</v>
      </c>
      <c r="M3155">
        <f t="shared" ca="1" si="491"/>
        <v>2.4723935792019756</v>
      </c>
      <c r="N3155">
        <f t="shared" ca="1" si="492"/>
        <v>-0.9477994711004597</v>
      </c>
      <c r="P3155">
        <f t="shared" ca="1" si="496"/>
        <v>0.8285325820568874</v>
      </c>
      <c r="Q3155">
        <f t="shared" ca="1" si="497"/>
        <v>0.16428133092887431</v>
      </c>
      <c r="R3155">
        <f t="shared" ca="1" si="498"/>
        <v>1.2361967896009878</v>
      </c>
      <c r="S3155">
        <f t="shared" ca="1" si="499"/>
        <v>-0.47389973555022985</v>
      </c>
    </row>
    <row r="3156" spans="1:19">
      <c r="A3156">
        <v>1</v>
      </c>
      <c r="B3156">
        <v>1</v>
      </c>
      <c r="C3156">
        <f t="shared" ca="1" si="493"/>
        <v>4.4296746229990136</v>
      </c>
      <c r="D3156">
        <f t="shared" ca="1" si="493"/>
        <v>4.752827761188601</v>
      </c>
      <c r="E3156">
        <f t="shared" ca="1" si="494"/>
        <v>9.1825023841876146</v>
      </c>
      <c r="F3156">
        <f t="shared" ca="1" si="495"/>
        <v>-0.32315313818958735</v>
      </c>
      <c r="H3156">
        <v>1</v>
      </c>
      <c r="I3156">
        <v>1</v>
      </c>
      <c r="J3156">
        <f t="shared" ca="1" si="490"/>
        <v>4.5534829211524288</v>
      </c>
      <c r="K3156">
        <f t="shared" ca="1" si="490"/>
        <v>3.1492583957557256</v>
      </c>
      <c r="L3156">
        <f t="shared" ca="1" si="490"/>
        <v>2.6472330174817289</v>
      </c>
      <c r="M3156">
        <f t="shared" ca="1" si="491"/>
        <v>-0.60925148920204708</v>
      </c>
      <c r="N3156">
        <f t="shared" ca="1" si="492"/>
        <v>-0.79755494278744254</v>
      </c>
      <c r="P3156">
        <f t="shared" ca="1" si="496"/>
        <v>0.72470931518593218</v>
      </c>
      <c r="Q3156">
        <f t="shared" ca="1" si="497"/>
        <v>0.50122004075817617</v>
      </c>
      <c r="R3156">
        <f t="shared" ca="1" si="498"/>
        <v>-0.30462574460102354</v>
      </c>
      <c r="S3156">
        <f t="shared" ca="1" si="499"/>
        <v>-0.39877747139372127</v>
      </c>
    </row>
    <row r="3157" spans="1:19">
      <c r="A3157">
        <v>1</v>
      </c>
      <c r="B3157">
        <v>1</v>
      </c>
      <c r="C3157">
        <f t="shared" ca="1" si="493"/>
        <v>1.0773167227537854</v>
      </c>
      <c r="D3157">
        <f t="shared" ca="1" si="493"/>
        <v>4.926113058950035</v>
      </c>
      <c r="E3157">
        <f t="shared" ca="1" si="494"/>
        <v>6.0034297817038205</v>
      </c>
      <c r="F3157">
        <f t="shared" ca="1" si="495"/>
        <v>-3.8487963361962496</v>
      </c>
      <c r="H3157">
        <v>1</v>
      </c>
      <c r="I3157">
        <v>1</v>
      </c>
      <c r="J3157">
        <f t="shared" ca="1" si="490"/>
        <v>0.12438076398733473</v>
      </c>
      <c r="K3157">
        <f t="shared" ca="1" si="490"/>
        <v>5.5007700946477787</v>
      </c>
      <c r="L3157">
        <f t="shared" ca="1" si="490"/>
        <v>5.657053097857542</v>
      </c>
      <c r="M3157">
        <f t="shared" ca="1" si="491"/>
        <v>2.0661915055244378</v>
      </c>
      <c r="N3157">
        <f t="shared" ca="1" si="492"/>
        <v>-1.4467047781972791</v>
      </c>
      <c r="P3157">
        <f t="shared" ca="1" si="496"/>
        <v>1.9795813414130725E-2</v>
      </c>
      <c r="Q3157">
        <f t="shared" ca="1" si="497"/>
        <v>0.87547475137526698</v>
      </c>
      <c r="R3157">
        <f t="shared" ca="1" si="498"/>
        <v>1.0330957527622189</v>
      </c>
      <c r="S3157">
        <f t="shared" ca="1" si="499"/>
        <v>-0.72335238909863953</v>
      </c>
    </row>
    <row r="3158" spans="1:19">
      <c r="A3158">
        <v>1</v>
      </c>
      <c r="B3158">
        <v>1</v>
      </c>
      <c r="C3158">
        <f t="shared" ca="1" si="493"/>
        <v>1.0700842179372929</v>
      </c>
      <c r="D3158">
        <f t="shared" ca="1" si="493"/>
        <v>1.2964224444021233</v>
      </c>
      <c r="E3158">
        <f t="shared" ca="1" si="494"/>
        <v>2.3665066623394164</v>
      </c>
      <c r="F3158">
        <f t="shared" ca="1" si="495"/>
        <v>-0.22633822646483037</v>
      </c>
      <c r="H3158">
        <v>1</v>
      </c>
      <c r="I3158">
        <v>1</v>
      </c>
      <c r="J3158">
        <f t="shared" ca="1" si="490"/>
        <v>3.120524836546632</v>
      </c>
      <c r="K3158">
        <f t="shared" ca="1" si="490"/>
        <v>1.1178126580964534</v>
      </c>
      <c r="L3158">
        <f t="shared" ca="1" si="490"/>
        <v>5.2061380695813586</v>
      </c>
      <c r="M3158">
        <f t="shared" ca="1" si="491"/>
        <v>-2.4560788249825998</v>
      </c>
      <c r="N3158">
        <f t="shared" ca="1" si="492"/>
        <v>-0.88835618469726352</v>
      </c>
      <c r="P3158">
        <f t="shared" ca="1" si="496"/>
        <v>0.49664695277742521</v>
      </c>
      <c r="Q3158">
        <f t="shared" ca="1" si="497"/>
        <v>0.17790540998674129</v>
      </c>
      <c r="R3158">
        <f t="shared" ca="1" si="498"/>
        <v>-1.2280394124912999</v>
      </c>
      <c r="S3158">
        <f t="shared" ca="1" si="499"/>
        <v>-0.44417809234863176</v>
      </c>
    </row>
    <row r="3159" spans="1:19">
      <c r="A3159">
        <v>1</v>
      </c>
      <c r="B3159">
        <v>1</v>
      </c>
      <c r="C3159">
        <f t="shared" ca="1" si="493"/>
        <v>2.6560863813842848</v>
      </c>
      <c r="D3159">
        <f t="shared" ca="1" si="493"/>
        <v>4.2875952848315793</v>
      </c>
      <c r="E3159">
        <f t="shared" ca="1" si="494"/>
        <v>6.9436816662158645</v>
      </c>
      <c r="F3159">
        <f t="shared" ca="1" si="495"/>
        <v>-1.6315089034472945</v>
      </c>
      <c r="H3159">
        <v>1</v>
      </c>
      <c r="I3159">
        <v>1</v>
      </c>
      <c r="J3159">
        <f t="shared" ca="1" si="490"/>
        <v>3.0755196914611829</v>
      </c>
      <c r="K3159">
        <f t="shared" ca="1" si="490"/>
        <v>5.8500907462172114</v>
      </c>
      <c r="L3159">
        <f t="shared" ca="1" si="490"/>
        <v>1.3185449035770103</v>
      </c>
      <c r="M3159">
        <f t="shared" ca="1" si="491"/>
        <v>-2.5584756449687855</v>
      </c>
      <c r="N3159">
        <f t="shared" ca="1" si="492"/>
        <v>-0.18600122092261584</v>
      </c>
      <c r="P3159">
        <f t="shared" ca="1" si="496"/>
        <v>0.48948416147250806</v>
      </c>
      <c r="Q3159">
        <f t="shared" ca="1" si="497"/>
        <v>0.93107085979662385</v>
      </c>
      <c r="R3159">
        <f t="shared" ca="1" si="498"/>
        <v>-1.2792378224843928</v>
      </c>
      <c r="S3159">
        <f t="shared" ca="1" si="499"/>
        <v>-9.300061046130792E-2</v>
      </c>
    </row>
    <row r="3160" spans="1:19">
      <c r="A3160">
        <v>1</v>
      </c>
      <c r="B3160">
        <v>1</v>
      </c>
      <c r="C3160">
        <f t="shared" ca="1" si="493"/>
        <v>0.35656324737598555</v>
      </c>
      <c r="D3160">
        <f t="shared" ca="1" si="493"/>
        <v>3.6701833947413469</v>
      </c>
      <c r="E3160">
        <f t="shared" ca="1" si="494"/>
        <v>4.0267466421173328</v>
      </c>
      <c r="F3160">
        <f t="shared" ca="1" si="495"/>
        <v>-3.3136201473653615</v>
      </c>
      <c r="H3160">
        <v>1</v>
      </c>
      <c r="I3160">
        <v>1</v>
      </c>
      <c r="J3160">
        <f t="shared" ca="1" si="490"/>
        <v>4.4775581402524107</v>
      </c>
      <c r="K3160">
        <f t="shared" ca="1" si="490"/>
        <v>4.3752764116864835</v>
      </c>
      <c r="L3160">
        <f t="shared" ca="1" si="490"/>
        <v>3.5757909328680042</v>
      </c>
      <c r="M3160">
        <f t="shared" ca="1" si="491"/>
        <v>-8.3001001811713104E-2</v>
      </c>
      <c r="N3160">
        <f t="shared" ca="1" si="492"/>
        <v>-0.56859648166470012</v>
      </c>
      <c r="P3160">
        <f t="shared" ca="1" si="496"/>
        <v>0.71262551100252514</v>
      </c>
      <c r="Q3160">
        <f t="shared" ca="1" si="497"/>
        <v>0.6963468683132743</v>
      </c>
      <c r="R3160">
        <f t="shared" ca="1" si="498"/>
        <v>-4.1500500905856552E-2</v>
      </c>
      <c r="S3160">
        <f t="shared" ca="1" si="499"/>
        <v>-0.28429824083235006</v>
      </c>
    </row>
    <row r="3161" spans="1:19">
      <c r="A3161">
        <v>1</v>
      </c>
      <c r="B3161">
        <v>1</v>
      </c>
      <c r="C3161">
        <f t="shared" ca="1" si="493"/>
        <v>2.7721335657742783</v>
      </c>
      <c r="D3161">
        <f t="shared" ca="1" si="493"/>
        <v>5.1667949001708724</v>
      </c>
      <c r="E3161">
        <f t="shared" ca="1" si="494"/>
        <v>7.9389284659451507</v>
      </c>
      <c r="F3161">
        <f t="shared" ca="1" si="495"/>
        <v>-2.3946613343965941</v>
      </c>
      <c r="H3161">
        <v>1</v>
      </c>
      <c r="I3161">
        <v>1</v>
      </c>
      <c r="J3161">
        <f t="shared" ca="1" si="490"/>
        <v>1.4602501479535652</v>
      </c>
      <c r="K3161">
        <f t="shared" ca="1" si="490"/>
        <v>2.5056602492024784</v>
      </c>
      <c r="L3161">
        <f t="shared" ca="1" si="490"/>
        <v>2.2156741696413524</v>
      </c>
      <c r="M3161">
        <f t="shared" ca="1" si="491"/>
        <v>0.42610628779673154</v>
      </c>
      <c r="N3161">
        <f t="shared" ca="1" si="492"/>
        <v>0.15838529824029679</v>
      </c>
      <c r="P3161">
        <f t="shared" ca="1" si="496"/>
        <v>0.23240602919748143</v>
      </c>
      <c r="Q3161">
        <f t="shared" ca="1" si="497"/>
        <v>0.39878821436944478</v>
      </c>
      <c r="R3161">
        <f t="shared" ca="1" si="498"/>
        <v>0.21305314389836577</v>
      </c>
      <c r="S3161">
        <f t="shared" ca="1" si="499"/>
        <v>7.9192649120148395E-2</v>
      </c>
    </row>
    <row r="3162" spans="1:19">
      <c r="A3162">
        <v>1</v>
      </c>
      <c r="B3162">
        <v>1</v>
      </c>
      <c r="C3162">
        <f t="shared" ca="1" si="493"/>
        <v>5.9998757680968184</v>
      </c>
      <c r="D3162">
        <f t="shared" ca="1" si="493"/>
        <v>6.2553863279137145</v>
      </c>
      <c r="E3162">
        <f t="shared" ca="1" si="494"/>
        <v>12.255262096010533</v>
      </c>
      <c r="F3162">
        <f t="shared" ca="1" si="495"/>
        <v>-0.25551055981689608</v>
      </c>
      <c r="H3162">
        <v>1</v>
      </c>
      <c r="I3162">
        <v>1</v>
      </c>
      <c r="J3162">
        <f t="shared" ca="1" si="490"/>
        <v>0.28155027820712702</v>
      </c>
      <c r="K3162">
        <f t="shared" ca="1" si="490"/>
        <v>3.8989171508837419</v>
      </c>
      <c r="L3162">
        <f t="shared" ca="1" si="490"/>
        <v>3.6835852908656399</v>
      </c>
      <c r="M3162">
        <f t="shared" ca="1" si="491"/>
        <v>0.44336460480218476</v>
      </c>
      <c r="N3162">
        <f t="shared" ca="1" si="492"/>
        <v>0.41596043624974577</v>
      </c>
      <c r="P3162">
        <f t="shared" ca="1" si="496"/>
        <v>4.4810118505562602E-2</v>
      </c>
      <c r="Q3162">
        <f t="shared" ca="1" si="497"/>
        <v>0.62053193726891664</v>
      </c>
      <c r="R3162">
        <f t="shared" ca="1" si="498"/>
        <v>0.22168230240109238</v>
      </c>
      <c r="S3162">
        <f t="shared" ca="1" si="499"/>
        <v>0.20798021812487288</v>
      </c>
    </row>
    <row r="3163" spans="1:19">
      <c r="A3163">
        <v>1</v>
      </c>
      <c r="B3163">
        <v>1</v>
      </c>
      <c r="C3163">
        <f t="shared" ca="1" si="493"/>
        <v>5.8071168225588119</v>
      </c>
      <c r="D3163">
        <f t="shared" ca="1" si="493"/>
        <v>1.8828574649359189</v>
      </c>
      <c r="E3163">
        <f t="shared" ca="1" si="494"/>
        <v>7.6899742874947306</v>
      </c>
      <c r="F3163">
        <f t="shared" ca="1" si="495"/>
        <v>3.9242593576228932</v>
      </c>
      <c r="H3163">
        <v>1</v>
      </c>
      <c r="I3163">
        <v>1</v>
      </c>
      <c r="J3163">
        <f t="shared" ca="1" si="490"/>
        <v>1.7158703858040991</v>
      </c>
      <c r="K3163">
        <f t="shared" ca="1" si="490"/>
        <v>4.7603765754297136</v>
      </c>
      <c r="L3163">
        <f t="shared" ca="1" si="490"/>
        <v>1.5325802773381973</v>
      </c>
      <c r="M3163">
        <f t="shared" ca="1" si="491"/>
        <v>0.68262814874868438</v>
      </c>
      <c r="N3163">
        <f t="shared" ca="1" si="492"/>
        <v>2.1693951191403387</v>
      </c>
      <c r="P3163">
        <f t="shared" ca="1" si="496"/>
        <v>0.27308925360571989</v>
      </c>
      <c r="Q3163">
        <f t="shared" ca="1" si="497"/>
        <v>0.75763746295850765</v>
      </c>
      <c r="R3163">
        <f t="shared" ca="1" si="498"/>
        <v>0.34131407437434219</v>
      </c>
      <c r="S3163">
        <f t="shared" ca="1" si="499"/>
        <v>1.0846975595701693</v>
      </c>
    </row>
    <row r="3164" spans="1:19">
      <c r="A3164">
        <v>1</v>
      </c>
      <c r="B3164">
        <v>1</v>
      </c>
      <c r="C3164">
        <f t="shared" ca="1" si="493"/>
        <v>4.4069093329791151</v>
      </c>
      <c r="D3164">
        <f t="shared" ca="1" si="493"/>
        <v>2.9593167676522976</v>
      </c>
      <c r="E3164">
        <f t="shared" ca="1" si="494"/>
        <v>7.3662261006314127</v>
      </c>
      <c r="F3164">
        <f t="shared" ca="1" si="495"/>
        <v>1.4475925653268176</v>
      </c>
      <c r="H3164">
        <v>1</v>
      </c>
      <c r="I3164">
        <v>1</v>
      </c>
      <c r="J3164">
        <f t="shared" ca="1" si="490"/>
        <v>2.8156812157376501</v>
      </c>
      <c r="K3164">
        <f t="shared" ca="1" si="490"/>
        <v>2.2491372833185381</v>
      </c>
      <c r="L3164">
        <f t="shared" ca="1" si="490"/>
        <v>2.3987654088421393</v>
      </c>
      <c r="M3164">
        <f t="shared" ca="1" si="491"/>
        <v>-0.22162404046253997</v>
      </c>
      <c r="N3164">
        <f t="shared" ca="1" si="492"/>
        <v>0.30639328902276286</v>
      </c>
      <c r="P3164">
        <f t="shared" ca="1" si="496"/>
        <v>0.44812958365564437</v>
      </c>
      <c r="Q3164">
        <f t="shared" ca="1" si="497"/>
        <v>0.35796131633242201</v>
      </c>
      <c r="R3164">
        <f t="shared" ca="1" si="498"/>
        <v>-0.11081202023126999</v>
      </c>
      <c r="S3164">
        <f t="shared" ca="1" si="499"/>
        <v>0.15319664451138143</v>
      </c>
    </row>
    <row r="3165" spans="1:19">
      <c r="A3165">
        <v>1</v>
      </c>
      <c r="B3165">
        <v>1</v>
      </c>
      <c r="C3165">
        <f t="shared" ca="1" si="493"/>
        <v>4.3294115124904717</v>
      </c>
      <c r="D3165">
        <f t="shared" ca="1" si="493"/>
        <v>1.2740911518813256</v>
      </c>
      <c r="E3165">
        <f t="shared" ca="1" si="494"/>
        <v>5.6035026643717973</v>
      </c>
      <c r="F3165">
        <f t="shared" ca="1" si="495"/>
        <v>3.0553203606091461</v>
      </c>
      <c r="H3165">
        <v>1</v>
      </c>
      <c r="I3165">
        <v>1</v>
      </c>
      <c r="J3165">
        <f t="shared" ca="1" si="490"/>
        <v>1.0607252710717832</v>
      </c>
      <c r="K3165">
        <f t="shared" ca="1" si="490"/>
        <v>4.0038564615210666</v>
      </c>
      <c r="L3165">
        <f t="shared" ca="1" si="490"/>
        <v>4.1705799684142617</v>
      </c>
      <c r="M3165">
        <f t="shared" ca="1" si="491"/>
        <v>-0.14888058338553845</v>
      </c>
      <c r="N3165">
        <f t="shared" ca="1" si="492"/>
        <v>0.12257329899890329</v>
      </c>
      <c r="P3165">
        <f t="shared" ca="1" si="496"/>
        <v>0.16881967015356492</v>
      </c>
      <c r="Q3165">
        <f t="shared" ca="1" si="497"/>
        <v>0.63723354728150283</v>
      </c>
      <c r="R3165">
        <f t="shared" ca="1" si="498"/>
        <v>-7.4440291692769223E-2</v>
      </c>
      <c r="S3165">
        <f t="shared" ca="1" si="499"/>
        <v>6.1286649499451645E-2</v>
      </c>
    </row>
    <row r="3166" spans="1:19">
      <c r="A3166">
        <v>1</v>
      </c>
      <c r="B3166">
        <v>1</v>
      </c>
      <c r="C3166">
        <f t="shared" ca="1" si="493"/>
        <v>3.5448610297840446</v>
      </c>
      <c r="D3166">
        <f t="shared" ca="1" si="493"/>
        <v>1.1595676122978873</v>
      </c>
      <c r="E3166">
        <f t="shared" ca="1" si="494"/>
        <v>4.7044286420819317</v>
      </c>
      <c r="F3166">
        <f t="shared" ca="1" si="495"/>
        <v>2.3852934174861575</v>
      </c>
      <c r="H3166">
        <v>1</v>
      </c>
      <c r="I3166">
        <v>1</v>
      </c>
      <c r="J3166">
        <f t="shared" ca="1" si="490"/>
        <v>6.0686834762892028</v>
      </c>
      <c r="K3166">
        <f t="shared" ca="1" si="490"/>
        <v>5.8474608816628182</v>
      </c>
      <c r="L3166">
        <f t="shared" ca="1" si="490"/>
        <v>4.0486686241804604</v>
      </c>
      <c r="M3166">
        <f t="shared" ca="1" si="491"/>
        <v>0.805834348300564</v>
      </c>
      <c r="N3166">
        <f t="shared" ca="1" si="492"/>
        <v>-1.0722620883063743</v>
      </c>
      <c r="P3166">
        <f t="shared" ca="1" si="496"/>
        <v>0.96586097331153364</v>
      </c>
      <c r="Q3166">
        <f t="shared" ca="1" si="497"/>
        <v>0.93065230385313003</v>
      </c>
      <c r="R3166">
        <f t="shared" ca="1" si="498"/>
        <v>0.402917174150282</v>
      </c>
      <c r="S3166">
        <f t="shared" ca="1" si="499"/>
        <v>-0.53613104415318713</v>
      </c>
    </row>
    <row r="3167" spans="1:19">
      <c r="A3167">
        <v>1</v>
      </c>
      <c r="B3167">
        <v>1</v>
      </c>
      <c r="C3167">
        <f t="shared" ca="1" si="493"/>
        <v>5.0086214924697119</v>
      </c>
      <c r="D3167">
        <f t="shared" ca="1" si="493"/>
        <v>0.13603157196012997</v>
      </c>
      <c r="E3167">
        <f t="shared" ca="1" si="494"/>
        <v>5.1446530644298418</v>
      </c>
      <c r="F3167">
        <f t="shared" ca="1" si="495"/>
        <v>4.872589920509582</v>
      </c>
      <c r="H3167">
        <v>1</v>
      </c>
      <c r="I3167">
        <v>1</v>
      </c>
      <c r="J3167">
        <f t="shared" ca="1" si="490"/>
        <v>5.3549364523601044</v>
      </c>
      <c r="K3167">
        <f t="shared" ca="1" si="490"/>
        <v>2.2574883389330935</v>
      </c>
      <c r="L3167">
        <f t="shared" ca="1" si="490"/>
        <v>0.84283173185077531</v>
      </c>
      <c r="M3167">
        <f t="shared" ca="1" si="491"/>
        <v>0.27275715032293724</v>
      </c>
      <c r="N3167">
        <f t="shared" ca="1" si="492"/>
        <v>0.99501000183241151</v>
      </c>
      <c r="P3167">
        <f t="shared" ca="1" si="496"/>
        <v>0.85226460633608836</v>
      </c>
      <c r="Q3167">
        <f t="shared" ca="1" si="497"/>
        <v>0.35929042811351386</v>
      </c>
      <c r="R3167">
        <f t="shared" ca="1" si="498"/>
        <v>0.13637857516146862</v>
      </c>
      <c r="S3167">
        <f t="shared" ca="1" si="499"/>
        <v>0.49750500091620575</v>
      </c>
    </row>
    <row r="3168" spans="1:19">
      <c r="A3168">
        <v>1</v>
      </c>
      <c r="B3168">
        <v>1</v>
      </c>
      <c r="C3168">
        <f t="shared" ca="1" si="493"/>
        <v>2.2034350725951013</v>
      </c>
      <c r="D3168">
        <f t="shared" ca="1" si="493"/>
        <v>3.028712239749705</v>
      </c>
      <c r="E3168">
        <f t="shared" ca="1" si="494"/>
        <v>5.2321473123448063</v>
      </c>
      <c r="F3168">
        <f t="shared" ca="1" si="495"/>
        <v>-0.82527716715460375</v>
      </c>
      <c r="H3168">
        <v>1</v>
      </c>
      <c r="I3168">
        <v>1</v>
      </c>
      <c r="J3168">
        <f t="shared" ca="1" si="490"/>
        <v>1.682985943798871</v>
      </c>
      <c r="K3168">
        <f t="shared" ca="1" si="490"/>
        <v>0.35411146338797822</v>
      </c>
      <c r="L3168">
        <f t="shared" ca="1" si="490"/>
        <v>3.7123317172571171</v>
      </c>
      <c r="M3168">
        <f t="shared" ca="1" si="491"/>
        <v>0.2993623383526085</v>
      </c>
      <c r="N3168">
        <f t="shared" ca="1" si="492"/>
        <v>1.3781800897660252</v>
      </c>
      <c r="P3168">
        <f t="shared" ca="1" si="496"/>
        <v>0.26785553210976909</v>
      </c>
      <c r="Q3168">
        <f t="shared" ca="1" si="497"/>
        <v>5.6358589803701453E-2</v>
      </c>
      <c r="R3168">
        <f t="shared" ca="1" si="498"/>
        <v>0.14968116917630425</v>
      </c>
      <c r="S3168">
        <f t="shared" ca="1" si="499"/>
        <v>0.68909004488301262</v>
      </c>
    </row>
    <row r="3169" spans="1:19">
      <c r="A3169">
        <v>1</v>
      </c>
      <c r="B3169">
        <v>1</v>
      </c>
      <c r="C3169">
        <f t="shared" ca="1" si="493"/>
        <v>0.277718442790862</v>
      </c>
      <c r="D3169">
        <f t="shared" ca="1" si="493"/>
        <v>3.9468479718972116</v>
      </c>
      <c r="E3169">
        <f t="shared" ca="1" si="494"/>
        <v>4.2245664146880735</v>
      </c>
      <c r="F3169">
        <f t="shared" ca="1" si="495"/>
        <v>-3.6691295291063497</v>
      </c>
      <c r="H3169">
        <v>1</v>
      </c>
      <c r="I3169">
        <v>1</v>
      </c>
      <c r="J3169">
        <f t="shared" ca="1" si="490"/>
        <v>5.2115510841706607</v>
      </c>
      <c r="K3169">
        <f t="shared" ca="1" si="490"/>
        <v>0.79102876726390692</v>
      </c>
      <c r="L3169">
        <f t="shared" ca="1" si="490"/>
        <v>0.55695613351123241</v>
      </c>
      <c r="M3169">
        <f t="shared" ca="1" si="491"/>
        <v>2.401635535783524</v>
      </c>
      <c r="N3169">
        <f t="shared" ca="1" si="492"/>
        <v>-0.8820748218557618</v>
      </c>
      <c r="P3169">
        <f t="shared" ca="1" si="496"/>
        <v>0.82944411622168701</v>
      </c>
      <c r="Q3169">
        <f t="shared" ca="1" si="497"/>
        <v>0.12589613843793923</v>
      </c>
      <c r="R3169">
        <f t="shared" ca="1" si="498"/>
        <v>1.200817767891762</v>
      </c>
      <c r="S3169">
        <f t="shared" ca="1" si="499"/>
        <v>-0.4410374109278809</v>
      </c>
    </row>
    <row r="3170" spans="1:19">
      <c r="A3170">
        <v>1</v>
      </c>
      <c r="B3170">
        <v>1</v>
      </c>
      <c r="C3170">
        <f t="shared" ca="1" si="493"/>
        <v>3.3777316565881388</v>
      </c>
      <c r="D3170">
        <f t="shared" ca="1" si="493"/>
        <v>0.47073766555450303</v>
      </c>
      <c r="E3170">
        <f t="shared" ca="1" si="494"/>
        <v>3.848469322142642</v>
      </c>
      <c r="F3170">
        <f t="shared" ca="1" si="495"/>
        <v>2.9069939910336355</v>
      </c>
      <c r="H3170">
        <v>1</v>
      </c>
      <c r="I3170">
        <v>1</v>
      </c>
      <c r="J3170">
        <f t="shared" ca="1" si="490"/>
        <v>1.3229248396035993</v>
      </c>
      <c r="K3170">
        <f t="shared" ca="1" si="490"/>
        <v>3.7319921776375091</v>
      </c>
      <c r="L3170">
        <f t="shared" ca="1" si="490"/>
        <v>4.8158379737703934</v>
      </c>
      <c r="M3170">
        <f t="shared" ca="1" si="491"/>
        <v>-0.32097926392285003</v>
      </c>
      <c r="N3170">
        <f t="shared" ca="1" si="492"/>
        <v>-0.40381130988309405</v>
      </c>
      <c r="P3170">
        <f t="shared" ca="1" si="496"/>
        <v>0.21055002756196561</v>
      </c>
      <c r="Q3170">
        <f t="shared" ca="1" si="497"/>
        <v>0.59396500265129637</v>
      </c>
      <c r="R3170">
        <f t="shared" ca="1" si="498"/>
        <v>-0.16048963196142502</v>
      </c>
      <c r="S3170">
        <f t="shared" ca="1" si="499"/>
        <v>-0.20190565494154702</v>
      </c>
    </row>
    <row r="3171" spans="1:19">
      <c r="A3171">
        <v>1</v>
      </c>
      <c r="B3171">
        <v>1</v>
      </c>
      <c r="C3171">
        <f t="shared" ca="1" si="493"/>
        <v>4.0578978501442196</v>
      </c>
      <c r="D3171">
        <f t="shared" ca="1" si="493"/>
        <v>5.7871137525888292</v>
      </c>
      <c r="E3171">
        <f t="shared" ca="1" si="494"/>
        <v>9.8450116027330488</v>
      </c>
      <c r="F3171">
        <f t="shared" ca="1" si="495"/>
        <v>-1.7292159024446097</v>
      </c>
      <c r="H3171">
        <v>1</v>
      </c>
      <c r="I3171">
        <v>1</v>
      </c>
      <c r="J3171">
        <f t="shared" ca="1" si="490"/>
        <v>0.19648070491095976</v>
      </c>
      <c r="K3171">
        <f t="shared" ca="1" si="490"/>
        <v>0.50015150128561336</v>
      </c>
      <c r="L3171">
        <f t="shared" ca="1" si="490"/>
        <v>3.0371989598152784</v>
      </c>
      <c r="M3171">
        <f t="shared" ca="1" si="491"/>
        <v>0.91807394403240483</v>
      </c>
      <c r="N3171">
        <f t="shared" ca="1" si="492"/>
        <v>0.27863747363329427</v>
      </c>
      <c r="P3171">
        <f t="shared" ca="1" si="496"/>
        <v>3.127087540875928E-2</v>
      </c>
      <c r="Q3171">
        <f t="shared" ca="1" si="497"/>
        <v>7.9601583724437819E-2</v>
      </c>
      <c r="R3171">
        <f t="shared" ca="1" si="498"/>
        <v>0.45903697201620242</v>
      </c>
      <c r="S3171">
        <f t="shared" ca="1" si="499"/>
        <v>0.13931873681664714</v>
      </c>
    </row>
    <row r="3172" spans="1:19">
      <c r="A3172">
        <v>1</v>
      </c>
      <c r="B3172">
        <v>1</v>
      </c>
      <c r="C3172">
        <f t="shared" ca="1" si="493"/>
        <v>0.3455680597755591</v>
      </c>
      <c r="D3172">
        <f t="shared" ca="1" si="493"/>
        <v>0.50659672631540775</v>
      </c>
      <c r="E3172">
        <f t="shared" ca="1" si="494"/>
        <v>0.85216478609096691</v>
      </c>
      <c r="F3172">
        <f t="shared" ca="1" si="495"/>
        <v>-0.16102866653984865</v>
      </c>
      <c r="H3172">
        <v>1</v>
      </c>
      <c r="I3172">
        <v>1</v>
      </c>
      <c r="J3172">
        <f t="shared" ca="1" si="490"/>
        <v>0.24721018104444595</v>
      </c>
      <c r="K3172">
        <f t="shared" ca="1" si="490"/>
        <v>6.1440501279213802</v>
      </c>
      <c r="L3172">
        <f t="shared" ca="1" si="490"/>
        <v>0.83642251864378991</v>
      </c>
      <c r="M3172">
        <f t="shared" ca="1" si="491"/>
        <v>2.5499145049616647</v>
      </c>
      <c r="N3172">
        <f t="shared" ca="1" si="492"/>
        <v>1.1627671522959364</v>
      </c>
      <c r="P3172">
        <f t="shared" ca="1" si="496"/>
        <v>3.9344722295865941E-2</v>
      </c>
      <c r="Q3172">
        <f t="shared" ca="1" si="497"/>
        <v>0.97785594846307955</v>
      </c>
      <c r="R3172">
        <f t="shared" ca="1" si="498"/>
        <v>1.2749572524808324</v>
      </c>
      <c r="S3172">
        <f t="shared" ca="1" si="499"/>
        <v>0.58138357614796821</v>
      </c>
    </row>
    <row r="3173" spans="1:19">
      <c r="A3173">
        <v>1</v>
      </c>
      <c r="B3173">
        <v>1</v>
      </c>
      <c r="C3173">
        <f t="shared" ca="1" si="493"/>
        <v>1.2215296709725478</v>
      </c>
      <c r="D3173">
        <f t="shared" ca="1" si="493"/>
        <v>4.9846806591646793</v>
      </c>
      <c r="E3173">
        <f t="shared" ca="1" si="494"/>
        <v>6.2062103301372273</v>
      </c>
      <c r="F3173">
        <f t="shared" ca="1" si="495"/>
        <v>-3.7631509881921312</v>
      </c>
      <c r="H3173">
        <v>1</v>
      </c>
      <c r="I3173">
        <v>1</v>
      </c>
      <c r="J3173">
        <f t="shared" ca="1" si="490"/>
        <v>0.28929172129255831</v>
      </c>
      <c r="K3173">
        <f t="shared" ca="1" si="490"/>
        <v>2.3466557288621464</v>
      </c>
      <c r="L3173">
        <f t="shared" ca="1" si="490"/>
        <v>6.0741555194067267</v>
      </c>
      <c r="M3173">
        <f t="shared" ca="1" si="491"/>
        <v>-0.67172225180283363</v>
      </c>
      <c r="N3173">
        <f t="shared" ca="1" si="492"/>
        <v>1.4250174249958887</v>
      </c>
      <c r="P3173">
        <f t="shared" ca="1" si="496"/>
        <v>4.6042207439273564E-2</v>
      </c>
      <c r="Q3173">
        <f t="shared" ca="1" si="497"/>
        <v>0.37348185898332509</v>
      </c>
      <c r="R3173">
        <f t="shared" ca="1" si="498"/>
        <v>-0.33586112590141681</v>
      </c>
      <c r="S3173">
        <f t="shared" ca="1" si="499"/>
        <v>0.71250871249794434</v>
      </c>
    </row>
    <row r="3174" spans="1:19">
      <c r="A3174">
        <v>1</v>
      </c>
      <c r="B3174">
        <v>1</v>
      </c>
      <c r="C3174">
        <f t="shared" ca="1" si="493"/>
        <v>4.3006964196178146</v>
      </c>
      <c r="D3174">
        <f t="shared" ca="1" si="493"/>
        <v>0.51789061364044575</v>
      </c>
      <c r="E3174">
        <f t="shared" ca="1" si="494"/>
        <v>4.8185870332582601</v>
      </c>
      <c r="F3174">
        <f t="shared" ca="1" si="495"/>
        <v>3.782805805977369</v>
      </c>
      <c r="H3174">
        <v>1</v>
      </c>
      <c r="I3174">
        <v>1</v>
      </c>
      <c r="J3174">
        <f t="shared" ca="1" si="490"/>
        <v>0.57948904280946678</v>
      </c>
      <c r="K3174">
        <f t="shared" ca="1" si="490"/>
        <v>0.24634872102748773</v>
      </c>
      <c r="L3174">
        <f t="shared" ca="1" si="490"/>
        <v>5.8222019922724817</v>
      </c>
      <c r="M3174">
        <f t="shared" ca="1" si="491"/>
        <v>2.4488596131102875</v>
      </c>
      <c r="N3174">
        <f t="shared" ca="1" si="492"/>
        <v>1.6395257915465635</v>
      </c>
      <c r="P3174">
        <f t="shared" ca="1" si="496"/>
        <v>9.2228545630717584E-2</v>
      </c>
      <c r="Q3174">
        <f t="shared" ca="1" si="497"/>
        <v>3.9207616675891011E-2</v>
      </c>
      <c r="R3174">
        <f t="shared" ca="1" si="498"/>
        <v>1.2244298065551438</v>
      </c>
      <c r="S3174">
        <f t="shared" ca="1" si="499"/>
        <v>0.81976289577328176</v>
      </c>
    </row>
    <row r="3175" spans="1:19">
      <c r="A3175">
        <v>1</v>
      </c>
      <c r="B3175">
        <v>1</v>
      </c>
      <c r="C3175">
        <f t="shared" ca="1" si="493"/>
        <v>5.6263015786117254</v>
      </c>
      <c r="D3175">
        <f t="shared" ca="1" si="493"/>
        <v>4.6906767078887697</v>
      </c>
      <c r="E3175">
        <f t="shared" ca="1" si="494"/>
        <v>10.316978286500495</v>
      </c>
      <c r="F3175">
        <f t="shared" ca="1" si="495"/>
        <v>0.93562487072295575</v>
      </c>
      <c r="H3175">
        <v>1</v>
      </c>
      <c r="I3175">
        <v>1</v>
      </c>
      <c r="J3175">
        <f t="shared" ca="1" si="490"/>
        <v>0.7018295831499114</v>
      </c>
      <c r="K3175">
        <f t="shared" ca="1" si="490"/>
        <v>2.6738807391396464</v>
      </c>
      <c r="L3175">
        <f t="shared" ca="1" si="490"/>
        <v>3.0148765656870209</v>
      </c>
      <c r="M3175">
        <f t="shared" ca="1" si="491"/>
        <v>0.7851808428004704</v>
      </c>
      <c r="N3175">
        <f t="shared" ca="1" si="492"/>
        <v>0.52082635400345045</v>
      </c>
      <c r="P3175">
        <f t="shared" ca="1" si="496"/>
        <v>0.11169964736643277</v>
      </c>
      <c r="Q3175">
        <f t="shared" ca="1" si="497"/>
        <v>0.42556133687228548</v>
      </c>
      <c r="R3175">
        <f t="shared" ca="1" si="498"/>
        <v>0.3925904214002352</v>
      </c>
      <c r="S3175">
        <f t="shared" ca="1" si="499"/>
        <v>0.26041317700172523</v>
      </c>
    </row>
    <row r="3176" spans="1:19">
      <c r="A3176">
        <v>1</v>
      </c>
      <c r="B3176">
        <v>1</v>
      </c>
      <c r="C3176">
        <f t="shared" ca="1" si="493"/>
        <v>4.5920174767557205</v>
      </c>
      <c r="D3176">
        <f t="shared" ca="1" si="493"/>
        <v>1.0618039157883157</v>
      </c>
      <c r="E3176">
        <f t="shared" ca="1" si="494"/>
        <v>5.6538213925440362</v>
      </c>
      <c r="F3176">
        <f t="shared" ca="1" si="495"/>
        <v>3.5302135609674048</v>
      </c>
      <c r="H3176">
        <v>1</v>
      </c>
      <c r="I3176">
        <v>1</v>
      </c>
      <c r="J3176">
        <f t="shared" ca="1" si="490"/>
        <v>2.7587325425739402</v>
      </c>
      <c r="K3176">
        <f t="shared" ca="1" si="490"/>
        <v>5.3810760531839996</v>
      </c>
      <c r="L3176">
        <f t="shared" ca="1" si="490"/>
        <v>7.5853029792964571E-2</v>
      </c>
      <c r="M3176">
        <f t="shared" ca="1" si="491"/>
        <v>-1.5633969577284348</v>
      </c>
      <c r="N3176">
        <f t="shared" ca="1" si="492"/>
        <v>2.2683075362031904</v>
      </c>
      <c r="P3176">
        <f t="shared" ca="1" si="496"/>
        <v>0.43906592081911522</v>
      </c>
      <c r="Q3176">
        <f t="shared" ca="1" si="497"/>
        <v>0.85642485301766025</v>
      </c>
      <c r="R3176">
        <f t="shared" ca="1" si="498"/>
        <v>-0.78169847886421739</v>
      </c>
      <c r="S3176">
        <f t="shared" ca="1" si="499"/>
        <v>1.1341537681015952</v>
      </c>
    </row>
    <row r="3177" spans="1:19">
      <c r="A3177">
        <v>1</v>
      </c>
      <c r="B3177">
        <v>1</v>
      </c>
      <c r="C3177">
        <f t="shared" ca="1" si="493"/>
        <v>2.9643040713724944</v>
      </c>
      <c r="D3177">
        <f t="shared" ca="1" si="493"/>
        <v>4.0733964643794822</v>
      </c>
      <c r="E3177">
        <f t="shared" ca="1" si="494"/>
        <v>7.0377005357519771</v>
      </c>
      <c r="F3177">
        <f t="shared" ca="1" si="495"/>
        <v>-1.1090923930069878</v>
      </c>
      <c r="H3177">
        <v>1</v>
      </c>
      <c r="I3177">
        <v>1</v>
      </c>
      <c r="J3177">
        <f t="shared" ca="1" si="490"/>
        <v>2.786264207215646</v>
      </c>
      <c r="K3177">
        <f t="shared" ca="1" si="490"/>
        <v>4.5662090826293467</v>
      </c>
      <c r="L3177">
        <f t="shared" ca="1" si="490"/>
        <v>2.0171952858275071</v>
      </c>
      <c r="M3177">
        <f t="shared" ca="1" si="491"/>
        <v>-1.4552654463307255</v>
      </c>
      <c r="N3177">
        <f t="shared" ca="1" si="492"/>
        <v>1.2798382326359807</v>
      </c>
      <c r="P3177">
        <f t="shared" ca="1" si="496"/>
        <v>0.44344772133839105</v>
      </c>
      <c r="Q3177">
        <f t="shared" ca="1" si="497"/>
        <v>0.72673474669156934</v>
      </c>
      <c r="R3177">
        <f t="shared" ca="1" si="498"/>
        <v>-0.72763272316536276</v>
      </c>
      <c r="S3177">
        <f t="shared" ca="1" si="499"/>
        <v>0.63991911631799037</v>
      </c>
    </row>
    <row r="3178" spans="1:19">
      <c r="A3178">
        <v>1</v>
      </c>
      <c r="B3178">
        <v>1</v>
      </c>
      <c r="C3178">
        <f t="shared" ca="1" si="493"/>
        <v>4.7390019923999791</v>
      </c>
      <c r="D3178">
        <f t="shared" ca="1" si="493"/>
        <v>2.2355150027615878</v>
      </c>
      <c r="E3178">
        <f t="shared" ca="1" si="494"/>
        <v>6.9745169951615669</v>
      </c>
      <c r="F3178">
        <f t="shared" ca="1" si="495"/>
        <v>2.5034869896383913</v>
      </c>
      <c r="H3178">
        <v>1</v>
      </c>
      <c r="I3178">
        <v>1</v>
      </c>
      <c r="J3178">
        <f t="shared" ca="1" si="490"/>
        <v>5.3506510446826256</v>
      </c>
      <c r="K3178">
        <f t="shared" ca="1" si="490"/>
        <v>3.3614856686644039</v>
      </c>
      <c r="L3178">
        <f t="shared" ca="1" si="490"/>
        <v>4.7110131484197613</v>
      </c>
      <c r="M3178">
        <f t="shared" ca="1" si="491"/>
        <v>0.49403787422934609</v>
      </c>
      <c r="N3178">
        <f t="shared" ca="1" si="492"/>
        <v>0.60643937929965652</v>
      </c>
      <c r="P3178">
        <f t="shared" ca="1" si="496"/>
        <v>0.85158256252105369</v>
      </c>
      <c r="Q3178">
        <f t="shared" ca="1" si="497"/>
        <v>0.53499706030050498</v>
      </c>
      <c r="R3178">
        <f t="shared" ca="1" si="498"/>
        <v>0.24701893711467304</v>
      </c>
      <c r="S3178">
        <f t="shared" ca="1" si="499"/>
        <v>0.30321968964982826</v>
      </c>
    </row>
    <row r="3179" spans="1:19">
      <c r="A3179">
        <v>1</v>
      </c>
      <c r="B3179">
        <v>1</v>
      </c>
      <c r="C3179">
        <f t="shared" ca="1" si="493"/>
        <v>3.8256717449228099</v>
      </c>
      <c r="D3179">
        <f t="shared" ca="1" si="493"/>
        <v>6.2052332268820232</v>
      </c>
      <c r="E3179">
        <f t="shared" ca="1" si="494"/>
        <v>10.030904971804834</v>
      </c>
      <c r="F3179">
        <f t="shared" ca="1" si="495"/>
        <v>-2.3795614819592132</v>
      </c>
      <c r="H3179">
        <v>1</v>
      </c>
      <c r="I3179">
        <v>1</v>
      </c>
      <c r="J3179">
        <f t="shared" ca="1" si="490"/>
        <v>3.7589768568934514</v>
      </c>
      <c r="K3179">
        <f t="shared" ca="1" si="490"/>
        <v>5.2581816493881242</v>
      </c>
      <c r="L3179">
        <f t="shared" ca="1" si="490"/>
        <v>1.6839202407113862</v>
      </c>
      <c r="M3179">
        <f t="shared" ca="1" si="491"/>
        <v>-2.0237198165427839</v>
      </c>
      <c r="N3179">
        <f t="shared" ca="1" si="492"/>
        <v>-1.1394279688539395</v>
      </c>
      <c r="P3179">
        <f t="shared" ca="1" si="496"/>
        <v>0.59825974774262891</v>
      </c>
      <c r="Q3179">
        <f t="shared" ca="1" si="497"/>
        <v>0.83686560117521525</v>
      </c>
      <c r="R3179">
        <f t="shared" ca="1" si="498"/>
        <v>-1.0118599082713919</v>
      </c>
      <c r="S3179">
        <f t="shared" ca="1" si="499"/>
        <v>-0.56971398442696974</v>
      </c>
    </row>
    <row r="3180" spans="1:19">
      <c r="A3180">
        <v>1</v>
      </c>
      <c r="B3180">
        <v>1</v>
      </c>
      <c r="C3180">
        <f t="shared" ca="1" si="493"/>
        <v>5.845934253240574</v>
      </c>
      <c r="D3180">
        <f t="shared" ca="1" si="493"/>
        <v>4.1741575577947829</v>
      </c>
      <c r="E3180">
        <f t="shared" ca="1" si="494"/>
        <v>10.020091811035357</v>
      </c>
      <c r="F3180">
        <f t="shared" ca="1" si="495"/>
        <v>1.6717766954457911</v>
      </c>
      <c r="H3180">
        <v>1</v>
      </c>
      <c r="I3180">
        <v>1</v>
      </c>
      <c r="J3180">
        <f t="shared" ca="1" si="490"/>
        <v>5.9742522744154289</v>
      </c>
      <c r="K3180">
        <f t="shared" ca="1" si="490"/>
        <v>0.13028856090666169</v>
      </c>
      <c r="L3180">
        <f t="shared" ca="1" si="490"/>
        <v>6.2665655727825111</v>
      </c>
      <c r="M3180">
        <f t="shared" ca="1" si="491"/>
        <v>2.9177404247495136</v>
      </c>
      <c r="N3180">
        <f t="shared" ca="1" si="492"/>
        <v>-0.675763862945441</v>
      </c>
      <c r="P3180">
        <f t="shared" ca="1" si="496"/>
        <v>0.95083178075121388</v>
      </c>
      <c r="Q3180">
        <f t="shared" ca="1" si="497"/>
        <v>2.0736068496624682E-2</v>
      </c>
      <c r="R3180">
        <f t="shared" ca="1" si="498"/>
        <v>1.4588702123747568</v>
      </c>
      <c r="S3180">
        <f t="shared" ca="1" si="499"/>
        <v>-0.3378819314727205</v>
      </c>
    </row>
    <row r="3181" spans="1:19">
      <c r="A3181">
        <v>1</v>
      </c>
      <c r="B3181">
        <v>1</v>
      </c>
      <c r="C3181">
        <f t="shared" ca="1" si="493"/>
        <v>1.4302478403493437</v>
      </c>
      <c r="D3181">
        <f t="shared" ca="1" si="493"/>
        <v>6.0846983207729659</v>
      </c>
      <c r="E3181">
        <f t="shared" ca="1" si="494"/>
        <v>7.5149461611223094</v>
      </c>
      <c r="F3181">
        <f t="shared" ca="1" si="495"/>
        <v>-4.6544504804236224</v>
      </c>
      <c r="H3181">
        <v>1</v>
      </c>
      <c r="I3181">
        <v>1</v>
      </c>
      <c r="J3181">
        <f t="shared" ca="1" si="490"/>
        <v>3.1916811034311805</v>
      </c>
      <c r="K3181">
        <f t="shared" ca="1" si="490"/>
        <v>0.94143792516318481</v>
      </c>
      <c r="L3181">
        <f t="shared" ca="1" si="490"/>
        <v>6.0746111994350258</v>
      </c>
      <c r="M3181">
        <f t="shared" ca="1" si="491"/>
        <v>-2.2549931426918279</v>
      </c>
      <c r="N3181">
        <f t="shared" ca="1" si="492"/>
        <v>-1.5923051773124159</v>
      </c>
      <c r="P3181">
        <f t="shared" ca="1" si="496"/>
        <v>0.50797182438406729</v>
      </c>
      <c r="Q3181">
        <f t="shared" ca="1" si="497"/>
        <v>0.1498344994038987</v>
      </c>
      <c r="R3181">
        <f t="shared" ca="1" si="498"/>
        <v>-1.127496571345914</v>
      </c>
      <c r="S3181">
        <f t="shared" ca="1" si="499"/>
        <v>-0.79615258865620797</v>
      </c>
    </row>
    <row r="3182" spans="1:19">
      <c r="A3182">
        <v>1</v>
      </c>
      <c r="B3182">
        <v>1</v>
      </c>
      <c r="C3182">
        <f t="shared" ca="1" si="493"/>
        <v>5.9051439949198175</v>
      </c>
      <c r="D3182">
        <f t="shared" ca="1" si="493"/>
        <v>0.31088701592209478</v>
      </c>
      <c r="E3182">
        <f t="shared" ca="1" si="494"/>
        <v>6.2160310108419123</v>
      </c>
      <c r="F3182">
        <f t="shared" ca="1" si="495"/>
        <v>5.5942569789977226</v>
      </c>
      <c r="H3182">
        <v>1</v>
      </c>
      <c r="I3182">
        <v>1</v>
      </c>
      <c r="J3182">
        <f t="shared" ca="1" si="490"/>
        <v>4.982084900066158</v>
      </c>
      <c r="K3182">
        <f t="shared" ca="1" si="490"/>
        <v>1.4399938511665311</v>
      </c>
      <c r="L3182">
        <f t="shared" ca="1" si="490"/>
        <v>5.5569176916026581</v>
      </c>
      <c r="M3182">
        <f t="shared" ca="1" si="491"/>
        <v>2.0892068841844571</v>
      </c>
      <c r="N3182">
        <f t="shared" ca="1" si="492"/>
        <v>-1.3795818592281122</v>
      </c>
      <c r="P3182">
        <f t="shared" ca="1" si="496"/>
        <v>0.79292343874902049</v>
      </c>
      <c r="Q3182">
        <f t="shared" ca="1" si="497"/>
        <v>0.22918213943508847</v>
      </c>
      <c r="R3182">
        <f t="shared" ca="1" si="498"/>
        <v>1.0446034420922286</v>
      </c>
      <c r="S3182">
        <f t="shared" ca="1" si="499"/>
        <v>-0.68979092961405608</v>
      </c>
    </row>
    <row r="3183" spans="1:19">
      <c r="A3183">
        <v>1</v>
      </c>
      <c r="B3183">
        <v>1</v>
      </c>
      <c r="C3183">
        <f t="shared" ca="1" si="493"/>
        <v>5.1100825778560752</v>
      </c>
      <c r="D3183">
        <f t="shared" ca="1" si="493"/>
        <v>1.638247983088913</v>
      </c>
      <c r="E3183">
        <f t="shared" ca="1" si="494"/>
        <v>6.7483305609449884</v>
      </c>
      <c r="F3183">
        <f t="shared" ca="1" si="495"/>
        <v>3.4718345947671621</v>
      </c>
      <c r="H3183">
        <v>1</v>
      </c>
      <c r="I3183">
        <v>1</v>
      </c>
      <c r="J3183">
        <f t="shared" ca="1" si="490"/>
        <v>4.4691454993306818</v>
      </c>
      <c r="K3183">
        <f t="shared" ca="1" si="490"/>
        <v>5.2641399202658068</v>
      </c>
      <c r="L3183">
        <f t="shared" ca="1" si="490"/>
        <v>0.93893581282191618</v>
      </c>
      <c r="M3183">
        <f t="shared" ca="1" si="491"/>
        <v>-1.5113873334561867</v>
      </c>
      <c r="N3183">
        <f t="shared" ca="1" si="492"/>
        <v>-2.2223741079667398</v>
      </c>
      <c r="P3183">
        <f t="shared" ca="1" si="496"/>
        <v>0.71128659761537483</v>
      </c>
      <c r="Q3183">
        <f t="shared" ca="1" si="497"/>
        <v>0.83781388943767898</v>
      </c>
      <c r="R3183">
        <f t="shared" ca="1" si="498"/>
        <v>-0.75569366672809335</v>
      </c>
      <c r="S3183">
        <f t="shared" ca="1" si="499"/>
        <v>-1.1111870539833699</v>
      </c>
    </row>
    <row r="3184" spans="1:19">
      <c r="A3184">
        <v>1</v>
      </c>
      <c r="B3184">
        <v>1</v>
      </c>
      <c r="C3184">
        <f t="shared" ca="1" si="493"/>
        <v>1.0318690798631045</v>
      </c>
      <c r="D3184">
        <f t="shared" ca="1" si="493"/>
        <v>3.1729577383605641</v>
      </c>
      <c r="E3184">
        <f t="shared" ca="1" si="494"/>
        <v>4.204826818223669</v>
      </c>
      <c r="F3184">
        <f t="shared" ca="1" si="495"/>
        <v>-2.1410886584974596</v>
      </c>
      <c r="H3184">
        <v>1</v>
      </c>
      <c r="I3184">
        <v>1</v>
      </c>
      <c r="J3184">
        <f t="shared" ca="1" si="490"/>
        <v>6.2709808128783031</v>
      </c>
      <c r="K3184">
        <f t="shared" ca="1" si="490"/>
        <v>5.4276533117276573</v>
      </c>
      <c r="L3184">
        <f t="shared" ca="1" si="490"/>
        <v>2.4532641442200598</v>
      </c>
      <c r="M3184">
        <f t="shared" ca="1" si="491"/>
        <v>1.6317496914853558</v>
      </c>
      <c r="N3184">
        <f t="shared" ca="1" si="492"/>
        <v>0.22481989586301843</v>
      </c>
      <c r="P3184">
        <f t="shared" ca="1" si="496"/>
        <v>0.99805759440401387</v>
      </c>
      <c r="Q3184">
        <f t="shared" ca="1" si="497"/>
        <v>0.86383785395055257</v>
      </c>
      <c r="R3184">
        <f t="shared" ca="1" si="498"/>
        <v>0.81587484574267788</v>
      </c>
      <c r="S3184">
        <f t="shared" ca="1" si="499"/>
        <v>0.11240994793150921</v>
      </c>
    </row>
    <row r="3185" spans="1:19">
      <c r="A3185">
        <v>1</v>
      </c>
      <c r="B3185">
        <v>1</v>
      </c>
      <c r="C3185">
        <f t="shared" ca="1" si="493"/>
        <v>3.2245983945593322</v>
      </c>
      <c r="D3185">
        <f t="shared" ca="1" si="493"/>
        <v>3.2007367352314091</v>
      </c>
      <c r="E3185">
        <f t="shared" ca="1" si="494"/>
        <v>6.4253351297907413</v>
      </c>
      <c r="F3185">
        <f t="shared" ca="1" si="495"/>
        <v>2.3861659327923057E-2</v>
      </c>
      <c r="H3185">
        <v>1</v>
      </c>
      <c r="I3185">
        <v>1</v>
      </c>
      <c r="J3185">
        <f t="shared" ca="1" si="490"/>
        <v>2.3950619508300584</v>
      </c>
      <c r="K3185">
        <f t="shared" ca="1" si="490"/>
        <v>2.2562092005513086</v>
      </c>
      <c r="L3185">
        <f t="shared" ca="1" si="490"/>
        <v>0.14608748764055832</v>
      </c>
      <c r="M3185">
        <f t="shared" ca="1" si="491"/>
        <v>-0.71026160364648849</v>
      </c>
      <c r="N3185">
        <f t="shared" ca="1" si="492"/>
        <v>-1.3154289199160358</v>
      </c>
      <c r="P3185">
        <f t="shared" ca="1" si="496"/>
        <v>0.3811859484859218</v>
      </c>
      <c r="Q3185">
        <f t="shared" ca="1" si="497"/>
        <v>0.3590868469171542</v>
      </c>
      <c r="R3185">
        <f t="shared" ca="1" si="498"/>
        <v>-0.35513080182324425</v>
      </c>
      <c r="S3185">
        <f t="shared" ca="1" si="499"/>
        <v>-0.65771445995801792</v>
      </c>
    </row>
    <row r="3186" spans="1:19">
      <c r="A3186">
        <v>1</v>
      </c>
      <c r="B3186">
        <v>1</v>
      </c>
      <c r="C3186">
        <f t="shared" ca="1" si="493"/>
        <v>0.35022981452590152</v>
      </c>
      <c r="D3186">
        <f t="shared" ca="1" si="493"/>
        <v>2.4832677545830877</v>
      </c>
      <c r="E3186">
        <f t="shared" ca="1" si="494"/>
        <v>2.8334975691089892</v>
      </c>
      <c r="F3186">
        <f t="shared" ca="1" si="495"/>
        <v>-2.1330379400571862</v>
      </c>
      <c r="H3186">
        <v>1</v>
      </c>
      <c r="I3186">
        <v>1</v>
      </c>
      <c r="J3186">
        <f t="shared" ca="1" si="490"/>
        <v>1.6576040514660659</v>
      </c>
      <c r="K3186">
        <f t="shared" ca="1" si="490"/>
        <v>0.278490127589263</v>
      </c>
      <c r="L3186">
        <f t="shared" ca="1" si="490"/>
        <v>5.5964421182781887</v>
      </c>
      <c r="M3186">
        <f t="shared" ca="1" si="491"/>
        <v>-0.12798805450923822</v>
      </c>
      <c r="N3186">
        <f t="shared" ca="1" si="492"/>
        <v>2.8790317486809442</v>
      </c>
      <c r="P3186">
        <f t="shared" ca="1" si="496"/>
        <v>0.2638158784799769</v>
      </c>
      <c r="Q3186">
        <f t="shared" ca="1" si="497"/>
        <v>4.4323080408123827E-2</v>
      </c>
      <c r="R3186">
        <f t="shared" ca="1" si="498"/>
        <v>-6.3994027254619112E-2</v>
      </c>
      <c r="S3186">
        <f t="shared" ca="1" si="499"/>
        <v>1.4395158743404721</v>
      </c>
    </row>
    <row r="3187" spans="1:19">
      <c r="A3187">
        <v>1</v>
      </c>
      <c r="B3187">
        <v>1</v>
      </c>
      <c r="C3187">
        <f t="shared" ca="1" si="493"/>
        <v>3.3106719245101881</v>
      </c>
      <c r="D3187">
        <f t="shared" ca="1" si="493"/>
        <v>3.2574309010381719</v>
      </c>
      <c r="E3187">
        <f t="shared" ca="1" si="494"/>
        <v>6.56810282554836</v>
      </c>
      <c r="F3187">
        <f t="shared" ca="1" si="495"/>
        <v>5.3241023472016202E-2</v>
      </c>
      <c r="H3187">
        <v>1</v>
      </c>
      <c r="I3187">
        <v>1</v>
      </c>
      <c r="J3187">
        <f t="shared" ca="1" si="490"/>
        <v>0.69037299659024642</v>
      </c>
      <c r="K3187">
        <f t="shared" ca="1" si="490"/>
        <v>1.9757731053068894</v>
      </c>
      <c r="L3187">
        <f t="shared" ca="1" si="490"/>
        <v>1.1397725096896785</v>
      </c>
      <c r="M3187">
        <f t="shared" ca="1" si="491"/>
        <v>-0.90541240266204848</v>
      </c>
      <c r="N3187">
        <f t="shared" ca="1" si="492"/>
        <v>0.47803174917966784</v>
      </c>
      <c r="P3187">
        <f t="shared" ca="1" si="496"/>
        <v>0.10987627498450192</v>
      </c>
      <c r="Q3187">
        <f t="shared" ca="1" si="497"/>
        <v>0.31445405613761535</v>
      </c>
      <c r="R3187">
        <f t="shared" ca="1" si="498"/>
        <v>-0.45270620133102424</v>
      </c>
      <c r="S3187">
        <f t="shared" ca="1" si="499"/>
        <v>0.23901587458983392</v>
      </c>
    </row>
    <row r="3188" spans="1:19">
      <c r="A3188">
        <v>1</v>
      </c>
      <c r="B3188">
        <v>1</v>
      </c>
      <c r="C3188">
        <f t="shared" ca="1" si="493"/>
        <v>5.5706944815927271</v>
      </c>
      <c r="D3188">
        <f t="shared" ca="1" si="493"/>
        <v>2.8797060234931049</v>
      </c>
      <c r="E3188">
        <f t="shared" ca="1" si="494"/>
        <v>8.4504005050858311</v>
      </c>
      <c r="F3188">
        <f t="shared" ca="1" si="495"/>
        <v>2.6909884580996222</v>
      </c>
      <c r="H3188">
        <v>1</v>
      </c>
      <c r="I3188">
        <v>1</v>
      </c>
      <c r="J3188">
        <f t="shared" ca="1" si="490"/>
        <v>1.6087859574490855</v>
      </c>
      <c r="K3188">
        <f t="shared" ca="1" si="490"/>
        <v>2.2115160390109412</v>
      </c>
      <c r="L3188">
        <f t="shared" ca="1" si="490"/>
        <v>5.2097298635216633</v>
      </c>
      <c r="M3188">
        <f t="shared" ca="1" si="491"/>
        <v>-1.7394583576591538</v>
      </c>
      <c r="N3188">
        <f t="shared" ca="1" si="492"/>
        <v>0.75606338826648867</v>
      </c>
      <c r="P3188">
        <f t="shared" ca="1" si="496"/>
        <v>0.25604623750484956</v>
      </c>
      <c r="Q3188">
        <f t="shared" ca="1" si="497"/>
        <v>0.35197370933560013</v>
      </c>
      <c r="R3188">
        <f t="shared" ca="1" si="498"/>
        <v>-0.8697291788295769</v>
      </c>
      <c r="S3188">
        <f t="shared" ca="1" si="499"/>
        <v>0.37803169413324433</v>
      </c>
    </row>
    <row r="3189" spans="1:19">
      <c r="A3189">
        <v>1</v>
      </c>
      <c r="B3189">
        <v>1</v>
      </c>
      <c r="C3189">
        <f t="shared" ca="1" si="493"/>
        <v>4.5964525754114876</v>
      </c>
      <c r="D3189">
        <f t="shared" ca="1" si="493"/>
        <v>5.4861849112012333</v>
      </c>
      <c r="E3189">
        <f t="shared" ca="1" si="494"/>
        <v>10.082637486612722</v>
      </c>
      <c r="F3189">
        <f t="shared" ca="1" si="495"/>
        <v>-0.88973233578974575</v>
      </c>
      <c r="H3189">
        <v>1</v>
      </c>
      <c r="I3189">
        <v>1</v>
      </c>
      <c r="J3189">
        <f t="shared" ca="1" si="490"/>
        <v>2.1365734440486723</v>
      </c>
      <c r="K3189">
        <f t="shared" ca="1" si="490"/>
        <v>4.9863884171936901</v>
      </c>
      <c r="L3189">
        <f t="shared" ca="1" si="490"/>
        <v>3.7030565909427047</v>
      </c>
      <c r="M3189">
        <f t="shared" ca="1" si="491"/>
        <v>-3.7187372498661997E-2</v>
      </c>
      <c r="N3189">
        <f t="shared" ca="1" si="492"/>
        <v>0.60300640959268648</v>
      </c>
      <c r="P3189">
        <f t="shared" ca="1" si="496"/>
        <v>0.34004622489922126</v>
      </c>
      <c r="Q3189">
        <f t="shared" ca="1" si="497"/>
        <v>0.79360836477254781</v>
      </c>
      <c r="R3189">
        <f t="shared" ca="1" si="498"/>
        <v>-1.8593686249330998E-2</v>
      </c>
      <c r="S3189">
        <f t="shared" ca="1" si="499"/>
        <v>0.30150320479634324</v>
      </c>
    </row>
    <row r="3190" spans="1:19">
      <c r="A3190">
        <v>1</v>
      </c>
      <c r="B3190">
        <v>1</v>
      </c>
      <c r="C3190">
        <f t="shared" ca="1" si="493"/>
        <v>4.2966226473574762</v>
      </c>
      <c r="D3190">
        <f t="shared" ca="1" si="493"/>
        <v>4.2819490179891373</v>
      </c>
      <c r="E3190">
        <f t="shared" ca="1" si="494"/>
        <v>8.5785716653466135</v>
      </c>
      <c r="F3190">
        <f t="shared" ca="1" si="495"/>
        <v>1.4673629368338936E-2</v>
      </c>
      <c r="H3190">
        <v>1</v>
      </c>
      <c r="I3190">
        <v>1</v>
      </c>
      <c r="J3190">
        <f t="shared" ca="1" si="490"/>
        <v>0.42572978953671703</v>
      </c>
      <c r="K3190">
        <f t="shared" ca="1" si="490"/>
        <v>3.849257036713492</v>
      </c>
      <c r="L3190">
        <f t="shared" ca="1" si="490"/>
        <v>0.10953988328092117</v>
      </c>
      <c r="M3190">
        <f t="shared" ca="1" si="491"/>
        <v>0.16513005070588838</v>
      </c>
      <c r="N3190">
        <f t="shared" ca="1" si="492"/>
        <v>-1.4396024932154978</v>
      </c>
      <c r="P3190">
        <f t="shared" ca="1" si="496"/>
        <v>6.7757000426240777E-2</v>
      </c>
      <c r="Q3190">
        <f t="shared" ca="1" si="497"/>
        <v>0.61262828462421348</v>
      </c>
      <c r="R3190">
        <f t="shared" ca="1" si="498"/>
        <v>8.2565025352944188E-2</v>
      </c>
      <c r="S3190">
        <f t="shared" ca="1" si="499"/>
        <v>-0.71980124660774891</v>
      </c>
    </row>
    <row r="3191" spans="1:19">
      <c r="A3191">
        <v>1</v>
      </c>
      <c r="B3191">
        <v>1</v>
      </c>
      <c r="C3191">
        <f t="shared" ca="1" si="493"/>
        <v>3.7979433811356005</v>
      </c>
      <c r="D3191">
        <f t="shared" ca="1" si="493"/>
        <v>4.9206821537751573</v>
      </c>
      <c r="E3191">
        <f t="shared" ca="1" si="494"/>
        <v>8.7186255349107569</v>
      </c>
      <c r="F3191">
        <f t="shared" ca="1" si="495"/>
        <v>-1.1227387726395568</v>
      </c>
      <c r="H3191">
        <v>1</v>
      </c>
      <c r="I3191">
        <v>1</v>
      </c>
      <c r="J3191">
        <f t="shared" ca="1" si="490"/>
        <v>3.4926388780045543</v>
      </c>
      <c r="K3191">
        <f t="shared" ca="1" si="490"/>
        <v>4.0412589335371703</v>
      </c>
      <c r="L3191">
        <f t="shared" ca="1" si="490"/>
        <v>3.8902285542817792</v>
      </c>
      <c r="M3191">
        <f t="shared" ca="1" si="491"/>
        <v>-0.20881306937165117</v>
      </c>
      <c r="N3191">
        <f t="shared" ca="1" si="492"/>
        <v>-0.30423976021310861</v>
      </c>
      <c r="P3191">
        <f t="shared" ca="1" si="496"/>
        <v>0.55587074186935603</v>
      </c>
      <c r="Q3191">
        <f t="shared" ca="1" si="497"/>
        <v>0.643186335586722</v>
      </c>
      <c r="R3191">
        <f t="shared" ca="1" si="498"/>
        <v>-0.10440653468582559</v>
      </c>
      <c r="S3191">
        <f t="shared" ca="1" si="499"/>
        <v>-0.15211988010655431</v>
      </c>
    </row>
    <row r="3192" spans="1:19">
      <c r="A3192">
        <v>1</v>
      </c>
      <c r="B3192">
        <v>1</v>
      </c>
      <c r="C3192">
        <f t="shared" ca="1" si="493"/>
        <v>2.873287080801147</v>
      </c>
      <c r="D3192">
        <f t="shared" ca="1" si="493"/>
        <v>3.5990088222903394</v>
      </c>
      <c r="E3192">
        <f t="shared" ca="1" si="494"/>
        <v>6.4722959030914868</v>
      </c>
      <c r="F3192">
        <f t="shared" ca="1" si="495"/>
        <v>-0.72572174148919233</v>
      </c>
      <c r="H3192">
        <v>1</v>
      </c>
      <c r="I3192">
        <v>1</v>
      </c>
      <c r="J3192">
        <f t="shared" ca="1" si="490"/>
        <v>6.2725868114245058</v>
      </c>
      <c r="K3192">
        <f t="shared" ca="1" si="490"/>
        <v>4.797969996812002</v>
      </c>
      <c r="L3192">
        <f t="shared" ca="1" si="490"/>
        <v>3.9839051123244307</v>
      </c>
      <c r="M3192">
        <f t="shared" ca="1" si="491"/>
        <v>0.28089615826629843</v>
      </c>
      <c r="N3192">
        <f t="shared" ca="1" si="492"/>
        <v>-0.3998183686667891</v>
      </c>
      <c r="P3192">
        <f t="shared" ca="1" si="496"/>
        <v>0.99831319701124044</v>
      </c>
      <c r="Q3192">
        <f t="shared" ca="1" si="497"/>
        <v>0.7636206417992355</v>
      </c>
      <c r="R3192">
        <f t="shared" ca="1" si="498"/>
        <v>0.14044807913314922</v>
      </c>
      <c r="S3192">
        <f t="shared" ca="1" si="499"/>
        <v>-0.19990918433339455</v>
      </c>
    </row>
    <row r="3193" spans="1:19">
      <c r="A3193">
        <v>1</v>
      </c>
      <c r="B3193">
        <v>1</v>
      </c>
      <c r="C3193">
        <f t="shared" ca="1" si="493"/>
        <v>1.7328772800615744</v>
      </c>
      <c r="D3193">
        <f t="shared" ca="1" si="493"/>
        <v>5.5342559632377615</v>
      </c>
      <c r="E3193">
        <f t="shared" ca="1" si="494"/>
        <v>7.2671332432993356</v>
      </c>
      <c r="F3193">
        <f t="shared" ca="1" si="495"/>
        <v>-3.8013786831761873</v>
      </c>
      <c r="H3193">
        <v>1</v>
      </c>
      <c r="I3193">
        <v>1</v>
      </c>
      <c r="J3193">
        <f t="shared" ca="1" si="490"/>
        <v>0.11817914454502294</v>
      </c>
      <c r="K3193">
        <f t="shared" ca="1" si="490"/>
        <v>2.2587638442886355</v>
      </c>
      <c r="L3193">
        <f t="shared" ca="1" si="490"/>
        <v>5.7819651411561708</v>
      </c>
      <c r="M3193">
        <f t="shared" ca="1" si="491"/>
        <v>-2.8823027603130158E-2</v>
      </c>
      <c r="N3193">
        <f t="shared" ca="1" si="492"/>
        <v>1.7640575019549694</v>
      </c>
      <c r="P3193">
        <f t="shared" ca="1" si="496"/>
        <v>1.8808795024711999E-2</v>
      </c>
      <c r="Q3193">
        <f t="shared" ca="1" si="497"/>
        <v>0.35949343109578852</v>
      </c>
      <c r="R3193">
        <f t="shared" ca="1" si="498"/>
        <v>-1.4411513801565079E-2</v>
      </c>
      <c r="S3193">
        <f t="shared" ca="1" si="499"/>
        <v>0.88202875097748468</v>
      </c>
    </row>
    <row r="3194" spans="1:19">
      <c r="A3194">
        <v>1</v>
      </c>
      <c r="B3194">
        <v>1</v>
      </c>
      <c r="C3194">
        <f t="shared" ca="1" si="493"/>
        <v>2.8991783877212218</v>
      </c>
      <c r="D3194">
        <f t="shared" ca="1" si="493"/>
        <v>5.1135518797782282</v>
      </c>
      <c r="E3194">
        <f t="shared" ca="1" si="494"/>
        <v>8.0127302674994496</v>
      </c>
      <c r="F3194">
        <f t="shared" ca="1" si="495"/>
        <v>-2.2143734920570064</v>
      </c>
      <c r="H3194">
        <v>1</v>
      </c>
      <c r="I3194">
        <v>1</v>
      </c>
      <c r="J3194">
        <f t="shared" ca="1" si="490"/>
        <v>5.0772806806092481</v>
      </c>
      <c r="K3194">
        <f t="shared" ca="1" si="490"/>
        <v>3.5010903440234373</v>
      </c>
      <c r="L3194">
        <f t="shared" ca="1" si="490"/>
        <v>0.27837222068621709</v>
      </c>
      <c r="M3194">
        <f t="shared" ca="1" si="491"/>
        <v>-1.1487900304917606</v>
      </c>
      <c r="N3194">
        <f t="shared" ca="1" si="492"/>
        <v>0.35271821858411223</v>
      </c>
      <c r="P3194">
        <f t="shared" ca="1" si="496"/>
        <v>0.80807431778394456</v>
      </c>
      <c r="Q3194">
        <f t="shared" ca="1" si="497"/>
        <v>0.55721583446263445</v>
      </c>
      <c r="R3194">
        <f t="shared" ca="1" si="498"/>
        <v>-0.57439501524588032</v>
      </c>
      <c r="S3194">
        <f t="shared" ca="1" si="499"/>
        <v>0.17635910929205612</v>
      </c>
    </row>
    <row r="3195" spans="1:19">
      <c r="A3195">
        <v>1</v>
      </c>
      <c r="B3195">
        <v>1</v>
      </c>
      <c r="C3195">
        <f t="shared" ca="1" si="493"/>
        <v>4.3027714135557424</v>
      </c>
      <c r="D3195">
        <f t="shared" ca="1" si="493"/>
        <v>2.1216394550881335</v>
      </c>
      <c r="E3195">
        <f t="shared" ca="1" si="494"/>
        <v>6.4244108686438759</v>
      </c>
      <c r="F3195">
        <f t="shared" ca="1" si="495"/>
        <v>2.181131958467609</v>
      </c>
      <c r="H3195">
        <v>1</v>
      </c>
      <c r="I3195">
        <v>1</v>
      </c>
      <c r="J3195">
        <f t="shared" ca="1" si="490"/>
        <v>5.9493547500623176</v>
      </c>
      <c r="K3195">
        <f t="shared" ca="1" si="490"/>
        <v>3.3772883331886083</v>
      </c>
      <c r="L3195">
        <f t="shared" ca="1" si="490"/>
        <v>4.2690166697203065</v>
      </c>
      <c r="M3195">
        <f t="shared" ca="1" si="491"/>
        <v>0.46503364004860226</v>
      </c>
      <c r="N3195">
        <f t="shared" ca="1" si="492"/>
        <v>0.62724573581563936</v>
      </c>
      <c r="P3195">
        <f t="shared" ca="1" si="496"/>
        <v>0.94686921667966539</v>
      </c>
      <c r="Q3195">
        <f t="shared" ca="1" si="497"/>
        <v>0.537512132473555</v>
      </c>
      <c r="R3195">
        <f t="shared" ca="1" si="498"/>
        <v>0.23251682002430113</v>
      </c>
      <c r="S3195">
        <f t="shared" ca="1" si="499"/>
        <v>0.31362286790781968</v>
      </c>
    </row>
    <row r="3196" spans="1:19">
      <c r="A3196">
        <v>1</v>
      </c>
      <c r="B3196">
        <v>1</v>
      </c>
      <c r="C3196">
        <f t="shared" ca="1" si="493"/>
        <v>2.7422710194597508</v>
      </c>
      <c r="D3196">
        <f t="shared" ca="1" si="493"/>
        <v>4.0022261369745555</v>
      </c>
      <c r="E3196">
        <f t="shared" ca="1" si="494"/>
        <v>6.7444971564343064</v>
      </c>
      <c r="F3196">
        <f t="shared" ca="1" si="495"/>
        <v>-1.2599551175148047</v>
      </c>
      <c r="H3196">
        <v>1</v>
      </c>
      <c r="I3196">
        <v>1</v>
      </c>
      <c r="J3196">
        <f t="shared" ca="1" si="490"/>
        <v>3.7157019047055568</v>
      </c>
      <c r="K3196">
        <f t="shared" ca="1" si="490"/>
        <v>5.3281011675994066</v>
      </c>
      <c r="L3196">
        <f t="shared" ca="1" si="490"/>
        <v>5.6436894897265963</v>
      </c>
      <c r="M3196">
        <f t="shared" ca="1" si="491"/>
        <v>-2.290943778908725</v>
      </c>
      <c r="N3196">
        <f t="shared" ca="1" si="492"/>
        <v>0.68109285101248007</v>
      </c>
      <c r="P3196">
        <f t="shared" ca="1" si="496"/>
        <v>0.59137232518986005</v>
      </c>
      <c r="Q3196">
        <f t="shared" ca="1" si="497"/>
        <v>0.84799363811714468</v>
      </c>
      <c r="R3196">
        <f t="shared" ca="1" si="498"/>
        <v>-1.1454718894543625</v>
      </c>
      <c r="S3196">
        <f t="shared" ca="1" si="499"/>
        <v>0.34054642550624004</v>
      </c>
    </row>
    <row r="3197" spans="1:19">
      <c r="A3197">
        <v>1</v>
      </c>
      <c r="B3197">
        <v>1</v>
      </c>
      <c r="C3197">
        <f t="shared" ca="1" si="493"/>
        <v>4.2335662455293521</v>
      </c>
      <c r="D3197">
        <f t="shared" ca="1" si="493"/>
        <v>2.2014183698479579</v>
      </c>
      <c r="E3197">
        <f t="shared" ca="1" si="494"/>
        <v>6.43498461537731</v>
      </c>
      <c r="F3197">
        <f t="shared" ca="1" si="495"/>
        <v>2.0321478756813942</v>
      </c>
      <c r="H3197">
        <v>1</v>
      </c>
      <c r="I3197">
        <v>1</v>
      </c>
      <c r="J3197">
        <f t="shared" ca="1" si="490"/>
        <v>1.771796041476696</v>
      </c>
      <c r="K3197">
        <f t="shared" ca="1" si="490"/>
        <v>0.52407507080688376</v>
      </c>
      <c r="L3197">
        <f t="shared" ca="1" si="490"/>
        <v>1.4072978724352183</v>
      </c>
      <c r="M3197">
        <f t="shared" ca="1" si="491"/>
        <v>-1.7092571693879886</v>
      </c>
      <c r="N3197">
        <f t="shared" ca="1" si="492"/>
        <v>1.1957962104161692</v>
      </c>
      <c r="P3197">
        <f t="shared" ca="1" si="496"/>
        <v>0.28199009815166898</v>
      </c>
      <c r="Q3197">
        <f t="shared" ca="1" si="497"/>
        <v>8.3409138070150601E-2</v>
      </c>
      <c r="R3197">
        <f t="shared" ca="1" si="498"/>
        <v>-0.85462858469399428</v>
      </c>
      <c r="S3197">
        <f t="shared" ca="1" si="499"/>
        <v>0.59789810520808462</v>
      </c>
    </row>
    <row r="3198" spans="1:19">
      <c r="A3198">
        <v>1</v>
      </c>
      <c r="B3198">
        <v>1</v>
      </c>
      <c r="C3198">
        <f t="shared" ca="1" si="493"/>
        <v>5.9386172855427795</v>
      </c>
      <c r="D3198">
        <f t="shared" ca="1" si="493"/>
        <v>4.8063256748933547</v>
      </c>
      <c r="E3198">
        <f t="shared" ca="1" si="494"/>
        <v>10.744942960436134</v>
      </c>
      <c r="F3198">
        <f t="shared" ca="1" si="495"/>
        <v>1.1322916106494247</v>
      </c>
      <c r="H3198">
        <v>1</v>
      </c>
      <c r="I3198">
        <v>1</v>
      </c>
      <c r="J3198">
        <f t="shared" ca="1" si="490"/>
        <v>2.5135775846111077</v>
      </c>
      <c r="K3198">
        <f t="shared" ca="1" si="490"/>
        <v>1.9415692881485145</v>
      </c>
      <c r="L3198">
        <f t="shared" ca="1" si="490"/>
        <v>4.2233625048419769</v>
      </c>
      <c r="M3198">
        <f t="shared" ca="1" si="491"/>
        <v>-1.7978369529977596</v>
      </c>
      <c r="N3198">
        <f t="shared" ca="1" si="492"/>
        <v>0.2993482017769743</v>
      </c>
      <c r="P3198">
        <f t="shared" ca="1" si="496"/>
        <v>0.40004829743584458</v>
      </c>
      <c r="Q3198">
        <f t="shared" ca="1" si="497"/>
        <v>0.30901034956424855</v>
      </c>
      <c r="R3198">
        <f t="shared" ca="1" si="498"/>
        <v>-0.89891847649887979</v>
      </c>
      <c r="S3198">
        <f t="shared" ca="1" si="499"/>
        <v>0.14967410088848715</v>
      </c>
    </row>
    <row r="3199" spans="1:19">
      <c r="A3199">
        <v>1</v>
      </c>
      <c r="B3199">
        <v>1</v>
      </c>
      <c r="C3199">
        <f t="shared" ca="1" si="493"/>
        <v>4.2523782494209428</v>
      </c>
      <c r="D3199">
        <f t="shared" ca="1" si="493"/>
        <v>3.2392719457322223</v>
      </c>
      <c r="E3199">
        <f t="shared" ca="1" si="494"/>
        <v>7.4916501951531647</v>
      </c>
      <c r="F3199">
        <f t="shared" ca="1" si="495"/>
        <v>1.0131063036887205</v>
      </c>
      <c r="H3199">
        <v>1</v>
      </c>
      <c r="I3199">
        <v>1</v>
      </c>
      <c r="J3199">
        <f t="shared" ca="1" si="490"/>
        <v>2.4326833502608594</v>
      </c>
      <c r="K3199">
        <f t="shared" ca="1" si="490"/>
        <v>3.8199592438999073</v>
      </c>
      <c r="L3199">
        <f t="shared" ca="1" si="490"/>
        <v>5.9875034441491941</v>
      </c>
      <c r="M3199">
        <f t="shared" ca="1" si="491"/>
        <v>1.1877202279851311</v>
      </c>
      <c r="N3199">
        <f t="shared" ca="1" si="492"/>
        <v>0.29999925958622042</v>
      </c>
      <c r="P3199">
        <f t="shared" ca="1" si="496"/>
        <v>0.38717358017136838</v>
      </c>
      <c r="Q3199">
        <f t="shared" ca="1" si="497"/>
        <v>0.60796539607624933</v>
      </c>
      <c r="R3199">
        <f t="shared" ca="1" si="498"/>
        <v>0.59386011399256555</v>
      </c>
      <c r="S3199">
        <f t="shared" ca="1" si="499"/>
        <v>0.14999962979311021</v>
      </c>
    </row>
    <row r="3200" spans="1:19">
      <c r="A3200">
        <v>1</v>
      </c>
      <c r="B3200">
        <v>1</v>
      </c>
      <c r="C3200">
        <f t="shared" ca="1" si="493"/>
        <v>5.8772313387031589</v>
      </c>
      <c r="D3200">
        <f t="shared" ca="1" si="493"/>
        <v>2.8099054291581744</v>
      </c>
      <c r="E3200">
        <f t="shared" ca="1" si="494"/>
        <v>8.6871367678613325</v>
      </c>
      <c r="F3200">
        <f t="shared" ca="1" si="495"/>
        <v>3.0673259095449845</v>
      </c>
      <c r="H3200">
        <v>1</v>
      </c>
      <c r="I3200">
        <v>1</v>
      </c>
      <c r="J3200">
        <f t="shared" ca="1" si="490"/>
        <v>4.8653338076041193</v>
      </c>
      <c r="K3200">
        <f t="shared" ca="1" si="490"/>
        <v>2.7169004033597792</v>
      </c>
      <c r="L3200">
        <f t="shared" ca="1" si="490"/>
        <v>4.0773724441517496</v>
      </c>
      <c r="M3200">
        <f t="shared" ca="1" si="491"/>
        <v>1.0370617820791632</v>
      </c>
      <c r="N3200">
        <f t="shared" ca="1" si="492"/>
        <v>-0.81253689233251492</v>
      </c>
      <c r="P3200">
        <f t="shared" ca="1" si="496"/>
        <v>0.77434192527230805</v>
      </c>
      <c r="Q3200">
        <f t="shared" ca="1" si="497"/>
        <v>0.43240812908307319</v>
      </c>
      <c r="R3200">
        <f t="shared" ca="1" si="498"/>
        <v>0.51853089103958161</v>
      </c>
      <c r="S3200">
        <f t="shared" ca="1" si="499"/>
        <v>-0.40626844616625746</v>
      </c>
    </row>
    <row r="3201" spans="1:19">
      <c r="A3201">
        <v>1</v>
      </c>
      <c r="B3201">
        <v>1</v>
      </c>
      <c r="C3201">
        <f t="shared" ca="1" si="493"/>
        <v>3.8262790859041704</v>
      </c>
      <c r="D3201">
        <f t="shared" ca="1" si="493"/>
        <v>5.2489679417932047</v>
      </c>
      <c r="E3201">
        <f t="shared" ca="1" si="494"/>
        <v>9.075247027697376</v>
      </c>
      <c r="F3201">
        <f t="shared" ca="1" si="495"/>
        <v>-1.4226888558890343</v>
      </c>
      <c r="H3201">
        <v>1</v>
      </c>
      <c r="I3201">
        <v>1</v>
      </c>
      <c r="J3201">
        <f t="shared" ca="1" si="490"/>
        <v>1.43143727291026</v>
      </c>
      <c r="K3201">
        <f t="shared" ca="1" si="490"/>
        <v>2.6614974162977716</v>
      </c>
      <c r="L3201">
        <f t="shared" ca="1" si="490"/>
        <v>2.9765145399388229</v>
      </c>
      <c r="M3201">
        <f t="shared" ca="1" si="491"/>
        <v>0.2648118100455118</v>
      </c>
      <c r="N3201">
        <f t="shared" ca="1" si="492"/>
        <v>0.88382852081668128</v>
      </c>
      <c r="P3201">
        <f t="shared" ca="1" si="496"/>
        <v>0.22782031770965031</v>
      </c>
      <c r="Q3201">
        <f t="shared" ca="1" si="497"/>
        <v>0.42359046983009835</v>
      </c>
      <c r="R3201">
        <f t="shared" ca="1" si="498"/>
        <v>0.1324059050227559</v>
      </c>
      <c r="S3201">
        <f t="shared" ca="1" si="499"/>
        <v>0.44191426040834064</v>
      </c>
    </row>
    <row r="3202" spans="1:19">
      <c r="A3202">
        <v>1</v>
      </c>
      <c r="B3202">
        <v>1</v>
      </c>
      <c r="C3202">
        <f t="shared" ca="1" si="493"/>
        <v>3.3068306962337894</v>
      </c>
      <c r="D3202">
        <f t="shared" ca="1" si="493"/>
        <v>5.3852895379300767</v>
      </c>
      <c r="E3202">
        <f t="shared" ca="1" si="494"/>
        <v>8.6921202341638661</v>
      </c>
      <c r="F3202">
        <f t="shared" ca="1" si="495"/>
        <v>-2.0784588416962873</v>
      </c>
      <c r="H3202">
        <v>1</v>
      </c>
      <c r="I3202">
        <v>1</v>
      </c>
      <c r="J3202">
        <f t="shared" ref="J3202:L3265" ca="1" si="500">RAND()*PI()*2</f>
        <v>5.5503767705084375</v>
      </c>
      <c r="K3202">
        <f t="shared" ca="1" si="500"/>
        <v>2.5106443635980606</v>
      </c>
      <c r="L3202">
        <f t="shared" ca="1" si="500"/>
        <v>0.68806643158164582</v>
      </c>
      <c r="M3202">
        <f t="shared" ref="M3202:M3265" ca="1" si="501">COS(J3202)+COS(J3202+K3202) + COS(J3202+K3202+L3202)</f>
        <v>-0.24254033116384122</v>
      </c>
      <c r="N3202">
        <f t="shared" ref="N3202:N3265" ca="1" si="502">SIN(J3202)+SIN(J3202+K3202) + SIN(J3202+K3202+L3202)</f>
        <v>0.93512008552710602</v>
      </c>
      <c r="P3202">
        <f t="shared" ca="1" si="496"/>
        <v>0.88336989904884822</v>
      </c>
      <c r="Q3202">
        <f t="shared" ca="1" si="497"/>
        <v>0.39958146081243712</v>
      </c>
      <c r="R3202">
        <f t="shared" ca="1" si="498"/>
        <v>-0.12127016558192061</v>
      </c>
      <c r="S3202">
        <f t="shared" ca="1" si="499"/>
        <v>0.46756004276355301</v>
      </c>
    </row>
    <row r="3203" spans="1:19">
      <c r="A3203">
        <v>1</v>
      </c>
      <c r="B3203">
        <v>1</v>
      </c>
      <c r="C3203">
        <f t="shared" ref="C3203:D3266" ca="1" si="503">ABS(RAND()*PI()*2)</f>
        <v>2.2924011124699279</v>
      </c>
      <c r="D3203">
        <f t="shared" ca="1" si="503"/>
        <v>4.9753146846980805</v>
      </c>
      <c r="E3203">
        <f t="shared" ref="E3203:E3266" ca="1" si="504">C3203+D3203</f>
        <v>7.2677157971680089</v>
      </c>
      <c r="F3203">
        <f t="shared" ref="F3203:F3266" ca="1" si="505">C3203-D3203</f>
        <v>-2.6829135722281525</v>
      </c>
      <c r="H3203">
        <v>1</v>
      </c>
      <c r="I3203">
        <v>1</v>
      </c>
      <c r="J3203">
        <f t="shared" ca="1" si="500"/>
        <v>1.8238957681243693</v>
      </c>
      <c r="K3203">
        <f t="shared" ca="1" si="500"/>
        <v>1.9000538836475562</v>
      </c>
      <c r="L3203">
        <f t="shared" ca="1" si="500"/>
        <v>2.7781814760668953</v>
      </c>
      <c r="M3203">
        <f t="shared" ca="1" si="501"/>
        <v>-0.10944752934070723</v>
      </c>
      <c r="N3203">
        <f t="shared" ca="1" si="502"/>
        <v>0.635347732367191</v>
      </c>
      <c r="P3203">
        <f t="shared" ref="P3203:P3266" ca="1" si="506">J3203/(2*PI())</f>
        <v>0.29028202718138274</v>
      </c>
      <c r="Q3203">
        <f t="shared" ref="Q3203:Q3266" ca="1" si="507">K3203/(2*PI())</f>
        <v>0.30240296772346154</v>
      </c>
      <c r="R3203">
        <f t="shared" ref="R3203:R3266" ca="1" si="508">M3203/2</f>
        <v>-5.4723764670353614E-2</v>
      </c>
      <c r="S3203">
        <f t="shared" ref="S3203:S3266" ca="1" si="509">N3203/2</f>
        <v>0.3176738661835955</v>
      </c>
    </row>
    <row r="3204" spans="1:19">
      <c r="A3204">
        <v>1</v>
      </c>
      <c r="B3204">
        <v>1</v>
      </c>
      <c r="C3204">
        <f t="shared" ca="1" si="503"/>
        <v>4.4602417804068146</v>
      </c>
      <c r="D3204">
        <f t="shared" ca="1" si="503"/>
        <v>3.8322351771328207</v>
      </c>
      <c r="E3204">
        <f t="shared" ca="1" si="504"/>
        <v>8.2924769575396358</v>
      </c>
      <c r="F3204">
        <f t="shared" ca="1" si="505"/>
        <v>0.62800660327399394</v>
      </c>
      <c r="H3204">
        <v>1</v>
      </c>
      <c r="I3204">
        <v>1</v>
      </c>
      <c r="J3204">
        <f t="shared" ca="1" si="500"/>
        <v>0.11900855201812174</v>
      </c>
      <c r="K3204">
        <f t="shared" ca="1" si="500"/>
        <v>3.8199037807388798</v>
      </c>
      <c r="L3204">
        <f t="shared" ca="1" si="500"/>
        <v>1.9181105300134482</v>
      </c>
      <c r="M3204">
        <f t="shared" ca="1" si="501"/>
        <v>1.2048587049431654</v>
      </c>
      <c r="N3204">
        <f t="shared" ca="1" si="502"/>
        <v>-1.0101378231552629</v>
      </c>
      <c r="P3204">
        <f t="shared" ca="1" si="506"/>
        <v>1.8940799323893032E-2</v>
      </c>
      <c r="Q3204">
        <f t="shared" ca="1" si="507"/>
        <v>0.60795656884001226</v>
      </c>
      <c r="R3204">
        <f t="shared" ca="1" si="508"/>
        <v>0.60242935247158269</v>
      </c>
      <c r="S3204">
        <f t="shared" ca="1" si="509"/>
        <v>-0.50506891157763145</v>
      </c>
    </row>
    <row r="3205" spans="1:19">
      <c r="A3205">
        <v>1</v>
      </c>
      <c r="B3205">
        <v>1</v>
      </c>
      <c r="C3205">
        <f t="shared" ca="1" si="503"/>
        <v>0.71125698203728283</v>
      </c>
      <c r="D3205">
        <f t="shared" ca="1" si="503"/>
        <v>0.49074419427920152</v>
      </c>
      <c r="E3205">
        <f t="shared" ca="1" si="504"/>
        <v>1.2020011763164844</v>
      </c>
      <c r="F3205">
        <f t="shared" ca="1" si="505"/>
        <v>0.22051278775808131</v>
      </c>
      <c r="H3205">
        <v>1</v>
      </c>
      <c r="I3205">
        <v>1</v>
      </c>
      <c r="J3205">
        <f t="shared" ca="1" si="500"/>
        <v>5.3704450627600302</v>
      </c>
      <c r="K3205">
        <f t="shared" ca="1" si="500"/>
        <v>4.1088293896864414</v>
      </c>
      <c r="L3205">
        <f t="shared" ca="1" si="500"/>
        <v>4.119939623454842</v>
      </c>
      <c r="M3205">
        <f t="shared" ca="1" si="501"/>
        <v>0.12544365135001789</v>
      </c>
      <c r="N3205">
        <f t="shared" ca="1" si="502"/>
        <v>1.3107281151056416E-2</v>
      </c>
      <c r="P3205">
        <f t="shared" ca="1" si="506"/>
        <v>0.85473287834172296</v>
      </c>
      <c r="Q3205">
        <f t="shared" ca="1" si="507"/>
        <v>0.65394050768985268</v>
      </c>
      <c r="R3205">
        <f t="shared" ca="1" si="508"/>
        <v>6.2721825675008946E-2</v>
      </c>
      <c r="S3205">
        <f t="shared" ca="1" si="509"/>
        <v>6.5536405755282079E-3</v>
      </c>
    </row>
    <row r="3206" spans="1:19">
      <c r="A3206">
        <v>1</v>
      </c>
      <c r="B3206">
        <v>1</v>
      </c>
      <c r="C3206">
        <f t="shared" ca="1" si="503"/>
        <v>0.96018361489012116</v>
      </c>
      <c r="D3206">
        <f t="shared" ca="1" si="503"/>
        <v>5.9469229459465227</v>
      </c>
      <c r="E3206">
        <f t="shared" ca="1" si="504"/>
        <v>6.9071065608366435</v>
      </c>
      <c r="F3206">
        <f t="shared" ca="1" si="505"/>
        <v>-4.9867393310564019</v>
      </c>
      <c r="H3206">
        <v>1</v>
      </c>
      <c r="I3206">
        <v>1</v>
      </c>
      <c r="J3206">
        <f t="shared" ca="1" si="500"/>
        <v>4.9518723514294676</v>
      </c>
      <c r="K3206">
        <f t="shared" ca="1" si="500"/>
        <v>1.3402749702100256</v>
      </c>
      <c r="L3206">
        <f t="shared" ca="1" si="500"/>
        <v>3.3818989930186092</v>
      </c>
      <c r="M3206">
        <f t="shared" ca="1" si="501"/>
        <v>0.26806744031459695</v>
      </c>
      <c r="N3206">
        <f t="shared" ca="1" si="502"/>
        <v>-1.2091937468799259</v>
      </c>
      <c r="P3206">
        <f t="shared" ca="1" si="506"/>
        <v>0.78811496229008693</v>
      </c>
      <c r="Q3206">
        <f t="shared" ca="1" si="507"/>
        <v>0.21331138661126836</v>
      </c>
      <c r="R3206">
        <f t="shared" ca="1" si="508"/>
        <v>0.13403372015729847</v>
      </c>
      <c r="S3206">
        <f t="shared" ca="1" si="509"/>
        <v>-0.60459687343996293</v>
      </c>
    </row>
    <row r="3207" spans="1:19">
      <c r="A3207">
        <v>1</v>
      </c>
      <c r="B3207">
        <v>1</v>
      </c>
      <c r="C3207">
        <f t="shared" ca="1" si="503"/>
        <v>0.90379299097262822</v>
      </c>
      <c r="D3207">
        <f t="shared" ca="1" si="503"/>
        <v>5.3596132525673816</v>
      </c>
      <c r="E3207">
        <f t="shared" ca="1" si="504"/>
        <v>6.2634062435400102</v>
      </c>
      <c r="F3207">
        <f t="shared" ca="1" si="505"/>
        <v>-4.4558202615947531</v>
      </c>
      <c r="H3207">
        <v>1</v>
      </c>
      <c r="I3207">
        <v>1</v>
      </c>
      <c r="J3207">
        <f t="shared" ca="1" si="500"/>
        <v>5.9128651881942806</v>
      </c>
      <c r="K3207">
        <f t="shared" ca="1" si="500"/>
        <v>5.4771386931793593</v>
      </c>
      <c r="L3207">
        <f t="shared" ca="1" si="500"/>
        <v>2.2730518775030766</v>
      </c>
      <c r="M3207">
        <f t="shared" ca="1" si="501"/>
        <v>1.7730410286569773</v>
      </c>
      <c r="N3207">
        <f t="shared" ca="1" si="502"/>
        <v>-0.39543091946748032</v>
      </c>
      <c r="P3207">
        <f t="shared" ca="1" si="506"/>
        <v>0.94106172253710973</v>
      </c>
      <c r="Q3207">
        <f t="shared" ca="1" si="507"/>
        <v>0.87171369701937895</v>
      </c>
      <c r="R3207">
        <f t="shared" ca="1" si="508"/>
        <v>0.88652051432848866</v>
      </c>
      <c r="S3207">
        <f t="shared" ca="1" si="509"/>
        <v>-0.19771545973374016</v>
      </c>
    </row>
    <row r="3208" spans="1:19">
      <c r="A3208">
        <v>1</v>
      </c>
      <c r="B3208">
        <v>1</v>
      </c>
      <c r="C3208">
        <f t="shared" ca="1" si="503"/>
        <v>3.7097400405326386</v>
      </c>
      <c r="D3208">
        <f t="shared" ca="1" si="503"/>
        <v>3.3810306029334316</v>
      </c>
      <c r="E3208">
        <f t="shared" ca="1" si="504"/>
        <v>7.0907706434660707</v>
      </c>
      <c r="F3208">
        <f t="shared" ca="1" si="505"/>
        <v>0.32870943759920701</v>
      </c>
      <c r="H3208">
        <v>1</v>
      </c>
      <c r="I3208">
        <v>1</v>
      </c>
      <c r="J3208">
        <f t="shared" ca="1" si="500"/>
        <v>2.6416609225877452</v>
      </c>
      <c r="K3208">
        <f t="shared" ca="1" si="500"/>
        <v>4.0553089757355529</v>
      </c>
      <c r="L3208">
        <f t="shared" ca="1" si="500"/>
        <v>2.3195776664359604</v>
      </c>
      <c r="M3208">
        <f t="shared" ca="1" si="501"/>
        <v>-0.8798343717985414</v>
      </c>
      <c r="N3208">
        <f t="shared" ca="1" si="502"/>
        <v>1.2784287822262534</v>
      </c>
      <c r="P3208">
        <f t="shared" ca="1" si="506"/>
        <v>0.42043339380253636</v>
      </c>
      <c r="Q3208">
        <f t="shared" ca="1" si="507"/>
        <v>0.64542246925324431</v>
      </c>
      <c r="R3208">
        <f t="shared" ca="1" si="508"/>
        <v>-0.4399171858992707</v>
      </c>
      <c r="S3208">
        <f t="shared" ca="1" si="509"/>
        <v>0.63921439111312672</v>
      </c>
    </row>
    <row r="3209" spans="1:19">
      <c r="A3209">
        <v>1</v>
      </c>
      <c r="B3209">
        <v>1</v>
      </c>
      <c r="C3209">
        <f t="shared" ca="1" si="503"/>
        <v>5.6116797430283336</v>
      </c>
      <c r="D3209">
        <f t="shared" ca="1" si="503"/>
        <v>2.449142760005306</v>
      </c>
      <c r="E3209">
        <f t="shared" ca="1" si="504"/>
        <v>8.0608225030336396</v>
      </c>
      <c r="F3209">
        <f t="shared" ca="1" si="505"/>
        <v>3.1625369830230277</v>
      </c>
      <c r="H3209">
        <v>1</v>
      </c>
      <c r="I3209">
        <v>1</v>
      </c>
      <c r="J3209">
        <f t="shared" ca="1" si="500"/>
        <v>4.3187071643701493</v>
      </c>
      <c r="K3209">
        <f t="shared" ca="1" si="500"/>
        <v>2.3173107050518036</v>
      </c>
      <c r="L3209">
        <f t="shared" ca="1" si="500"/>
        <v>0.22118611475319738</v>
      </c>
      <c r="M3209">
        <f t="shared" ca="1" si="501"/>
        <v>1.3945320665897021</v>
      </c>
      <c r="N3209">
        <f t="shared" ca="1" si="502"/>
        <v>-3.4934740083954585E-2</v>
      </c>
      <c r="P3209">
        <f t="shared" ca="1" si="506"/>
        <v>0.68734359297589187</v>
      </c>
      <c r="Q3209">
        <f t="shared" ca="1" si="507"/>
        <v>0.36881145338875965</v>
      </c>
      <c r="R3209">
        <f t="shared" ca="1" si="508"/>
        <v>0.69726603329485104</v>
      </c>
      <c r="S3209">
        <f t="shared" ca="1" si="509"/>
        <v>-1.7467370041977293E-2</v>
      </c>
    </row>
    <row r="3210" spans="1:19">
      <c r="A3210">
        <v>1</v>
      </c>
      <c r="B3210">
        <v>1</v>
      </c>
      <c r="C3210">
        <f t="shared" ca="1" si="503"/>
        <v>5.3870732853526881</v>
      </c>
      <c r="D3210">
        <f t="shared" ca="1" si="503"/>
        <v>3.3234737245436721</v>
      </c>
      <c r="E3210">
        <f t="shared" ca="1" si="504"/>
        <v>8.7105470098963593</v>
      </c>
      <c r="F3210">
        <f t="shared" ca="1" si="505"/>
        <v>2.0635995608090161</v>
      </c>
      <c r="H3210">
        <v>1</v>
      </c>
      <c r="I3210">
        <v>1</v>
      </c>
      <c r="J3210">
        <f t="shared" ca="1" si="500"/>
        <v>5.5232607990742597</v>
      </c>
      <c r="K3210">
        <f t="shared" ca="1" si="500"/>
        <v>6.0813930764681041</v>
      </c>
      <c r="L3210">
        <f t="shared" ca="1" si="500"/>
        <v>4.4012903541420725</v>
      </c>
      <c r="M3210">
        <f t="shared" ca="1" si="501"/>
        <v>0.34106961221948284</v>
      </c>
      <c r="N3210">
        <f t="shared" ca="1" si="502"/>
        <v>-1.8026324132848739</v>
      </c>
      <c r="P3210">
        <f t="shared" ca="1" si="506"/>
        <v>0.87905425815836025</v>
      </c>
      <c r="Q3210">
        <f t="shared" ca="1" si="507"/>
        <v>0.9678837690047275</v>
      </c>
      <c r="R3210">
        <f t="shared" ca="1" si="508"/>
        <v>0.17053480610974142</v>
      </c>
      <c r="S3210">
        <f t="shared" ca="1" si="509"/>
        <v>-0.90131620664243695</v>
      </c>
    </row>
    <row r="3211" spans="1:19">
      <c r="A3211">
        <v>1</v>
      </c>
      <c r="B3211">
        <v>1</v>
      </c>
      <c r="C3211">
        <f t="shared" ca="1" si="503"/>
        <v>0.32863246135520485</v>
      </c>
      <c r="D3211">
        <f t="shared" ca="1" si="503"/>
        <v>5.1163167311099551</v>
      </c>
      <c r="E3211">
        <f t="shared" ca="1" si="504"/>
        <v>5.4449491924651596</v>
      </c>
      <c r="F3211">
        <f t="shared" ca="1" si="505"/>
        <v>-4.7876842697547506</v>
      </c>
      <c r="H3211">
        <v>1</v>
      </c>
      <c r="I3211">
        <v>1</v>
      </c>
      <c r="J3211">
        <f t="shared" ca="1" si="500"/>
        <v>5.8393180204284585</v>
      </c>
      <c r="K3211">
        <f t="shared" ca="1" si="500"/>
        <v>6.0610431349043399</v>
      </c>
      <c r="L3211">
        <f t="shared" ca="1" si="500"/>
        <v>1.8812445276487155</v>
      </c>
      <c r="M3211">
        <f t="shared" ca="1" si="501"/>
        <v>2.0375077321950226</v>
      </c>
      <c r="N3211">
        <f t="shared" ca="1" si="502"/>
        <v>-0.10983713055206734</v>
      </c>
      <c r="P3211">
        <f t="shared" ca="1" si="506"/>
        <v>0.92935632723677031</v>
      </c>
      <c r="Q3211">
        <f t="shared" ca="1" si="507"/>
        <v>0.96464497521322312</v>
      </c>
      <c r="R3211">
        <f t="shared" ca="1" si="508"/>
        <v>1.0187538660975113</v>
      </c>
      <c r="S3211">
        <f t="shared" ca="1" si="509"/>
        <v>-5.4918565276033671E-2</v>
      </c>
    </row>
    <row r="3212" spans="1:19">
      <c r="A3212">
        <v>1</v>
      </c>
      <c r="B3212">
        <v>1</v>
      </c>
      <c r="C3212">
        <f t="shared" ca="1" si="503"/>
        <v>4.0155779099200117</v>
      </c>
      <c r="D3212">
        <f t="shared" ca="1" si="503"/>
        <v>4.634211804848837</v>
      </c>
      <c r="E3212">
        <f t="shared" ca="1" si="504"/>
        <v>8.6497897147688487</v>
      </c>
      <c r="F3212">
        <f t="shared" ca="1" si="505"/>
        <v>-0.61863389492882526</v>
      </c>
      <c r="H3212">
        <v>1</v>
      </c>
      <c r="I3212">
        <v>1</v>
      </c>
      <c r="J3212">
        <f t="shared" ca="1" si="500"/>
        <v>1.6704219341473519</v>
      </c>
      <c r="K3212">
        <f t="shared" ca="1" si="500"/>
        <v>4.7143586902402683</v>
      </c>
      <c r="L3212">
        <f t="shared" ca="1" si="500"/>
        <v>2.7244192431139149</v>
      </c>
      <c r="M3212">
        <f t="shared" ca="1" si="501"/>
        <v>-5.5234371431384544E-2</v>
      </c>
      <c r="N3212">
        <f t="shared" ca="1" si="502"/>
        <v>1.4068281770538058</v>
      </c>
      <c r="P3212">
        <f t="shared" ca="1" si="506"/>
        <v>0.26585590786867552</v>
      </c>
      <c r="Q3212">
        <f t="shared" ca="1" si="507"/>
        <v>0.75031348905997219</v>
      </c>
      <c r="R3212">
        <f t="shared" ca="1" si="508"/>
        <v>-2.7617185715692272E-2</v>
      </c>
      <c r="S3212">
        <f t="shared" ca="1" si="509"/>
        <v>0.7034140885269029</v>
      </c>
    </row>
    <row r="3213" spans="1:19">
      <c r="A3213">
        <v>1</v>
      </c>
      <c r="B3213">
        <v>1</v>
      </c>
      <c r="C3213">
        <f t="shared" ca="1" si="503"/>
        <v>2.2094853989912324</v>
      </c>
      <c r="D3213">
        <f t="shared" ca="1" si="503"/>
        <v>3.4256492304305266</v>
      </c>
      <c r="E3213">
        <f t="shared" ca="1" si="504"/>
        <v>5.635134629421759</v>
      </c>
      <c r="F3213">
        <f t="shared" ca="1" si="505"/>
        <v>-1.2161638314392942</v>
      </c>
      <c r="H3213">
        <v>1</v>
      </c>
      <c r="I3213">
        <v>1</v>
      </c>
      <c r="J3213">
        <f t="shared" ca="1" si="500"/>
        <v>4.6442710540022638</v>
      </c>
      <c r="K3213">
        <f t="shared" ca="1" si="500"/>
        <v>3.2580145613531775</v>
      </c>
      <c r="L3213">
        <f t="shared" ca="1" si="500"/>
        <v>0.81788789234726211</v>
      </c>
      <c r="M3213">
        <f t="shared" ca="1" si="501"/>
        <v>-0.87821827928320495</v>
      </c>
      <c r="N3213">
        <f t="shared" ca="1" si="502"/>
        <v>0.64888524424843796</v>
      </c>
      <c r="P3213">
        <f t="shared" ca="1" si="506"/>
        <v>0.7391586953030671</v>
      </c>
      <c r="Q3213">
        <f t="shared" ca="1" si="507"/>
        <v>0.51852912210473134</v>
      </c>
      <c r="R3213">
        <f t="shared" ca="1" si="508"/>
        <v>-0.43910913964160248</v>
      </c>
      <c r="S3213">
        <f t="shared" ca="1" si="509"/>
        <v>0.32444262212421898</v>
      </c>
    </row>
    <row r="3214" spans="1:19">
      <c r="A3214">
        <v>1</v>
      </c>
      <c r="B3214">
        <v>1</v>
      </c>
      <c r="C3214">
        <f t="shared" ca="1" si="503"/>
        <v>3.9643556495850198</v>
      </c>
      <c r="D3214">
        <f t="shared" ca="1" si="503"/>
        <v>4.3903940273221957</v>
      </c>
      <c r="E3214">
        <f t="shared" ca="1" si="504"/>
        <v>8.3547496769072147</v>
      </c>
      <c r="F3214">
        <f t="shared" ca="1" si="505"/>
        <v>-0.4260383777371759</v>
      </c>
      <c r="H3214">
        <v>1</v>
      </c>
      <c r="I3214">
        <v>1</v>
      </c>
      <c r="J3214">
        <f t="shared" ca="1" si="500"/>
        <v>0.12627073005089484</v>
      </c>
      <c r="K3214">
        <f t="shared" ca="1" si="500"/>
        <v>3.1084259253873405</v>
      </c>
      <c r="L3214">
        <f t="shared" ca="1" si="500"/>
        <v>6.1904993196789837</v>
      </c>
      <c r="M3214">
        <f t="shared" ca="1" si="501"/>
        <v>-1.0036304267328484</v>
      </c>
      <c r="N3214">
        <f t="shared" ca="1" si="502"/>
        <v>3.2547883066680945E-2</v>
      </c>
      <c r="P3214">
        <f t="shared" ca="1" si="506"/>
        <v>2.0096610855422248E-2</v>
      </c>
      <c r="Q3214">
        <f t="shared" ca="1" si="507"/>
        <v>0.49472135126039429</v>
      </c>
      <c r="R3214">
        <f t="shared" ca="1" si="508"/>
        <v>-0.50181521336642421</v>
      </c>
      <c r="S3214">
        <f t="shared" ca="1" si="509"/>
        <v>1.6273941533340473E-2</v>
      </c>
    </row>
    <row r="3215" spans="1:19">
      <c r="A3215">
        <v>1</v>
      </c>
      <c r="B3215">
        <v>1</v>
      </c>
      <c r="C3215">
        <f t="shared" ca="1" si="503"/>
        <v>0.25137532854877187</v>
      </c>
      <c r="D3215">
        <f t="shared" ca="1" si="503"/>
        <v>6.0082602592302905</v>
      </c>
      <c r="E3215">
        <f t="shared" ca="1" si="504"/>
        <v>6.2596355877790621</v>
      </c>
      <c r="F3215">
        <f t="shared" ca="1" si="505"/>
        <v>-5.7568849306815189</v>
      </c>
      <c r="H3215">
        <v>1</v>
      </c>
      <c r="I3215">
        <v>1</v>
      </c>
      <c r="J3215">
        <f t="shared" ca="1" si="500"/>
        <v>0.25918114269581899</v>
      </c>
      <c r="K3215">
        <f t="shared" ca="1" si="500"/>
        <v>0.86921730968051136</v>
      </c>
      <c r="L3215">
        <f t="shared" ca="1" si="500"/>
        <v>0.18630863525406846</v>
      </c>
      <c r="M3215">
        <f t="shared" ca="1" si="501"/>
        <v>1.6480071612739027</v>
      </c>
      <c r="N3215">
        <f t="shared" ca="1" si="502"/>
        <v>2.1274048102066874</v>
      </c>
      <c r="P3215">
        <f t="shared" ca="1" si="506"/>
        <v>4.1249960016245479E-2</v>
      </c>
      <c r="Q3215">
        <f t="shared" ca="1" si="507"/>
        <v>0.13834023145669216</v>
      </c>
      <c r="R3215">
        <f t="shared" ca="1" si="508"/>
        <v>0.82400358063695134</v>
      </c>
      <c r="S3215">
        <f t="shared" ca="1" si="509"/>
        <v>1.0637024051033437</v>
      </c>
    </row>
    <row r="3216" spans="1:19">
      <c r="A3216">
        <v>1</v>
      </c>
      <c r="B3216">
        <v>1</v>
      </c>
      <c r="C3216">
        <f t="shared" ca="1" si="503"/>
        <v>4.9105882410102177</v>
      </c>
      <c r="D3216">
        <f t="shared" ca="1" si="503"/>
        <v>0.29703817896500828</v>
      </c>
      <c r="E3216">
        <f t="shared" ca="1" si="504"/>
        <v>5.2076264199752256</v>
      </c>
      <c r="F3216">
        <f t="shared" ca="1" si="505"/>
        <v>4.6135500620452099</v>
      </c>
      <c r="H3216">
        <v>1</v>
      </c>
      <c r="I3216">
        <v>1</v>
      </c>
      <c r="J3216">
        <f t="shared" ca="1" si="500"/>
        <v>0.38026611059676296</v>
      </c>
      <c r="K3216">
        <f t="shared" ca="1" si="500"/>
        <v>2.0365547661101084</v>
      </c>
      <c r="L3216">
        <f t="shared" ca="1" si="500"/>
        <v>4.2171658960767076</v>
      </c>
      <c r="M3216">
        <f t="shared" ca="1" si="501"/>
        <v>1.1190127418958371</v>
      </c>
      <c r="N3216">
        <f t="shared" ca="1" si="502"/>
        <v>1.3777827564645708</v>
      </c>
      <c r="P3216">
        <f t="shared" ca="1" si="506"/>
        <v>6.0521231191804192E-2</v>
      </c>
      <c r="Q3216">
        <f t="shared" ca="1" si="507"/>
        <v>0.32412775790378251</v>
      </c>
      <c r="R3216">
        <f t="shared" ca="1" si="508"/>
        <v>0.55950637094791855</v>
      </c>
      <c r="S3216">
        <f t="shared" ca="1" si="509"/>
        <v>0.68889137823228541</v>
      </c>
    </row>
    <row r="3217" spans="1:19">
      <c r="A3217">
        <v>1</v>
      </c>
      <c r="B3217">
        <v>1</v>
      </c>
      <c r="C3217">
        <f t="shared" ca="1" si="503"/>
        <v>2.8014972774667295</v>
      </c>
      <c r="D3217">
        <f t="shared" ca="1" si="503"/>
        <v>2.9827770108940195</v>
      </c>
      <c r="E3217">
        <f t="shared" ca="1" si="504"/>
        <v>5.7842742883607485</v>
      </c>
      <c r="F3217">
        <f t="shared" ca="1" si="505"/>
        <v>-0.18127973342728998</v>
      </c>
      <c r="H3217">
        <v>1</v>
      </c>
      <c r="I3217">
        <v>1</v>
      </c>
      <c r="J3217">
        <f t="shared" ca="1" si="500"/>
        <v>4.6742653841059711</v>
      </c>
      <c r="K3217">
        <f t="shared" ca="1" si="500"/>
        <v>5.7356832684017771</v>
      </c>
      <c r="L3217">
        <f t="shared" ca="1" si="500"/>
        <v>0.37232426245049316</v>
      </c>
      <c r="M3217">
        <f t="shared" ca="1" si="501"/>
        <v>-0.80252283826589255</v>
      </c>
      <c r="N3217">
        <f t="shared" ca="1" si="502"/>
        <v>-2.809977213534947</v>
      </c>
      <c r="P3217">
        <f t="shared" ca="1" si="506"/>
        <v>0.7439324412038022</v>
      </c>
      <c r="Q3217">
        <f t="shared" ca="1" si="507"/>
        <v>0.91286234417562107</v>
      </c>
      <c r="R3217">
        <f t="shared" ca="1" si="508"/>
        <v>-0.40126141913294627</v>
      </c>
      <c r="S3217">
        <f t="shared" ca="1" si="509"/>
        <v>-1.4049886067674735</v>
      </c>
    </row>
    <row r="3218" spans="1:19">
      <c r="A3218">
        <v>1</v>
      </c>
      <c r="B3218">
        <v>1</v>
      </c>
      <c r="C3218">
        <f t="shared" ca="1" si="503"/>
        <v>1.0421799889557581</v>
      </c>
      <c r="D3218">
        <f t="shared" ca="1" si="503"/>
        <v>5.6199339393029275</v>
      </c>
      <c r="E3218">
        <f t="shared" ca="1" si="504"/>
        <v>6.6621139282586856</v>
      </c>
      <c r="F3218">
        <f t="shared" ca="1" si="505"/>
        <v>-4.5777539503471694</v>
      </c>
      <c r="H3218">
        <v>1</v>
      </c>
      <c r="I3218">
        <v>1</v>
      </c>
      <c r="J3218">
        <f t="shared" ca="1" si="500"/>
        <v>4.5102567637217641</v>
      </c>
      <c r="K3218">
        <f t="shared" ca="1" si="500"/>
        <v>4.7434233020657617</v>
      </c>
      <c r="L3218">
        <f t="shared" ca="1" si="500"/>
        <v>2.6645902948390843</v>
      </c>
      <c r="M3218">
        <f t="shared" ca="1" si="501"/>
        <v>-0.38892495846011654</v>
      </c>
      <c r="N3218">
        <f t="shared" ca="1" si="502"/>
        <v>-1.4130493861397335</v>
      </c>
      <c r="P3218">
        <f t="shared" ca="1" si="506"/>
        <v>0.71782965855997338</v>
      </c>
      <c r="Q3218">
        <f t="shared" ca="1" si="507"/>
        <v>0.75493926570104664</v>
      </c>
      <c r="R3218">
        <f t="shared" ca="1" si="508"/>
        <v>-0.19446247923005827</v>
      </c>
      <c r="S3218">
        <f t="shared" ca="1" si="509"/>
        <v>-0.70652469306986676</v>
      </c>
    </row>
    <row r="3219" spans="1:19">
      <c r="A3219">
        <v>1</v>
      </c>
      <c r="B3219">
        <v>1</v>
      </c>
      <c r="C3219">
        <f t="shared" ca="1" si="503"/>
        <v>2.7500028313955807</v>
      </c>
      <c r="D3219">
        <f t="shared" ca="1" si="503"/>
        <v>3.38212760020703</v>
      </c>
      <c r="E3219">
        <f t="shared" ca="1" si="504"/>
        <v>6.1321304316026106</v>
      </c>
      <c r="F3219">
        <f t="shared" ca="1" si="505"/>
        <v>-0.6321247688114493</v>
      </c>
      <c r="H3219">
        <v>1</v>
      </c>
      <c r="I3219">
        <v>1</v>
      </c>
      <c r="J3219">
        <f t="shared" ca="1" si="500"/>
        <v>5.2741276823646803</v>
      </c>
      <c r="K3219">
        <f t="shared" ca="1" si="500"/>
        <v>2.9047583090429776</v>
      </c>
      <c r="L3219">
        <f t="shared" ca="1" si="500"/>
        <v>0.46434754354559704</v>
      </c>
      <c r="M3219">
        <f t="shared" ca="1" si="501"/>
        <v>-0.49638615794086866</v>
      </c>
      <c r="N3219">
        <f t="shared" ca="1" si="502"/>
        <v>0.80572753850548828</v>
      </c>
      <c r="P3219">
        <f t="shared" ca="1" si="506"/>
        <v>0.83940349114614055</v>
      </c>
      <c r="Q3219">
        <f t="shared" ca="1" si="507"/>
        <v>0.46230664337144523</v>
      </c>
      <c r="R3219">
        <f t="shared" ca="1" si="508"/>
        <v>-0.24819307897043433</v>
      </c>
      <c r="S3219">
        <f t="shared" ca="1" si="509"/>
        <v>0.40286376925274414</v>
      </c>
    </row>
    <row r="3220" spans="1:19">
      <c r="A3220">
        <v>1</v>
      </c>
      <c r="B3220">
        <v>1</v>
      </c>
      <c r="C3220">
        <f t="shared" ca="1" si="503"/>
        <v>0.73385532626435257</v>
      </c>
      <c r="D3220">
        <f t="shared" ca="1" si="503"/>
        <v>0.96319417236711813</v>
      </c>
      <c r="E3220">
        <f t="shared" ca="1" si="504"/>
        <v>1.6970494986314706</v>
      </c>
      <c r="F3220">
        <f t="shared" ca="1" si="505"/>
        <v>-0.22933884610276556</v>
      </c>
      <c r="H3220">
        <v>1</v>
      </c>
      <c r="I3220">
        <v>1</v>
      </c>
      <c r="J3220">
        <f t="shared" ca="1" si="500"/>
        <v>0.97243437978482916</v>
      </c>
      <c r="K3220">
        <f t="shared" ca="1" si="500"/>
        <v>5.1791510257810591</v>
      </c>
      <c r="L3220">
        <f t="shared" ca="1" si="500"/>
        <v>4.0877817378503378</v>
      </c>
      <c r="M3220">
        <f t="shared" ca="1" si="501"/>
        <v>0.86847569800996394</v>
      </c>
      <c r="N3220">
        <f t="shared" ca="1" si="502"/>
        <v>-3.2404726554936425E-2</v>
      </c>
      <c r="P3220">
        <f t="shared" ca="1" si="506"/>
        <v>0.15476773837525704</v>
      </c>
      <c r="Q3220">
        <f t="shared" ca="1" si="507"/>
        <v>0.82428748677251584</v>
      </c>
      <c r="R3220">
        <f t="shared" ca="1" si="508"/>
        <v>0.43423784900498197</v>
      </c>
      <c r="S3220">
        <f t="shared" ca="1" si="509"/>
        <v>-1.6202363277468212E-2</v>
      </c>
    </row>
    <row r="3221" spans="1:19">
      <c r="A3221">
        <v>1</v>
      </c>
      <c r="B3221">
        <v>1</v>
      </c>
      <c r="C3221">
        <f t="shared" ca="1" si="503"/>
        <v>1.5120106628958487</v>
      </c>
      <c r="D3221">
        <f t="shared" ca="1" si="503"/>
        <v>1.7320597185895026</v>
      </c>
      <c r="E3221">
        <f t="shared" ca="1" si="504"/>
        <v>3.2440703814853515</v>
      </c>
      <c r="F3221">
        <f t="shared" ca="1" si="505"/>
        <v>-0.22004905569365385</v>
      </c>
      <c r="H3221">
        <v>1</v>
      </c>
      <c r="I3221">
        <v>1</v>
      </c>
      <c r="J3221">
        <f t="shared" ca="1" si="500"/>
        <v>5.6306803170104542</v>
      </c>
      <c r="K3221">
        <f t="shared" ca="1" si="500"/>
        <v>4.1812636907857099</v>
      </c>
      <c r="L3221">
        <f t="shared" ca="1" si="500"/>
        <v>2.8556178088412865</v>
      </c>
      <c r="M3221">
        <f t="shared" ca="1" si="501"/>
        <v>0.86346707361076169</v>
      </c>
      <c r="N3221">
        <f t="shared" ca="1" si="502"/>
        <v>-0.88372583336144439</v>
      </c>
      <c r="P3221">
        <f t="shared" ca="1" si="506"/>
        <v>0.89615060542245406</v>
      </c>
      <c r="Q3221">
        <f t="shared" ca="1" si="507"/>
        <v>0.6654687847592079</v>
      </c>
      <c r="R3221">
        <f t="shared" ca="1" si="508"/>
        <v>0.43173353680538085</v>
      </c>
      <c r="S3221">
        <f t="shared" ca="1" si="509"/>
        <v>-0.4418629166807222</v>
      </c>
    </row>
    <row r="3222" spans="1:19">
      <c r="A3222">
        <v>1</v>
      </c>
      <c r="B3222">
        <v>1</v>
      </c>
      <c r="C3222">
        <f t="shared" ca="1" si="503"/>
        <v>2.9150927599247991</v>
      </c>
      <c r="D3222">
        <f t="shared" ca="1" si="503"/>
        <v>0.37138740453207753</v>
      </c>
      <c r="E3222">
        <f t="shared" ca="1" si="504"/>
        <v>3.2864801644568766</v>
      </c>
      <c r="F3222">
        <f t="shared" ca="1" si="505"/>
        <v>2.5437053553927216</v>
      </c>
      <c r="H3222">
        <v>1</v>
      </c>
      <c r="I3222">
        <v>1</v>
      </c>
      <c r="J3222">
        <f t="shared" ca="1" si="500"/>
        <v>0.38111344723633056</v>
      </c>
      <c r="K3222">
        <f t="shared" ca="1" si="500"/>
        <v>1.0993316264614328</v>
      </c>
      <c r="L3222">
        <f t="shared" ca="1" si="500"/>
        <v>5.4723379577570137</v>
      </c>
      <c r="M3222">
        <f t="shared" ca="1" si="501"/>
        <v>1.8025508447967133</v>
      </c>
      <c r="N3222">
        <f t="shared" ca="1" si="502"/>
        <v>1.9885459841689626</v>
      </c>
      <c r="P3222">
        <f t="shared" ca="1" si="506"/>
        <v>6.065608900645425E-2</v>
      </c>
      <c r="Q3222">
        <f t="shared" ca="1" si="507"/>
        <v>0.17496406244859009</v>
      </c>
      <c r="R3222">
        <f t="shared" ca="1" si="508"/>
        <v>0.90127542239835667</v>
      </c>
      <c r="S3222">
        <f t="shared" ca="1" si="509"/>
        <v>0.99427299208448128</v>
      </c>
    </row>
    <row r="3223" spans="1:19">
      <c r="A3223">
        <v>1</v>
      </c>
      <c r="B3223">
        <v>1</v>
      </c>
      <c r="C3223">
        <f t="shared" ca="1" si="503"/>
        <v>4.2539038322979135</v>
      </c>
      <c r="D3223">
        <f t="shared" ca="1" si="503"/>
        <v>2.4008331102560083</v>
      </c>
      <c r="E3223">
        <f t="shared" ca="1" si="504"/>
        <v>6.6547369425539218</v>
      </c>
      <c r="F3223">
        <f t="shared" ca="1" si="505"/>
        <v>1.8530707220419051</v>
      </c>
      <c r="H3223">
        <v>1</v>
      </c>
      <c r="I3223">
        <v>1</v>
      </c>
      <c r="J3223">
        <f t="shared" ca="1" si="500"/>
        <v>1.9593185230859409</v>
      </c>
      <c r="K3223">
        <f t="shared" ca="1" si="500"/>
        <v>1.9559781188099192</v>
      </c>
      <c r="L3223">
        <f t="shared" ca="1" si="500"/>
        <v>4.4942149659330388</v>
      </c>
      <c r="M3223">
        <f t="shared" ca="1" si="501"/>
        <v>-1.6215420916576166</v>
      </c>
      <c r="N3223">
        <f t="shared" ca="1" si="502"/>
        <v>1.0763013583474677</v>
      </c>
      <c r="P3223">
        <f t="shared" ca="1" si="506"/>
        <v>0.31183522804063935</v>
      </c>
      <c r="Q3223">
        <f t="shared" ca="1" si="507"/>
        <v>0.31130358618818521</v>
      </c>
      <c r="R3223">
        <f t="shared" ca="1" si="508"/>
        <v>-0.81077104582880832</v>
      </c>
      <c r="S3223">
        <f t="shared" ca="1" si="509"/>
        <v>0.53815067917373383</v>
      </c>
    </row>
    <row r="3224" spans="1:19">
      <c r="A3224">
        <v>1</v>
      </c>
      <c r="B3224">
        <v>1</v>
      </c>
      <c r="C3224">
        <f t="shared" ca="1" si="503"/>
        <v>4.3931150994691484</v>
      </c>
      <c r="D3224">
        <f t="shared" ca="1" si="503"/>
        <v>0.69290850975359408</v>
      </c>
      <c r="E3224">
        <f t="shared" ca="1" si="504"/>
        <v>5.0860236092227424</v>
      </c>
      <c r="F3224">
        <f t="shared" ca="1" si="505"/>
        <v>3.7002065897155543</v>
      </c>
      <c r="H3224">
        <v>1</v>
      </c>
      <c r="I3224">
        <v>1</v>
      </c>
      <c r="J3224">
        <f t="shared" ca="1" si="500"/>
        <v>3.8227761297030165</v>
      </c>
      <c r="K3224">
        <f t="shared" ca="1" si="500"/>
        <v>3.7970980009546569</v>
      </c>
      <c r="L3224">
        <f t="shared" ca="1" si="500"/>
        <v>4.0554861548801071</v>
      </c>
      <c r="M3224">
        <f t="shared" ca="1" si="501"/>
        <v>8.3773521691547947E-2</v>
      </c>
      <c r="N3224">
        <f t="shared" ca="1" si="502"/>
        <v>-0.43469832055098989</v>
      </c>
      <c r="P3224">
        <f t="shared" ca="1" si="506"/>
        <v>0.60841371737593952</v>
      </c>
      <c r="Q3224">
        <f t="shared" ca="1" si="507"/>
        <v>0.60432691625628798</v>
      </c>
      <c r="R3224">
        <f t="shared" ca="1" si="508"/>
        <v>4.1886760845773974E-2</v>
      </c>
      <c r="S3224">
        <f t="shared" ca="1" si="509"/>
        <v>-0.21734916027549495</v>
      </c>
    </row>
    <row r="3225" spans="1:19">
      <c r="A3225">
        <v>1</v>
      </c>
      <c r="B3225">
        <v>1</v>
      </c>
      <c r="C3225">
        <f t="shared" ca="1" si="503"/>
        <v>1.3198921124966136</v>
      </c>
      <c r="D3225">
        <f t="shared" ca="1" si="503"/>
        <v>0.73258145885006398</v>
      </c>
      <c r="E3225">
        <f t="shared" ca="1" si="504"/>
        <v>2.0524735713466775</v>
      </c>
      <c r="F3225">
        <f t="shared" ca="1" si="505"/>
        <v>0.58731065364654966</v>
      </c>
      <c r="H3225">
        <v>1</v>
      </c>
      <c r="I3225">
        <v>1</v>
      </c>
      <c r="J3225">
        <f t="shared" ca="1" si="500"/>
        <v>4.0694699391935742</v>
      </c>
      <c r="K3225">
        <f t="shared" ca="1" si="500"/>
        <v>3.363171864828379</v>
      </c>
      <c r="L3225">
        <f t="shared" ca="1" si="500"/>
        <v>2.3985940926199583E-2</v>
      </c>
      <c r="M3225">
        <f t="shared" ca="1" si="501"/>
        <v>0.19642897852219032</v>
      </c>
      <c r="N3225">
        <f t="shared" ca="1" si="502"/>
        <v>1.034280898584897</v>
      </c>
      <c r="P3225">
        <f t="shared" ca="1" si="506"/>
        <v>0.64767625658653216</v>
      </c>
      <c r="Q3225">
        <f t="shared" ca="1" si="507"/>
        <v>0.5352654267550242</v>
      </c>
      <c r="R3225">
        <f t="shared" ca="1" si="508"/>
        <v>9.8214489261095161E-2</v>
      </c>
      <c r="S3225">
        <f t="shared" ca="1" si="509"/>
        <v>0.51714044929244851</v>
      </c>
    </row>
    <row r="3226" spans="1:19">
      <c r="A3226">
        <v>1</v>
      </c>
      <c r="B3226">
        <v>1</v>
      </c>
      <c r="C3226">
        <f t="shared" ca="1" si="503"/>
        <v>5.5613403384388613</v>
      </c>
      <c r="D3226">
        <f t="shared" ca="1" si="503"/>
        <v>0.25706464554068165</v>
      </c>
      <c r="E3226">
        <f t="shared" ca="1" si="504"/>
        <v>5.8184049839795433</v>
      </c>
      <c r="F3226">
        <f t="shared" ca="1" si="505"/>
        <v>5.3042756928981794</v>
      </c>
      <c r="H3226">
        <v>1</v>
      </c>
      <c r="I3226">
        <v>1</v>
      </c>
      <c r="J3226">
        <f t="shared" ca="1" si="500"/>
        <v>5.7588997854133321</v>
      </c>
      <c r="K3226">
        <f t="shared" ca="1" si="500"/>
        <v>3.3641649189243514</v>
      </c>
      <c r="L3226">
        <f t="shared" ca="1" si="500"/>
        <v>2.9047561436143572</v>
      </c>
      <c r="M3226">
        <f t="shared" ca="1" si="501"/>
        <v>0.7693064375378007</v>
      </c>
      <c r="N3226">
        <f t="shared" ca="1" si="502"/>
        <v>-0.71632968662989915</v>
      </c>
      <c r="P3226">
        <f t="shared" ca="1" si="506"/>
        <v>0.91655736761938722</v>
      </c>
      <c r="Q3226">
        <f t="shared" ca="1" si="507"/>
        <v>0.53542347622315589</v>
      </c>
      <c r="R3226">
        <f t="shared" ca="1" si="508"/>
        <v>0.38465321876890035</v>
      </c>
      <c r="S3226">
        <f t="shared" ca="1" si="509"/>
        <v>-0.35816484331494958</v>
      </c>
    </row>
    <row r="3227" spans="1:19">
      <c r="A3227">
        <v>1</v>
      </c>
      <c r="B3227">
        <v>1</v>
      </c>
      <c r="C3227">
        <f t="shared" ca="1" si="503"/>
        <v>1.0219359806959782</v>
      </c>
      <c r="D3227">
        <f t="shared" ca="1" si="503"/>
        <v>5.4560990448448186</v>
      </c>
      <c r="E3227">
        <f t="shared" ca="1" si="504"/>
        <v>6.4780350255407964</v>
      </c>
      <c r="F3227">
        <f t="shared" ca="1" si="505"/>
        <v>-4.4341630641488408</v>
      </c>
      <c r="H3227">
        <v>1</v>
      </c>
      <c r="I3227">
        <v>1</v>
      </c>
      <c r="J3227">
        <f t="shared" ca="1" si="500"/>
        <v>4.3579722241323084</v>
      </c>
      <c r="K3227">
        <f t="shared" ca="1" si="500"/>
        <v>5.9158125118104277</v>
      </c>
      <c r="L3227">
        <f t="shared" ca="1" si="500"/>
        <v>0.59850073686555572</v>
      </c>
      <c r="M3227">
        <f t="shared" ca="1" si="501"/>
        <v>-1.1307491579445736</v>
      </c>
      <c r="N3227">
        <f t="shared" ca="1" si="502"/>
        <v>-2.6808831383044187</v>
      </c>
      <c r="P3227">
        <f t="shared" ca="1" si="506"/>
        <v>0.69359282132783817</v>
      </c>
      <c r="Q3227">
        <f t="shared" ca="1" si="507"/>
        <v>0.94153080365951103</v>
      </c>
      <c r="R3227">
        <f t="shared" ca="1" si="508"/>
        <v>-0.56537457897228682</v>
      </c>
      <c r="S3227">
        <f t="shared" ca="1" si="509"/>
        <v>-1.3404415691522094</v>
      </c>
    </row>
    <row r="3228" spans="1:19">
      <c r="A3228">
        <v>1</v>
      </c>
      <c r="B3228">
        <v>1</v>
      </c>
      <c r="C3228">
        <f t="shared" ca="1" si="503"/>
        <v>0.85826087951280794</v>
      </c>
      <c r="D3228">
        <f t="shared" ca="1" si="503"/>
        <v>1.2465580876311162</v>
      </c>
      <c r="E3228">
        <f t="shared" ca="1" si="504"/>
        <v>2.1048189671439239</v>
      </c>
      <c r="F3228">
        <f t="shared" ca="1" si="505"/>
        <v>-0.38829720811830826</v>
      </c>
      <c r="H3228">
        <v>1</v>
      </c>
      <c r="I3228">
        <v>1</v>
      </c>
      <c r="J3228">
        <f t="shared" ca="1" si="500"/>
        <v>0.77618080728522343</v>
      </c>
      <c r="K3228">
        <f t="shared" ca="1" si="500"/>
        <v>1.595658035425745</v>
      </c>
      <c r="L3228">
        <f t="shared" ca="1" si="500"/>
        <v>5.7234700819463269</v>
      </c>
      <c r="M3228">
        <f t="shared" ca="1" si="501"/>
        <v>-0.24347938694003132</v>
      </c>
      <c r="N3228">
        <f t="shared" ca="1" si="502"/>
        <v>2.3675392754996238</v>
      </c>
      <c r="P3228">
        <f t="shared" ca="1" si="506"/>
        <v>0.12353301221250113</v>
      </c>
      <c r="Q3228">
        <f t="shared" ca="1" si="507"/>
        <v>0.25395686382230998</v>
      </c>
      <c r="R3228">
        <f t="shared" ca="1" si="508"/>
        <v>-0.12173969347001566</v>
      </c>
      <c r="S3228">
        <f t="shared" ca="1" si="509"/>
        <v>1.1837696377498119</v>
      </c>
    </row>
    <row r="3229" spans="1:19">
      <c r="A3229">
        <v>1</v>
      </c>
      <c r="B3229">
        <v>1</v>
      </c>
      <c r="C3229">
        <f t="shared" ca="1" si="503"/>
        <v>3.3358349602986488</v>
      </c>
      <c r="D3229">
        <f t="shared" ca="1" si="503"/>
        <v>2.9720104027206724</v>
      </c>
      <c r="E3229">
        <f t="shared" ca="1" si="504"/>
        <v>6.3078453630193216</v>
      </c>
      <c r="F3229">
        <f t="shared" ca="1" si="505"/>
        <v>0.36382455757797638</v>
      </c>
      <c r="H3229">
        <v>1</v>
      </c>
      <c r="I3229">
        <v>1</v>
      </c>
      <c r="J3229">
        <f t="shared" ca="1" si="500"/>
        <v>6.2129663821747334</v>
      </c>
      <c r="K3229">
        <f t="shared" ca="1" si="500"/>
        <v>3.7262111608086337</v>
      </c>
      <c r="L3229">
        <f t="shared" ca="1" si="500"/>
        <v>1.7662620008082535</v>
      </c>
      <c r="M3229">
        <f t="shared" ca="1" si="501"/>
        <v>0.77867895258117625</v>
      </c>
      <c r="N3229">
        <f t="shared" ca="1" si="502"/>
        <v>-1.3206231552227945</v>
      </c>
      <c r="P3229">
        <f t="shared" ca="1" si="506"/>
        <v>0.98882431098687862</v>
      </c>
      <c r="Q3229">
        <f t="shared" ca="1" si="507"/>
        <v>0.59304492524688335</v>
      </c>
      <c r="R3229">
        <f t="shared" ca="1" si="508"/>
        <v>0.38933947629058813</v>
      </c>
      <c r="S3229">
        <f t="shared" ca="1" si="509"/>
        <v>-0.66031157761139725</v>
      </c>
    </row>
    <row r="3230" spans="1:19">
      <c r="A3230">
        <v>1</v>
      </c>
      <c r="B3230">
        <v>1</v>
      </c>
      <c r="C3230">
        <f t="shared" ca="1" si="503"/>
        <v>1.0064728011326407</v>
      </c>
      <c r="D3230">
        <f t="shared" ca="1" si="503"/>
        <v>2.2751925765155789</v>
      </c>
      <c r="E3230">
        <f t="shared" ca="1" si="504"/>
        <v>3.2816653776482196</v>
      </c>
      <c r="F3230">
        <f t="shared" ca="1" si="505"/>
        <v>-1.2687197753829382</v>
      </c>
      <c r="H3230">
        <v>1</v>
      </c>
      <c r="I3230">
        <v>1</v>
      </c>
      <c r="J3230">
        <f t="shared" ca="1" si="500"/>
        <v>4.9887180295434508</v>
      </c>
      <c r="K3230">
        <f t="shared" ca="1" si="500"/>
        <v>2.0822056261604431</v>
      </c>
      <c r="L3230">
        <f t="shared" ca="1" si="500"/>
        <v>3.7101055923519817</v>
      </c>
      <c r="M3230">
        <f t="shared" ca="1" si="501"/>
        <v>0.76537297227931356</v>
      </c>
      <c r="N3230">
        <f t="shared" ca="1" si="502"/>
        <v>-1.2303772020226362</v>
      </c>
      <c r="P3230">
        <f t="shared" ca="1" si="506"/>
        <v>0.79397913409350018</v>
      </c>
      <c r="Q3230">
        <f t="shared" ca="1" si="507"/>
        <v>0.33139331793718962</v>
      </c>
      <c r="R3230">
        <f t="shared" ca="1" si="508"/>
        <v>0.38268648613965678</v>
      </c>
      <c r="S3230">
        <f t="shared" ca="1" si="509"/>
        <v>-0.61518860101131811</v>
      </c>
    </row>
    <row r="3231" spans="1:19">
      <c r="A3231">
        <v>1</v>
      </c>
      <c r="B3231">
        <v>1</v>
      </c>
      <c r="C3231">
        <f t="shared" ca="1" si="503"/>
        <v>1.0804941288743979</v>
      </c>
      <c r="D3231">
        <f t="shared" ca="1" si="503"/>
        <v>2.09933912928545</v>
      </c>
      <c r="E3231">
        <f t="shared" ca="1" si="504"/>
        <v>3.1798332581598476</v>
      </c>
      <c r="F3231">
        <f t="shared" ca="1" si="505"/>
        <v>-1.0188450004110521</v>
      </c>
      <c r="H3231">
        <v>1</v>
      </c>
      <c r="I3231">
        <v>1</v>
      </c>
      <c r="J3231">
        <f t="shared" ca="1" si="500"/>
        <v>1.0418609330819715</v>
      </c>
      <c r="K3231">
        <f t="shared" ca="1" si="500"/>
        <v>4.73506770208484</v>
      </c>
      <c r="L3231">
        <f t="shared" ca="1" si="500"/>
        <v>2.9397288029378594</v>
      </c>
      <c r="M3231">
        <f t="shared" ca="1" si="501"/>
        <v>0.61959465869561325</v>
      </c>
      <c r="N3231">
        <f t="shared" ca="1" si="502"/>
        <v>1.028845206779919</v>
      </c>
      <c r="P3231">
        <f t="shared" ca="1" si="506"/>
        <v>0.16581731751433015</v>
      </c>
      <c r="Q3231">
        <f t="shared" ca="1" si="507"/>
        <v>0.75360943066158437</v>
      </c>
      <c r="R3231">
        <f t="shared" ca="1" si="508"/>
        <v>0.30979732934780663</v>
      </c>
      <c r="S3231">
        <f t="shared" ca="1" si="509"/>
        <v>0.51442260338995949</v>
      </c>
    </row>
    <row r="3232" spans="1:19">
      <c r="A3232">
        <v>1</v>
      </c>
      <c r="B3232">
        <v>1</v>
      </c>
      <c r="C3232">
        <f t="shared" ca="1" si="503"/>
        <v>4.9951895140486435</v>
      </c>
      <c r="D3232">
        <f t="shared" ca="1" si="503"/>
        <v>2.2714672339779582</v>
      </c>
      <c r="E3232">
        <f t="shared" ca="1" si="504"/>
        <v>7.2666567480266018</v>
      </c>
      <c r="F3232">
        <f t="shared" ca="1" si="505"/>
        <v>2.7237222800706853</v>
      </c>
      <c r="H3232">
        <v>1</v>
      </c>
      <c r="I3232">
        <v>1</v>
      </c>
      <c r="J3232">
        <f t="shared" ca="1" si="500"/>
        <v>1.2432709680014353</v>
      </c>
      <c r="K3232">
        <f t="shared" ca="1" si="500"/>
        <v>4.4859287785781801</v>
      </c>
      <c r="L3232">
        <f t="shared" ca="1" si="500"/>
        <v>4.4448009549426084</v>
      </c>
      <c r="M3232">
        <f t="shared" ca="1" si="501"/>
        <v>0.43991702030407698</v>
      </c>
      <c r="N3232">
        <f t="shared" ca="1" si="502"/>
        <v>-0.26030936273261951</v>
      </c>
      <c r="P3232">
        <f t="shared" ca="1" si="506"/>
        <v>0.19787272016007407</v>
      </c>
      <c r="Q3232">
        <f t="shared" ca="1" si="507"/>
        <v>0.71395773946890584</v>
      </c>
      <c r="R3232">
        <f t="shared" ca="1" si="508"/>
        <v>0.21995851015203849</v>
      </c>
      <c r="S3232">
        <f t="shared" ca="1" si="509"/>
        <v>-0.13015468136630975</v>
      </c>
    </row>
    <row r="3233" spans="1:19">
      <c r="A3233">
        <v>1</v>
      </c>
      <c r="B3233">
        <v>1</v>
      </c>
      <c r="C3233">
        <f t="shared" ca="1" si="503"/>
        <v>0.10895487668883458</v>
      </c>
      <c r="D3233">
        <f t="shared" ca="1" si="503"/>
        <v>1.3570238718802219</v>
      </c>
      <c r="E3233">
        <f t="shared" ca="1" si="504"/>
        <v>1.4659787485690565</v>
      </c>
      <c r="F3233">
        <f t="shared" ca="1" si="505"/>
        <v>-1.2480689951913873</v>
      </c>
      <c r="H3233">
        <v>1</v>
      </c>
      <c r="I3233">
        <v>1</v>
      </c>
      <c r="J3233">
        <f t="shared" ca="1" si="500"/>
        <v>1.7025141200963065</v>
      </c>
      <c r="K3233">
        <f t="shared" ca="1" si="500"/>
        <v>6.1949527916353784</v>
      </c>
      <c r="L3233">
        <f t="shared" ca="1" si="500"/>
        <v>3.4364604347328513</v>
      </c>
      <c r="M3233">
        <f t="shared" ca="1" si="501"/>
        <v>0.1571251560968126</v>
      </c>
      <c r="N3233">
        <f t="shared" ca="1" si="502"/>
        <v>1.0470897901878993</v>
      </c>
      <c r="P3233">
        <f t="shared" ca="1" si="506"/>
        <v>0.27096353789707595</v>
      </c>
      <c r="Q3233">
        <f t="shared" ca="1" si="507"/>
        <v>0.98595735900970682</v>
      </c>
      <c r="R3233">
        <f t="shared" ca="1" si="508"/>
        <v>7.8562578048406301E-2</v>
      </c>
      <c r="S3233">
        <f t="shared" ca="1" si="509"/>
        <v>0.52354489509394964</v>
      </c>
    </row>
    <row r="3234" spans="1:19">
      <c r="A3234">
        <v>1</v>
      </c>
      <c r="B3234">
        <v>1</v>
      </c>
      <c r="C3234">
        <f t="shared" ca="1" si="503"/>
        <v>6.0490577731871547</v>
      </c>
      <c r="D3234">
        <f t="shared" ca="1" si="503"/>
        <v>3.3150267048961779</v>
      </c>
      <c r="E3234">
        <f t="shared" ca="1" si="504"/>
        <v>9.364084478083333</v>
      </c>
      <c r="F3234">
        <f t="shared" ca="1" si="505"/>
        <v>2.7340310682909768</v>
      </c>
      <c r="H3234">
        <v>1</v>
      </c>
      <c r="I3234">
        <v>1</v>
      </c>
      <c r="J3234">
        <f t="shared" ca="1" si="500"/>
        <v>4.968346886654011</v>
      </c>
      <c r="K3234">
        <f t="shared" ca="1" si="500"/>
        <v>4.3569543028312889</v>
      </c>
      <c r="L3234">
        <f t="shared" ca="1" si="500"/>
        <v>0.90513386061394463</v>
      </c>
      <c r="M3234">
        <f t="shared" ca="1" si="501"/>
        <v>-1.4345214765845284</v>
      </c>
      <c r="N3234">
        <f t="shared" ca="1" si="502"/>
        <v>-1.5893943594056545</v>
      </c>
      <c r="P3234">
        <f t="shared" ca="1" si="506"/>
        <v>0.79073696600621457</v>
      </c>
      <c r="Q3234">
        <f t="shared" ca="1" si="507"/>
        <v>0.6934308141211023</v>
      </c>
      <c r="R3234">
        <f t="shared" ca="1" si="508"/>
        <v>-0.71726073829226422</v>
      </c>
      <c r="S3234">
        <f t="shared" ca="1" si="509"/>
        <v>-0.79469717970282727</v>
      </c>
    </row>
    <row r="3235" spans="1:19">
      <c r="A3235">
        <v>1</v>
      </c>
      <c r="B3235">
        <v>1</v>
      </c>
      <c r="C3235">
        <f t="shared" ca="1" si="503"/>
        <v>1.722632157575066</v>
      </c>
      <c r="D3235">
        <f t="shared" ca="1" si="503"/>
        <v>4.6459831862772143</v>
      </c>
      <c r="E3235">
        <f t="shared" ca="1" si="504"/>
        <v>6.3686153438522801</v>
      </c>
      <c r="F3235">
        <f t="shared" ca="1" si="505"/>
        <v>-2.9233510287021485</v>
      </c>
      <c r="H3235">
        <v>1</v>
      </c>
      <c r="I3235">
        <v>1</v>
      </c>
      <c r="J3235">
        <f t="shared" ca="1" si="500"/>
        <v>1.355602681279269</v>
      </c>
      <c r="K3235">
        <f t="shared" ca="1" si="500"/>
        <v>2.6318103113880582</v>
      </c>
      <c r="L3235">
        <f t="shared" ca="1" si="500"/>
        <v>0.90119369049439635</v>
      </c>
      <c r="M3235">
        <f t="shared" ca="1" si="501"/>
        <v>-0.27427374544086203</v>
      </c>
      <c r="N3235">
        <f t="shared" ca="1" si="502"/>
        <v>-0.75609407994779299</v>
      </c>
      <c r="P3235">
        <f t="shared" ca="1" si="506"/>
        <v>0.21575086759422279</v>
      </c>
      <c r="Q3235">
        <f t="shared" ca="1" si="507"/>
        <v>0.41886562033762975</v>
      </c>
      <c r="R3235">
        <f t="shared" ca="1" si="508"/>
        <v>-0.13713687272043101</v>
      </c>
      <c r="S3235">
        <f t="shared" ca="1" si="509"/>
        <v>-0.37804703997389649</v>
      </c>
    </row>
    <row r="3236" spans="1:19">
      <c r="A3236">
        <v>1</v>
      </c>
      <c r="B3236">
        <v>1</v>
      </c>
      <c r="C3236">
        <f t="shared" ca="1" si="503"/>
        <v>2.3971739697621408</v>
      </c>
      <c r="D3236">
        <f t="shared" ca="1" si="503"/>
        <v>3.8657323432370911</v>
      </c>
      <c r="E3236">
        <f t="shared" ca="1" si="504"/>
        <v>6.262906312999232</v>
      </c>
      <c r="F3236">
        <f t="shared" ca="1" si="505"/>
        <v>-1.4685583734749503</v>
      </c>
      <c r="H3236">
        <v>1</v>
      </c>
      <c r="I3236">
        <v>1</v>
      </c>
      <c r="J3236">
        <f t="shared" ca="1" si="500"/>
        <v>4.8256688956258005</v>
      </c>
      <c r="K3236">
        <f t="shared" ca="1" si="500"/>
        <v>2.7881484399885754</v>
      </c>
      <c r="L3236">
        <f t="shared" ca="1" si="500"/>
        <v>2.1249485813307314</v>
      </c>
      <c r="M3236">
        <f t="shared" ca="1" si="501"/>
        <v>-0.60020943107582059</v>
      </c>
      <c r="N3236">
        <f t="shared" ca="1" si="502"/>
        <v>-0.33114584620870874</v>
      </c>
      <c r="P3236">
        <f t="shared" ca="1" si="506"/>
        <v>0.76802905846365377</v>
      </c>
      <c r="Q3236">
        <f t="shared" ca="1" si="507"/>
        <v>0.44374760629813848</v>
      </c>
      <c r="R3236">
        <f t="shared" ca="1" si="508"/>
        <v>-0.30010471553791029</v>
      </c>
      <c r="S3236">
        <f t="shared" ca="1" si="509"/>
        <v>-0.16557292310435437</v>
      </c>
    </row>
    <row r="3237" spans="1:19">
      <c r="A3237">
        <v>1</v>
      </c>
      <c r="B3237">
        <v>1</v>
      </c>
      <c r="C3237">
        <f t="shared" ca="1" si="503"/>
        <v>1.859614912553208</v>
      </c>
      <c r="D3237">
        <f t="shared" ca="1" si="503"/>
        <v>1.4351957717559889</v>
      </c>
      <c r="E3237">
        <f t="shared" ca="1" si="504"/>
        <v>3.2948106843091969</v>
      </c>
      <c r="F3237">
        <f t="shared" ca="1" si="505"/>
        <v>0.4244191407972191</v>
      </c>
      <c r="H3237">
        <v>1</v>
      </c>
      <c r="I3237">
        <v>1</v>
      </c>
      <c r="J3237">
        <f t="shared" ca="1" si="500"/>
        <v>3.3696730469733214</v>
      </c>
      <c r="K3237">
        <f t="shared" ca="1" si="500"/>
        <v>0.53988756772527124</v>
      </c>
      <c r="L3237">
        <f t="shared" ca="1" si="500"/>
        <v>5.2731369103051762</v>
      </c>
      <c r="M3237">
        <f t="shared" ca="1" si="501"/>
        <v>-2.6642673363827329</v>
      </c>
      <c r="N3237">
        <f t="shared" ca="1" si="502"/>
        <v>-0.68106011137013378</v>
      </c>
      <c r="P3237">
        <f t="shared" ca="1" si="506"/>
        <v>0.53630012202933253</v>
      </c>
      <c r="Q3237">
        <f t="shared" ca="1" si="507"/>
        <v>8.5925775117337344E-2</v>
      </c>
      <c r="R3237">
        <f t="shared" ca="1" si="508"/>
        <v>-1.3321336681913665</v>
      </c>
      <c r="S3237">
        <f t="shared" ca="1" si="509"/>
        <v>-0.34053005568506689</v>
      </c>
    </row>
    <row r="3238" spans="1:19">
      <c r="A3238">
        <v>1</v>
      </c>
      <c r="B3238">
        <v>1</v>
      </c>
      <c r="C3238">
        <f t="shared" ca="1" si="503"/>
        <v>4.2903261595893429</v>
      </c>
      <c r="D3238">
        <f t="shared" ca="1" si="503"/>
        <v>5.6255242844896802</v>
      </c>
      <c r="E3238">
        <f t="shared" ca="1" si="504"/>
        <v>9.9158504440790232</v>
      </c>
      <c r="F3238">
        <f t="shared" ca="1" si="505"/>
        <v>-1.3351981249003373</v>
      </c>
      <c r="H3238">
        <v>1</v>
      </c>
      <c r="I3238">
        <v>1</v>
      </c>
      <c r="J3238">
        <f t="shared" ca="1" si="500"/>
        <v>3.8659495119859595</v>
      </c>
      <c r="K3238">
        <f t="shared" ca="1" si="500"/>
        <v>5.1272739578220303</v>
      </c>
      <c r="L3238">
        <f t="shared" ca="1" si="500"/>
        <v>1.4250830852774792</v>
      </c>
      <c r="M3238">
        <f t="shared" ca="1" si="501"/>
        <v>-2.2029788412656766</v>
      </c>
      <c r="N3238">
        <f t="shared" ca="1" si="502"/>
        <v>-1.0823275110419242</v>
      </c>
      <c r="P3238">
        <f t="shared" ca="1" si="506"/>
        <v>0.61528497457626596</v>
      </c>
      <c r="Q3238">
        <f t="shared" ca="1" si="507"/>
        <v>0.81603099497372222</v>
      </c>
      <c r="R3238">
        <f t="shared" ca="1" si="508"/>
        <v>-1.1014894206328383</v>
      </c>
      <c r="S3238">
        <f t="shared" ca="1" si="509"/>
        <v>-0.54116375552096208</v>
      </c>
    </row>
    <row r="3239" spans="1:19">
      <c r="A3239">
        <v>1</v>
      </c>
      <c r="B3239">
        <v>1</v>
      </c>
      <c r="C3239">
        <f t="shared" ca="1" si="503"/>
        <v>1.6541188825572946</v>
      </c>
      <c r="D3239">
        <f t="shared" ca="1" si="503"/>
        <v>1.5057099196072536</v>
      </c>
      <c r="E3239">
        <f t="shared" ca="1" si="504"/>
        <v>3.1598288021645482</v>
      </c>
      <c r="F3239">
        <f t="shared" ca="1" si="505"/>
        <v>0.14840896295004091</v>
      </c>
      <c r="H3239">
        <v>1</v>
      </c>
      <c r="I3239">
        <v>1</v>
      </c>
      <c r="J3239">
        <f t="shared" ca="1" si="500"/>
        <v>4.4472390243953734</v>
      </c>
      <c r="K3239">
        <f t="shared" ca="1" si="500"/>
        <v>0.23720536545374613</v>
      </c>
      <c r="L3239">
        <f t="shared" ca="1" si="500"/>
        <v>4.7381757256261423</v>
      </c>
      <c r="M3239">
        <f t="shared" ca="1" si="501"/>
        <v>-1.2899926121461929</v>
      </c>
      <c r="N3239">
        <f t="shared" ca="1" si="502"/>
        <v>-1.9625049468853977</v>
      </c>
      <c r="P3239">
        <f t="shared" ca="1" si="506"/>
        <v>0.7078000738437018</v>
      </c>
      <c r="Q3239">
        <f t="shared" ca="1" si="507"/>
        <v>3.7752406439883202E-2</v>
      </c>
      <c r="R3239">
        <f t="shared" ca="1" si="508"/>
        <v>-0.64499630607309644</v>
      </c>
      <c r="S3239">
        <f t="shared" ca="1" si="509"/>
        <v>-0.98125247344269884</v>
      </c>
    </row>
    <row r="3240" spans="1:19">
      <c r="A3240">
        <v>1</v>
      </c>
      <c r="B3240">
        <v>1</v>
      </c>
      <c r="C3240">
        <f t="shared" ca="1" si="503"/>
        <v>6.1335903933877383</v>
      </c>
      <c r="D3240">
        <f t="shared" ca="1" si="503"/>
        <v>0.40424992895288536</v>
      </c>
      <c r="E3240">
        <f t="shared" ca="1" si="504"/>
        <v>6.5378403223406236</v>
      </c>
      <c r="F3240">
        <f t="shared" ca="1" si="505"/>
        <v>5.7293404644348529</v>
      </c>
      <c r="H3240">
        <v>1</v>
      </c>
      <c r="I3240">
        <v>1</v>
      </c>
      <c r="J3240">
        <f t="shared" ca="1" si="500"/>
        <v>2.9187162440322587</v>
      </c>
      <c r="K3240">
        <f t="shared" ca="1" si="500"/>
        <v>2.2053724128376322</v>
      </c>
      <c r="L3240">
        <f t="shared" ca="1" si="500"/>
        <v>1.8724902784129593</v>
      </c>
      <c r="M3240">
        <f t="shared" ca="1" si="501"/>
        <v>0.18104729681004872</v>
      </c>
      <c r="N3240">
        <f t="shared" ca="1" si="502"/>
        <v>-4.1002583562712358E-2</v>
      </c>
      <c r="P3240">
        <f t="shared" ca="1" si="506"/>
        <v>0.46452811772034464</v>
      </c>
      <c r="Q3240">
        <f t="shared" ca="1" si="507"/>
        <v>0.35099592086160925</v>
      </c>
      <c r="R3240">
        <f t="shared" ca="1" si="508"/>
        <v>9.0523648405024359E-2</v>
      </c>
      <c r="S3240">
        <f t="shared" ca="1" si="509"/>
        <v>-2.0501291781356179E-2</v>
      </c>
    </row>
    <row r="3241" spans="1:19">
      <c r="A3241">
        <v>1</v>
      </c>
      <c r="B3241">
        <v>1</v>
      </c>
      <c r="C3241">
        <f t="shared" ca="1" si="503"/>
        <v>0.75952388354199007</v>
      </c>
      <c r="D3241">
        <f t="shared" ca="1" si="503"/>
        <v>5.6315819148313642</v>
      </c>
      <c r="E3241">
        <f t="shared" ca="1" si="504"/>
        <v>6.3911057983733546</v>
      </c>
      <c r="F3241">
        <f t="shared" ca="1" si="505"/>
        <v>-4.8720580312893738</v>
      </c>
      <c r="H3241">
        <v>1</v>
      </c>
      <c r="I3241">
        <v>1</v>
      </c>
      <c r="J3241">
        <f t="shared" ca="1" si="500"/>
        <v>3.1468325985479582</v>
      </c>
      <c r="K3241">
        <f t="shared" ca="1" si="500"/>
        <v>0.21902074164248997</v>
      </c>
      <c r="L3241">
        <f t="shared" ca="1" si="500"/>
        <v>3.9944658534336024</v>
      </c>
      <c r="M3241">
        <f t="shared" ca="1" si="501"/>
        <v>-1.5010908416418145</v>
      </c>
      <c r="N3241">
        <f t="shared" ca="1" si="502"/>
        <v>0.65297776179636291</v>
      </c>
      <c r="P3241">
        <f t="shared" ca="1" si="506"/>
        <v>0.50083396314162143</v>
      </c>
      <c r="Q3241">
        <f t="shared" ca="1" si="507"/>
        <v>3.4858233672055206E-2</v>
      </c>
      <c r="R3241">
        <f t="shared" ca="1" si="508"/>
        <v>-0.75054542082090725</v>
      </c>
      <c r="S3241">
        <f t="shared" ca="1" si="509"/>
        <v>0.32648888089818145</v>
      </c>
    </row>
    <row r="3242" spans="1:19">
      <c r="A3242">
        <v>1</v>
      </c>
      <c r="B3242">
        <v>1</v>
      </c>
      <c r="C3242">
        <f t="shared" ca="1" si="503"/>
        <v>3.7675344798689658</v>
      </c>
      <c r="D3242">
        <f t="shared" ca="1" si="503"/>
        <v>4.4374566881888304</v>
      </c>
      <c r="E3242">
        <f t="shared" ca="1" si="504"/>
        <v>8.2049911680577967</v>
      </c>
      <c r="F3242">
        <f t="shared" ca="1" si="505"/>
        <v>-0.6699222083198646</v>
      </c>
      <c r="H3242">
        <v>1</v>
      </c>
      <c r="I3242">
        <v>1</v>
      </c>
      <c r="J3242">
        <f t="shared" ca="1" si="500"/>
        <v>3.7951087812153048</v>
      </c>
      <c r="K3242">
        <f t="shared" ca="1" si="500"/>
        <v>3.6671242815316254</v>
      </c>
      <c r="L3242">
        <f t="shared" ca="1" si="500"/>
        <v>1.7128986071880301</v>
      </c>
      <c r="M3242">
        <f t="shared" ca="1" si="501"/>
        <v>-1.3811457369362157</v>
      </c>
      <c r="N3242">
        <f t="shared" ca="1" si="502"/>
        <v>0.56332229909614329</v>
      </c>
      <c r="P3242">
        <f t="shared" ca="1" si="506"/>
        <v>0.60401032210187411</v>
      </c>
      <c r="Q3242">
        <f t="shared" ca="1" si="507"/>
        <v>0.58364095633807345</v>
      </c>
      <c r="R3242">
        <f t="shared" ca="1" si="508"/>
        <v>-0.69057286846810784</v>
      </c>
      <c r="S3242">
        <f t="shared" ca="1" si="509"/>
        <v>0.28166114954807164</v>
      </c>
    </row>
    <row r="3243" spans="1:19">
      <c r="A3243">
        <v>1</v>
      </c>
      <c r="B3243">
        <v>1</v>
      </c>
      <c r="C3243">
        <f t="shared" ca="1" si="503"/>
        <v>2.9542448215245725</v>
      </c>
      <c r="D3243">
        <f t="shared" ca="1" si="503"/>
        <v>0.70544597668213915</v>
      </c>
      <c r="E3243">
        <f t="shared" ca="1" si="504"/>
        <v>3.6596907982067117</v>
      </c>
      <c r="F3243">
        <f t="shared" ca="1" si="505"/>
        <v>2.2487988448424332</v>
      </c>
      <c r="H3243">
        <v>1</v>
      </c>
      <c r="I3243">
        <v>1</v>
      </c>
      <c r="J3243">
        <f t="shared" ca="1" si="500"/>
        <v>1.7809260252439301</v>
      </c>
      <c r="K3243">
        <f t="shared" ca="1" si="500"/>
        <v>3.2106857721217046</v>
      </c>
      <c r="L3243">
        <f t="shared" ca="1" si="500"/>
        <v>6.1079130374086708</v>
      </c>
      <c r="M3243">
        <f t="shared" ca="1" si="501"/>
        <v>0.17078534033698561</v>
      </c>
      <c r="N3243">
        <f t="shared" ca="1" si="502"/>
        <v>-0.97786806265010828</v>
      </c>
      <c r="P3243">
        <f t="shared" ca="1" si="506"/>
        <v>0.28344318019857306</v>
      </c>
      <c r="Q3243">
        <f t="shared" ca="1" si="507"/>
        <v>0.51099651134798796</v>
      </c>
      <c r="R3243">
        <f t="shared" ca="1" si="508"/>
        <v>8.5392670168492807E-2</v>
      </c>
      <c r="S3243">
        <f t="shared" ca="1" si="509"/>
        <v>-0.48893403132505414</v>
      </c>
    </row>
    <row r="3244" spans="1:19">
      <c r="A3244">
        <v>1</v>
      </c>
      <c r="B3244">
        <v>1</v>
      </c>
      <c r="C3244">
        <f t="shared" ca="1" si="503"/>
        <v>5.5097268503209067</v>
      </c>
      <c r="D3244">
        <f t="shared" ca="1" si="503"/>
        <v>1.9388503881717165</v>
      </c>
      <c r="E3244">
        <f t="shared" ca="1" si="504"/>
        <v>7.4485772384926232</v>
      </c>
      <c r="F3244">
        <f t="shared" ca="1" si="505"/>
        <v>3.5708764621491902</v>
      </c>
      <c r="H3244">
        <v>1</v>
      </c>
      <c r="I3244">
        <v>1</v>
      </c>
      <c r="J3244">
        <f t="shared" ca="1" si="500"/>
        <v>2.130152670047968</v>
      </c>
      <c r="K3244">
        <f t="shared" ca="1" si="500"/>
        <v>3.399427651364241</v>
      </c>
      <c r="L3244">
        <f t="shared" ca="1" si="500"/>
        <v>0.44092036101907062</v>
      </c>
      <c r="M3244">
        <f t="shared" ca="1" si="501"/>
        <v>1.1500972463032579</v>
      </c>
      <c r="N3244">
        <f t="shared" ca="1" si="502"/>
        <v>-0.14428940828002346</v>
      </c>
      <c r="P3244">
        <f t="shared" ca="1" si="506"/>
        <v>0.3390243269785333</v>
      </c>
      <c r="Q3244">
        <f t="shared" ca="1" si="507"/>
        <v>0.54103571439789122</v>
      </c>
      <c r="R3244">
        <f t="shared" ca="1" si="508"/>
        <v>0.57504862315162897</v>
      </c>
      <c r="S3244">
        <f t="shared" ca="1" si="509"/>
        <v>-7.2144704140011728E-2</v>
      </c>
    </row>
    <row r="3245" spans="1:19">
      <c r="A3245">
        <v>1</v>
      </c>
      <c r="B3245">
        <v>1</v>
      </c>
      <c r="C3245">
        <f t="shared" ca="1" si="503"/>
        <v>5.4512686384645521</v>
      </c>
      <c r="D3245">
        <f t="shared" ca="1" si="503"/>
        <v>0.81785647416265628</v>
      </c>
      <c r="E3245">
        <f t="shared" ca="1" si="504"/>
        <v>6.2691251126272087</v>
      </c>
      <c r="F3245">
        <f t="shared" ca="1" si="505"/>
        <v>4.6334121643018955</v>
      </c>
      <c r="H3245">
        <v>1</v>
      </c>
      <c r="I3245">
        <v>1</v>
      </c>
      <c r="J3245">
        <f t="shared" ca="1" si="500"/>
        <v>5.6907085451326598</v>
      </c>
      <c r="K3245">
        <f t="shared" ca="1" si="500"/>
        <v>4.1785457318027248</v>
      </c>
      <c r="L3245">
        <f t="shared" ca="1" si="500"/>
        <v>5.9646248286380983</v>
      </c>
      <c r="M3245">
        <f t="shared" ca="1" si="501"/>
        <v>-1.0653588767735782</v>
      </c>
      <c r="N3245">
        <f t="shared" ca="1" si="502"/>
        <v>-1.1139858683001451</v>
      </c>
      <c r="P3245">
        <f t="shared" ca="1" si="506"/>
        <v>0.905704394653151</v>
      </c>
      <c r="Q3245">
        <f t="shared" ca="1" si="507"/>
        <v>0.66503620815194486</v>
      </c>
      <c r="R3245">
        <f t="shared" ca="1" si="508"/>
        <v>-0.53267943838678911</v>
      </c>
      <c r="S3245">
        <f t="shared" ca="1" si="509"/>
        <v>-0.55699293415007256</v>
      </c>
    </row>
    <row r="3246" spans="1:19">
      <c r="A3246">
        <v>1</v>
      </c>
      <c r="B3246">
        <v>1</v>
      </c>
      <c r="C3246">
        <f t="shared" ca="1" si="503"/>
        <v>3.4145092382042481</v>
      </c>
      <c r="D3246">
        <f t="shared" ca="1" si="503"/>
        <v>4.7920690285548568</v>
      </c>
      <c r="E3246">
        <f t="shared" ca="1" si="504"/>
        <v>8.2065782667591058</v>
      </c>
      <c r="F3246">
        <f t="shared" ca="1" si="505"/>
        <v>-1.3775597903506087</v>
      </c>
      <c r="H3246">
        <v>1</v>
      </c>
      <c r="I3246">
        <v>1</v>
      </c>
      <c r="J3246">
        <f t="shared" ca="1" si="500"/>
        <v>4.4429462378442448</v>
      </c>
      <c r="K3246">
        <f t="shared" ca="1" si="500"/>
        <v>3.5872319792376137</v>
      </c>
      <c r="L3246">
        <f t="shared" ca="1" si="500"/>
        <v>4.1434023726376079</v>
      </c>
      <c r="M3246">
        <f t="shared" ca="1" si="501"/>
        <v>0.48236407974423812</v>
      </c>
      <c r="N3246">
        <f t="shared" ca="1" si="502"/>
        <v>-0.36216933677531254</v>
      </c>
      <c r="P3246">
        <f t="shared" ca="1" si="506"/>
        <v>0.70711685564445126</v>
      </c>
      <c r="Q3246">
        <f t="shared" ca="1" si="507"/>
        <v>0.57092570151298949</v>
      </c>
      <c r="R3246">
        <f t="shared" ca="1" si="508"/>
        <v>0.24118203987211906</v>
      </c>
      <c r="S3246">
        <f t="shared" ca="1" si="509"/>
        <v>-0.18108466838765627</v>
      </c>
    </row>
    <row r="3247" spans="1:19">
      <c r="A3247">
        <v>1</v>
      </c>
      <c r="B3247">
        <v>1</v>
      </c>
      <c r="C3247">
        <f t="shared" ca="1" si="503"/>
        <v>2.2127238810768692</v>
      </c>
      <c r="D3247">
        <f t="shared" ca="1" si="503"/>
        <v>1.412558475105828</v>
      </c>
      <c r="E3247">
        <f t="shared" ca="1" si="504"/>
        <v>3.625282356182697</v>
      </c>
      <c r="F3247">
        <f t="shared" ca="1" si="505"/>
        <v>0.80016540597104124</v>
      </c>
      <c r="H3247">
        <v>1</v>
      </c>
      <c r="I3247">
        <v>1</v>
      </c>
      <c r="J3247">
        <f t="shared" ca="1" si="500"/>
        <v>0.96629681151682989</v>
      </c>
      <c r="K3247">
        <f t="shared" ca="1" si="500"/>
        <v>0.3439668147662665</v>
      </c>
      <c r="L3247">
        <f t="shared" ca="1" si="500"/>
        <v>4.4496060558019739</v>
      </c>
      <c r="M3247">
        <f t="shared" ca="1" si="501"/>
        <v>1.6921126114551863</v>
      </c>
      <c r="N3247">
        <f t="shared" ca="1" si="502"/>
        <v>1.2892847809907895</v>
      </c>
      <c r="P3247">
        <f t="shared" ca="1" si="506"/>
        <v>0.15379091404684098</v>
      </c>
      <c r="Q3247">
        <f t="shared" ca="1" si="507"/>
        <v>5.4744018829625651E-2</v>
      </c>
      <c r="R3247">
        <f t="shared" ca="1" si="508"/>
        <v>0.84605630572759316</v>
      </c>
      <c r="S3247">
        <f t="shared" ca="1" si="509"/>
        <v>0.64464239049539473</v>
      </c>
    </row>
    <row r="3248" spans="1:19">
      <c r="A3248">
        <v>1</v>
      </c>
      <c r="B3248">
        <v>1</v>
      </c>
      <c r="C3248">
        <f t="shared" ca="1" si="503"/>
        <v>2.3584348032654261</v>
      </c>
      <c r="D3248">
        <f t="shared" ca="1" si="503"/>
        <v>1.9615103336088764</v>
      </c>
      <c r="E3248">
        <f t="shared" ca="1" si="504"/>
        <v>4.3199451368743027</v>
      </c>
      <c r="F3248">
        <f t="shared" ca="1" si="505"/>
        <v>0.39692446965654971</v>
      </c>
      <c r="H3248">
        <v>1</v>
      </c>
      <c r="I3248">
        <v>1</v>
      </c>
      <c r="J3248">
        <f t="shared" ca="1" si="500"/>
        <v>5.1635808457630548</v>
      </c>
      <c r="K3248">
        <f t="shared" ca="1" si="500"/>
        <v>5.7615927268185336</v>
      </c>
      <c r="L3248">
        <f t="shared" ca="1" si="500"/>
        <v>6.2787712806238876</v>
      </c>
      <c r="M3248">
        <f t="shared" ca="1" si="501"/>
        <v>0.29095089297510029</v>
      </c>
      <c r="N3248">
        <f t="shared" ca="1" si="502"/>
        <v>-2.8946536179325149</v>
      </c>
      <c r="P3248">
        <f t="shared" ca="1" si="506"/>
        <v>0.82180941565781984</v>
      </c>
      <c r="Q3248">
        <f t="shared" ca="1" si="507"/>
        <v>0.91698596255548181</v>
      </c>
      <c r="R3248">
        <f t="shared" ca="1" si="508"/>
        <v>0.14547544648755015</v>
      </c>
      <c r="S3248">
        <f t="shared" ca="1" si="509"/>
        <v>-1.4473268089662574</v>
      </c>
    </row>
    <row r="3249" spans="1:19">
      <c r="A3249">
        <v>1</v>
      </c>
      <c r="B3249">
        <v>1</v>
      </c>
      <c r="C3249">
        <f t="shared" ca="1" si="503"/>
        <v>4.0588436234625052</v>
      </c>
      <c r="D3249">
        <f t="shared" ca="1" si="503"/>
        <v>1.3953916506768667</v>
      </c>
      <c r="E3249">
        <f t="shared" ca="1" si="504"/>
        <v>5.4542352741393714</v>
      </c>
      <c r="F3249">
        <f t="shared" ca="1" si="505"/>
        <v>2.6634519727856385</v>
      </c>
      <c r="H3249">
        <v>1</v>
      </c>
      <c r="I3249">
        <v>1</v>
      </c>
      <c r="J3249">
        <f t="shared" ca="1" si="500"/>
        <v>3.3047389265904958</v>
      </c>
      <c r="K3249">
        <f t="shared" ca="1" si="500"/>
        <v>5.9699451462714448</v>
      </c>
      <c r="L3249">
        <f t="shared" ca="1" si="500"/>
        <v>4.1199818774044319</v>
      </c>
      <c r="M3249">
        <f t="shared" ca="1" si="501"/>
        <v>-1.2993454784613947</v>
      </c>
      <c r="N3249">
        <f t="shared" ca="1" si="502"/>
        <v>0.72388732899503416</v>
      </c>
      <c r="P3249">
        <f t="shared" ca="1" si="506"/>
        <v>0.52596553579508165</v>
      </c>
      <c r="Q3249">
        <f t="shared" ca="1" si="507"/>
        <v>0.95014628001656865</v>
      </c>
      <c r="R3249">
        <f t="shared" ca="1" si="508"/>
        <v>-0.64967273923069735</v>
      </c>
      <c r="S3249">
        <f t="shared" ca="1" si="509"/>
        <v>0.36194366449751708</v>
      </c>
    </row>
    <row r="3250" spans="1:19">
      <c r="A3250">
        <v>1</v>
      </c>
      <c r="B3250">
        <v>1</v>
      </c>
      <c r="C3250">
        <f t="shared" ca="1" si="503"/>
        <v>6.1768926458796862</v>
      </c>
      <c r="D3250">
        <f t="shared" ca="1" si="503"/>
        <v>4.0894835694317146</v>
      </c>
      <c r="E3250">
        <f t="shared" ca="1" si="504"/>
        <v>10.2663762153114</v>
      </c>
      <c r="F3250">
        <f t="shared" ca="1" si="505"/>
        <v>2.0874090764479716</v>
      </c>
      <c r="H3250">
        <v>1</v>
      </c>
      <c r="I3250">
        <v>1</v>
      </c>
      <c r="J3250">
        <f t="shared" ca="1" si="500"/>
        <v>3.2357398681483054</v>
      </c>
      <c r="K3250">
        <f t="shared" ca="1" si="500"/>
        <v>1.8594632375875626</v>
      </c>
      <c r="L3250">
        <f t="shared" ca="1" si="500"/>
        <v>4.5831881885355896</v>
      </c>
      <c r="M3250">
        <f t="shared" ca="1" si="501"/>
        <v>-1.5900511931344639</v>
      </c>
      <c r="N3250">
        <f t="shared" ca="1" si="502"/>
        <v>-1.2725286774544189</v>
      </c>
      <c r="P3250">
        <f t="shared" ca="1" si="506"/>
        <v>0.51498399457532051</v>
      </c>
      <c r="Q3250">
        <f t="shared" ca="1" si="507"/>
        <v>0.29594276575972001</v>
      </c>
      <c r="R3250">
        <f t="shared" ca="1" si="508"/>
        <v>-0.79502559656723193</v>
      </c>
      <c r="S3250">
        <f t="shared" ca="1" si="509"/>
        <v>-0.63626433872720944</v>
      </c>
    </row>
    <row r="3251" spans="1:19">
      <c r="A3251">
        <v>1</v>
      </c>
      <c r="B3251">
        <v>1</v>
      </c>
      <c r="C3251">
        <f t="shared" ca="1" si="503"/>
        <v>5.7463783083725684</v>
      </c>
      <c r="D3251">
        <f t="shared" ca="1" si="503"/>
        <v>2.6553612293594235</v>
      </c>
      <c r="E3251">
        <f t="shared" ca="1" si="504"/>
        <v>8.4017395377319914</v>
      </c>
      <c r="F3251">
        <f t="shared" ca="1" si="505"/>
        <v>3.0910170790131448</v>
      </c>
      <c r="H3251">
        <v>1</v>
      </c>
      <c r="I3251">
        <v>1</v>
      </c>
      <c r="J3251">
        <f t="shared" ca="1" si="500"/>
        <v>2.1996678397471539</v>
      </c>
      <c r="K3251">
        <f t="shared" ca="1" si="500"/>
        <v>3.8203704105563898</v>
      </c>
      <c r="L3251">
        <f t="shared" ca="1" si="500"/>
        <v>5.9234941371511463</v>
      </c>
      <c r="M3251">
        <f t="shared" ca="1" si="501"/>
        <v>1.1895696835243661</v>
      </c>
      <c r="N3251">
        <f t="shared" ca="1" si="502"/>
        <v>-3.4771511041593373E-2</v>
      </c>
      <c r="P3251">
        <f t="shared" ca="1" si="506"/>
        <v>0.35008800985603061</v>
      </c>
      <c r="Q3251">
        <f t="shared" ca="1" si="507"/>
        <v>0.60803083528206303</v>
      </c>
      <c r="R3251">
        <f t="shared" ca="1" si="508"/>
        <v>0.59478484176218305</v>
      </c>
      <c r="S3251">
        <f t="shared" ca="1" si="509"/>
        <v>-1.7385755520796686E-2</v>
      </c>
    </row>
    <row r="3252" spans="1:19">
      <c r="A3252">
        <v>1</v>
      </c>
      <c r="B3252">
        <v>1</v>
      </c>
      <c r="C3252">
        <f t="shared" ca="1" si="503"/>
        <v>2.3016356958762549</v>
      </c>
      <c r="D3252">
        <f t="shared" ca="1" si="503"/>
        <v>3.3122377214932377</v>
      </c>
      <c r="E3252">
        <f t="shared" ca="1" si="504"/>
        <v>5.6138734173694926</v>
      </c>
      <c r="F3252">
        <f t="shared" ca="1" si="505"/>
        <v>-1.0106020256169828</v>
      </c>
      <c r="H3252">
        <v>1</v>
      </c>
      <c r="I3252">
        <v>1</v>
      </c>
      <c r="J3252">
        <f t="shared" ca="1" si="500"/>
        <v>0.88910573220648459</v>
      </c>
      <c r="K3252">
        <f t="shared" ca="1" si="500"/>
        <v>5.7005192105442406</v>
      </c>
      <c r="L3252">
        <f t="shared" ca="1" si="500"/>
        <v>2.6270106600311962</v>
      </c>
      <c r="M3252">
        <f t="shared" ca="1" si="501"/>
        <v>0.60510386571676689</v>
      </c>
      <c r="N3252">
        <f t="shared" ca="1" si="502"/>
        <v>1.2848173394247893</v>
      </c>
      <c r="P3252">
        <f t="shared" ca="1" si="506"/>
        <v>0.141505572212001</v>
      </c>
      <c r="Q3252">
        <f t="shared" ca="1" si="507"/>
        <v>0.90726581054842481</v>
      </c>
      <c r="R3252">
        <f t="shared" ca="1" si="508"/>
        <v>0.30255193285838344</v>
      </c>
      <c r="S3252">
        <f t="shared" ca="1" si="509"/>
        <v>0.64240866971239463</v>
      </c>
    </row>
    <row r="3253" spans="1:19">
      <c r="A3253">
        <v>1</v>
      </c>
      <c r="B3253">
        <v>1</v>
      </c>
      <c r="C3253">
        <f t="shared" ca="1" si="503"/>
        <v>2.1630977059165089</v>
      </c>
      <c r="D3253">
        <f t="shared" ca="1" si="503"/>
        <v>0.56010866525376146</v>
      </c>
      <c r="E3253">
        <f t="shared" ca="1" si="504"/>
        <v>2.7232063711702703</v>
      </c>
      <c r="F3253">
        <f t="shared" ca="1" si="505"/>
        <v>1.6029890406627474</v>
      </c>
      <c r="H3253">
        <v>1</v>
      </c>
      <c r="I3253">
        <v>1</v>
      </c>
      <c r="J3253">
        <f t="shared" ca="1" si="500"/>
        <v>5.5145464576133945</v>
      </c>
      <c r="K3253">
        <f t="shared" ca="1" si="500"/>
        <v>5.7781299157656889</v>
      </c>
      <c r="L3253">
        <f t="shared" ca="1" si="500"/>
        <v>3.2061385638318938</v>
      </c>
      <c r="M3253">
        <f t="shared" ca="1" si="501"/>
        <v>0.65779192706816292</v>
      </c>
      <c r="N3253">
        <f t="shared" ca="1" si="502"/>
        <v>-0.71603127185293447</v>
      </c>
      <c r="P3253">
        <f t="shared" ca="1" si="506"/>
        <v>0.87766732763907285</v>
      </c>
      <c r="Q3253">
        <f t="shared" ca="1" si="507"/>
        <v>0.91961793792126623</v>
      </c>
      <c r="R3253">
        <f t="shared" ca="1" si="508"/>
        <v>0.32889596353408146</v>
      </c>
      <c r="S3253">
        <f t="shared" ca="1" si="509"/>
        <v>-0.35801563592646723</v>
      </c>
    </row>
    <row r="3254" spans="1:19">
      <c r="A3254">
        <v>1</v>
      </c>
      <c r="B3254">
        <v>1</v>
      </c>
      <c r="C3254">
        <f t="shared" ca="1" si="503"/>
        <v>5.667300164526627</v>
      </c>
      <c r="D3254">
        <f t="shared" ca="1" si="503"/>
        <v>3.7542555316290733</v>
      </c>
      <c r="E3254">
        <f t="shared" ca="1" si="504"/>
        <v>9.4215556961556999</v>
      </c>
      <c r="F3254">
        <f t="shared" ca="1" si="505"/>
        <v>1.9130446328975537</v>
      </c>
      <c r="H3254">
        <v>1</v>
      </c>
      <c r="I3254">
        <v>1</v>
      </c>
      <c r="J3254">
        <f t="shared" ca="1" si="500"/>
        <v>6.2800220278610679</v>
      </c>
      <c r="K3254">
        <f t="shared" ca="1" si="500"/>
        <v>4.954253689821102</v>
      </c>
      <c r="L3254">
        <f t="shared" ca="1" si="500"/>
        <v>2.9280373719786605</v>
      </c>
      <c r="M3254">
        <f t="shared" ca="1" si="501"/>
        <v>1.211292574476325</v>
      </c>
      <c r="N3254">
        <f t="shared" ca="1" si="502"/>
        <v>2.4874748962972482E-2</v>
      </c>
      <c r="P3254">
        <f t="shared" ca="1" si="506"/>
        <v>0.99949654846007741</v>
      </c>
      <c r="Q3254">
        <f t="shared" ca="1" si="507"/>
        <v>0.78849396406629002</v>
      </c>
      <c r="R3254">
        <f t="shared" ca="1" si="508"/>
        <v>0.6056462872381625</v>
      </c>
      <c r="S3254">
        <f t="shared" ca="1" si="509"/>
        <v>1.2437374481486241E-2</v>
      </c>
    </row>
    <row r="3255" spans="1:19">
      <c r="A3255">
        <v>1</v>
      </c>
      <c r="B3255">
        <v>1</v>
      </c>
      <c r="C3255">
        <f t="shared" ca="1" si="503"/>
        <v>4.968876340276891</v>
      </c>
      <c r="D3255">
        <f t="shared" ca="1" si="503"/>
        <v>2.1833212757375517</v>
      </c>
      <c r="E3255">
        <f t="shared" ca="1" si="504"/>
        <v>7.1521976160144423</v>
      </c>
      <c r="F3255">
        <f t="shared" ca="1" si="505"/>
        <v>2.7855550645393392</v>
      </c>
      <c r="H3255">
        <v>1</v>
      </c>
      <c r="I3255">
        <v>1</v>
      </c>
      <c r="J3255">
        <f t="shared" ca="1" si="500"/>
        <v>5.4635055031358615</v>
      </c>
      <c r="K3255">
        <f t="shared" ca="1" si="500"/>
        <v>3.9091677615471756</v>
      </c>
      <c r="L3255">
        <f t="shared" ca="1" si="500"/>
        <v>1.1314756048064905</v>
      </c>
      <c r="M3255">
        <f t="shared" ca="1" si="501"/>
        <v>-0.78807067799464603</v>
      </c>
      <c r="N3255">
        <f t="shared" ca="1" si="502"/>
        <v>-1.5605073488133621</v>
      </c>
      <c r="P3255">
        <f t="shared" ca="1" si="506"/>
        <v>0.86954390743384502</v>
      </c>
      <c r="Q3255">
        <f t="shared" ca="1" si="507"/>
        <v>0.62216337262571264</v>
      </c>
      <c r="R3255">
        <f t="shared" ca="1" si="508"/>
        <v>-0.39403533899732301</v>
      </c>
      <c r="S3255">
        <f t="shared" ca="1" si="509"/>
        <v>-0.78025367440668103</v>
      </c>
    </row>
    <row r="3256" spans="1:19">
      <c r="A3256">
        <v>1</v>
      </c>
      <c r="B3256">
        <v>1</v>
      </c>
      <c r="C3256">
        <f t="shared" ca="1" si="503"/>
        <v>2.9969522548731922</v>
      </c>
      <c r="D3256">
        <f t="shared" ca="1" si="503"/>
        <v>4.3337619466973019</v>
      </c>
      <c r="E3256">
        <f t="shared" ca="1" si="504"/>
        <v>7.330714201570494</v>
      </c>
      <c r="F3256">
        <f t="shared" ca="1" si="505"/>
        <v>-1.3368096918241097</v>
      </c>
      <c r="H3256">
        <v>1</v>
      </c>
      <c r="I3256">
        <v>1</v>
      </c>
      <c r="J3256">
        <f t="shared" ca="1" si="500"/>
        <v>5.4987404510686222</v>
      </c>
      <c r="K3256">
        <f t="shared" ca="1" si="500"/>
        <v>2.3539642178653413</v>
      </c>
      <c r="L3256">
        <f t="shared" ca="1" si="500"/>
        <v>5.6716377198684382</v>
      </c>
      <c r="M3256">
        <f t="shared" ca="1" si="501"/>
        <v>1.2842378250814499</v>
      </c>
      <c r="N3256">
        <f t="shared" ca="1" si="502"/>
        <v>1.1115934709981867</v>
      </c>
      <c r="P3256">
        <f t="shared" ca="1" si="506"/>
        <v>0.8751517235669295</v>
      </c>
      <c r="Q3256">
        <f t="shared" ca="1" si="507"/>
        <v>0.37464504113471631</v>
      </c>
      <c r="R3256">
        <f t="shared" ca="1" si="508"/>
        <v>0.64211891254072495</v>
      </c>
      <c r="S3256">
        <f t="shared" ca="1" si="509"/>
        <v>0.55579673549909336</v>
      </c>
    </row>
    <row r="3257" spans="1:19">
      <c r="A3257">
        <v>1</v>
      </c>
      <c r="B3257">
        <v>1</v>
      </c>
      <c r="C3257">
        <f t="shared" ca="1" si="503"/>
        <v>3.9086715903698357</v>
      </c>
      <c r="D3257">
        <f t="shared" ca="1" si="503"/>
        <v>6.0533876979037595</v>
      </c>
      <c r="E3257">
        <f t="shared" ca="1" si="504"/>
        <v>9.9620592882735952</v>
      </c>
      <c r="F3257">
        <f t="shared" ca="1" si="505"/>
        <v>-2.1447161075339238</v>
      </c>
      <c r="H3257">
        <v>1</v>
      </c>
      <c r="I3257">
        <v>1</v>
      </c>
      <c r="J3257">
        <f t="shared" ca="1" si="500"/>
        <v>1.5404215081996417</v>
      </c>
      <c r="K3257">
        <f t="shared" ca="1" si="500"/>
        <v>2.8651328500269138</v>
      </c>
      <c r="L3257">
        <f t="shared" ca="1" si="500"/>
        <v>2.1934940091637554</v>
      </c>
      <c r="M3257">
        <f t="shared" ca="1" si="501"/>
        <v>0.67885616498010815</v>
      </c>
      <c r="N3257">
        <f t="shared" ca="1" si="502"/>
        <v>0.356881247810372</v>
      </c>
      <c r="P3257">
        <f t="shared" ca="1" si="506"/>
        <v>0.24516569747504557</v>
      </c>
      <c r="Q3257">
        <f t="shared" ca="1" si="507"/>
        <v>0.45600005569675339</v>
      </c>
      <c r="R3257">
        <f t="shared" ca="1" si="508"/>
        <v>0.33942808249005407</v>
      </c>
      <c r="S3257">
        <f t="shared" ca="1" si="509"/>
        <v>0.178440623905186</v>
      </c>
    </row>
    <row r="3258" spans="1:19">
      <c r="A3258">
        <v>1</v>
      </c>
      <c r="B3258">
        <v>1</v>
      </c>
      <c r="C3258">
        <f t="shared" ca="1" si="503"/>
        <v>1.2956440854810984</v>
      </c>
      <c r="D3258">
        <f t="shared" ca="1" si="503"/>
        <v>2.4555775749721072</v>
      </c>
      <c r="E3258">
        <f t="shared" ca="1" si="504"/>
        <v>3.7512216604532056</v>
      </c>
      <c r="F3258">
        <f t="shared" ca="1" si="505"/>
        <v>-1.1599334894910087</v>
      </c>
      <c r="H3258">
        <v>1</v>
      </c>
      <c r="I3258">
        <v>1</v>
      </c>
      <c r="J3258">
        <f t="shared" ca="1" si="500"/>
        <v>1.970079245045687</v>
      </c>
      <c r="K3258">
        <f t="shared" ca="1" si="500"/>
        <v>2.6741737730211304</v>
      </c>
      <c r="L3258">
        <f t="shared" ca="1" si="500"/>
        <v>2.6551080032517778</v>
      </c>
      <c r="M3258">
        <f t="shared" ca="1" si="501"/>
        <v>6.9779800354536126E-2</v>
      </c>
      <c r="N3258">
        <f t="shared" ca="1" si="502"/>
        <v>0.77376065345871514</v>
      </c>
      <c r="P3258">
        <f t="shared" ca="1" si="506"/>
        <v>0.31354785013177044</v>
      </c>
      <c r="Q3258">
        <f t="shared" ca="1" si="507"/>
        <v>0.42560797466301703</v>
      </c>
      <c r="R3258">
        <f t="shared" ca="1" si="508"/>
        <v>3.4889900177268063E-2</v>
      </c>
      <c r="S3258">
        <f t="shared" ca="1" si="509"/>
        <v>0.38688032672935757</v>
      </c>
    </row>
    <row r="3259" spans="1:19">
      <c r="A3259">
        <v>1</v>
      </c>
      <c r="B3259">
        <v>1</v>
      </c>
      <c r="C3259">
        <f t="shared" ca="1" si="503"/>
        <v>0.97348053891188602</v>
      </c>
      <c r="D3259">
        <f t="shared" ca="1" si="503"/>
        <v>2.6629202152118232</v>
      </c>
      <c r="E3259">
        <f t="shared" ca="1" si="504"/>
        <v>3.6364007541237093</v>
      </c>
      <c r="F3259">
        <f t="shared" ca="1" si="505"/>
        <v>-1.6894396762999371</v>
      </c>
      <c r="H3259">
        <v>1</v>
      </c>
      <c r="I3259">
        <v>1</v>
      </c>
      <c r="J3259">
        <f t="shared" ca="1" si="500"/>
        <v>1.2514082546408585</v>
      </c>
      <c r="K3259">
        <f t="shared" ca="1" si="500"/>
        <v>2.2866585905908896</v>
      </c>
      <c r="L3259">
        <f t="shared" ca="1" si="500"/>
        <v>3.9717551676594578</v>
      </c>
      <c r="M3259">
        <f t="shared" ca="1" si="501"/>
        <v>-0.27103694448601939</v>
      </c>
      <c r="N3259">
        <f t="shared" ca="1" si="502"/>
        <v>1.5046186220085562</v>
      </c>
      <c r="P3259">
        <f t="shared" ca="1" si="506"/>
        <v>0.1991678095520939</v>
      </c>
      <c r="Q3259">
        <f t="shared" ca="1" si="507"/>
        <v>0.36393301785608667</v>
      </c>
      <c r="R3259">
        <f t="shared" ca="1" si="508"/>
        <v>-0.1355184722430097</v>
      </c>
      <c r="S3259">
        <f t="shared" ca="1" si="509"/>
        <v>0.75230931100427811</v>
      </c>
    </row>
    <row r="3260" spans="1:19">
      <c r="A3260">
        <v>1</v>
      </c>
      <c r="B3260">
        <v>1</v>
      </c>
      <c r="C3260">
        <f t="shared" ca="1" si="503"/>
        <v>5.1038114081953552</v>
      </c>
      <c r="D3260">
        <f t="shared" ca="1" si="503"/>
        <v>2.5750838241824439</v>
      </c>
      <c r="E3260">
        <f t="shared" ca="1" si="504"/>
        <v>7.6788952323777995</v>
      </c>
      <c r="F3260">
        <f t="shared" ca="1" si="505"/>
        <v>2.5287275840129113</v>
      </c>
      <c r="H3260">
        <v>1</v>
      </c>
      <c r="I3260">
        <v>1</v>
      </c>
      <c r="J3260">
        <f t="shared" ca="1" si="500"/>
        <v>1.1265101733326677</v>
      </c>
      <c r="K3260">
        <f t="shared" ca="1" si="500"/>
        <v>5.3199990306394662</v>
      </c>
      <c r="L3260">
        <f t="shared" ca="1" si="500"/>
        <v>1.5985465505909406</v>
      </c>
      <c r="M3260">
        <f t="shared" ca="1" si="501"/>
        <v>1.2265921418805474</v>
      </c>
      <c r="N3260">
        <f t="shared" ca="1" si="502"/>
        <v>2.0473172897818781</v>
      </c>
      <c r="P3260">
        <f t="shared" ca="1" si="506"/>
        <v>0.17928966252920189</v>
      </c>
      <c r="Q3260">
        <f t="shared" ca="1" si="507"/>
        <v>0.84670414297036267</v>
      </c>
      <c r="R3260">
        <f t="shared" ca="1" si="508"/>
        <v>0.61329607094027372</v>
      </c>
      <c r="S3260">
        <f t="shared" ca="1" si="509"/>
        <v>1.0236586448909391</v>
      </c>
    </row>
    <row r="3261" spans="1:19">
      <c r="A3261">
        <v>1</v>
      </c>
      <c r="B3261">
        <v>1</v>
      </c>
      <c r="C3261">
        <f t="shared" ca="1" si="503"/>
        <v>5.0752071516661141</v>
      </c>
      <c r="D3261">
        <f t="shared" ca="1" si="503"/>
        <v>0.35976337055524793</v>
      </c>
      <c r="E3261">
        <f t="shared" ca="1" si="504"/>
        <v>5.434970522221362</v>
      </c>
      <c r="F3261">
        <f t="shared" ca="1" si="505"/>
        <v>4.7154437811108663</v>
      </c>
      <c r="H3261">
        <v>1</v>
      </c>
      <c r="I3261">
        <v>1</v>
      </c>
      <c r="J3261">
        <f t="shared" ca="1" si="500"/>
        <v>4.1314564665974869</v>
      </c>
      <c r="K3261">
        <f t="shared" ca="1" si="500"/>
        <v>2.0213170210413578</v>
      </c>
      <c r="L3261">
        <f t="shared" ca="1" si="500"/>
        <v>3.9792594801676029</v>
      </c>
      <c r="M3261">
        <f t="shared" ca="1" si="501"/>
        <v>-0.31744358333194767</v>
      </c>
      <c r="N3261">
        <f t="shared" ca="1" si="502"/>
        <v>-1.6157433424503522</v>
      </c>
      <c r="P3261">
        <f t="shared" ca="1" si="506"/>
        <v>0.65754171882796608</v>
      </c>
      <c r="Q3261">
        <f t="shared" ca="1" si="507"/>
        <v>0.32170259545451674</v>
      </c>
      <c r="R3261">
        <f t="shared" ca="1" si="508"/>
        <v>-0.15872179166597383</v>
      </c>
      <c r="S3261">
        <f t="shared" ca="1" si="509"/>
        <v>-0.80787167122517611</v>
      </c>
    </row>
    <row r="3262" spans="1:19">
      <c r="A3262">
        <v>1</v>
      </c>
      <c r="B3262">
        <v>1</v>
      </c>
      <c r="C3262">
        <f t="shared" ca="1" si="503"/>
        <v>5.8640161995157598</v>
      </c>
      <c r="D3262">
        <f t="shared" ca="1" si="503"/>
        <v>1.9457866296232917</v>
      </c>
      <c r="E3262">
        <f t="shared" ca="1" si="504"/>
        <v>7.809802829139052</v>
      </c>
      <c r="F3262">
        <f t="shared" ca="1" si="505"/>
        <v>3.9182295698924681</v>
      </c>
      <c r="H3262">
        <v>1</v>
      </c>
      <c r="I3262">
        <v>1</v>
      </c>
      <c r="J3262">
        <f t="shared" ca="1" si="500"/>
        <v>5.2814938958175164</v>
      </c>
      <c r="K3262">
        <f t="shared" ca="1" si="500"/>
        <v>5.0456139539105678</v>
      </c>
      <c r="L3262">
        <f t="shared" ca="1" si="500"/>
        <v>3.0637924913157089</v>
      </c>
      <c r="M3262">
        <f t="shared" ca="1" si="501"/>
        <v>0.59799737085612104</v>
      </c>
      <c r="N3262">
        <f t="shared" ca="1" si="502"/>
        <v>-0.89292812478249151</v>
      </c>
      <c r="P3262">
        <f t="shared" ca="1" si="506"/>
        <v>0.84057586042902943</v>
      </c>
      <c r="Q3262">
        <f t="shared" ca="1" si="507"/>
        <v>0.80303440169830942</v>
      </c>
      <c r="R3262">
        <f t="shared" ca="1" si="508"/>
        <v>0.29899868542806052</v>
      </c>
      <c r="S3262">
        <f t="shared" ca="1" si="509"/>
        <v>-0.44646406239124575</v>
      </c>
    </row>
    <row r="3263" spans="1:19">
      <c r="A3263">
        <v>1</v>
      </c>
      <c r="B3263">
        <v>1</v>
      </c>
      <c r="C3263">
        <f t="shared" ca="1" si="503"/>
        <v>2.8997768901604943</v>
      </c>
      <c r="D3263">
        <f t="shared" ca="1" si="503"/>
        <v>4.6557361406839961</v>
      </c>
      <c r="E3263">
        <f t="shared" ca="1" si="504"/>
        <v>7.5555130308444909</v>
      </c>
      <c r="F3263">
        <f t="shared" ca="1" si="505"/>
        <v>-1.7559592505235018</v>
      </c>
      <c r="H3263">
        <v>1</v>
      </c>
      <c r="I3263">
        <v>1</v>
      </c>
      <c r="J3263">
        <f t="shared" ca="1" si="500"/>
        <v>3.9783063155872913</v>
      </c>
      <c r="K3263">
        <f t="shared" ca="1" si="500"/>
        <v>6.134055352698855</v>
      </c>
      <c r="L3263">
        <f t="shared" ca="1" si="500"/>
        <v>2.8800862085915169</v>
      </c>
      <c r="M3263">
        <f t="shared" ca="1" si="501"/>
        <v>-0.53209416149169331</v>
      </c>
      <c r="N3263">
        <f t="shared" ca="1" si="502"/>
        <v>-0.96381539409418326</v>
      </c>
      <c r="P3263">
        <f t="shared" ca="1" si="506"/>
        <v>0.63316711525942315</v>
      </c>
      <c r="Q3263">
        <f t="shared" ca="1" si="507"/>
        <v>0.97626523058132231</v>
      </c>
      <c r="R3263">
        <f t="shared" ca="1" si="508"/>
        <v>-0.26604708074584665</v>
      </c>
      <c r="S3263">
        <f t="shared" ca="1" si="509"/>
        <v>-0.48190769704709163</v>
      </c>
    </row>
    <row r="3264" spans="1:19">
      <c r="A3264">
        <v>1</v>
      </c>
      <c r="B3264">
        <v>1</v>
      </c>
      <c r="C3264">
        <f t="shared" ca="1" si="503"/>
        <v>5.212017635488702</v>
      </c>
      <c r="D3264">
        <f t="shared" ca="1" si="503"/>
        <v>2.1256533442564987</v>
      </c>
      <c r="E3264">
        <f t="shared" ca="1" si="504"/>
        <v>7.3376709797452007</v>
      </c>
      <c r="F3264">
        <f t="shared" ca="1" si="505"/>
        <v>3.0863642912322033</v>
      </c>
      <c r="H3264">
        <v>1</v>
      </c>
      <c r="I3264">
        <v>1</v>
      </c>
      <c r="J3264">
        <f t="shared" ca="1" si="500"/>
        <v>5.8813547355635869</v>
      </c>
      <c r="K3264">
        <f t="shared" ca="1" si="500"/>
        <v>1.1056924652177983E-2</v>
      </c>
      <c r="L3264">
        <f t="shared" ca="1" si="500"/>
        <v>6.2565990415959236</v>
      </c>
      <c r="M3264">
        <f t="shared" ca="1" si="501"/>
        <v>2.7591235246601311</v>
      </c>
      <c r="N3264">
        <f t="shared" ca="1" si="502"/>
        <v>-1.1773560115198278</v>
      </c>
      <c r="P3264">
        <f t="shared" ca="1" si="506"/>
        <v>0.93604667824187182</v>
      </c>
      <c r="Q3264">
        <f t="shared" ca="1" si="507"/>
        <v>1.7597642137887615E-3</v>
      </c>
      <c r="R3264">
        <f t="shared" ca="1" si="508"/>
        <v>1.3795617623300656</v>
      </c>
      <c r="S3264">
        <f t="shared" ca="1" si="509"/>
        <v>-0.58867800575991391</v>
      </c>
    </row>
    <row r="3265" spans="1:19">
      <c r="A3265">
        <v>1</v>
      </c>
      <c r="B3265">
        <v>1</v>
      </c>
      <c r="C3265">
        <f t="shared" ca="1" si="503"/>
        <v>4.19110311172129</v>
      </c>
      <c r="D3265">
        <f t="shared" ca="1" si="503"/>
        <v>2.5540610120250862</v>
      </c>
      <c r="E3265">
        <f t="shared" ca="1" si="504"/>
        <v>6.7451641237463758</v>
      </c>
      <c r="F3265">
        <f t="shared" ca="1" si="505"/>
        <v>1.6370420996962038</v>
      </c>
      <c r="H3265">
        <v>1</v>
      </c>
      <c r="I3265">
        <v>1</v>
      </c>
      <c r="J3265">
        <f t="shared" ca="1" si="500"/>
        <v>2.73601559428191</v>
      </c>
      <c r="K3265">
        <f t="shared" ca="1" si="500"/>
        <v>2.3830546072863181</v>
      </c>
      <c r="L3265">
        <f t="shared" ca="1" si="500"/>
        <v>0.77495240651963093</v>
      </c>
      <c r="M3265">
        <f t="shared" ca="1" si="501"/>
        <v>0.40191561297027412</v>
      </c>
      <c r="N3265">
        <f t="shared" ca="1" si="502"/>
        <v>-0.90330344928486805</v>
      </c>
      <c r="P3265">
        <f t="shared" ca="1" si="506"/>
        <v>0.43545040620647563</v>
      </c>
      <c r="Q3265">
        <f t="shared" ca="1" si="507"/>
        <v>0.37927492040753297</v>
      </c>
      <c r="R3265">
        <f t="shared" ca="1" si="508"/>
        <v>0.20095780648513706</v>
      </c>
      <c r="S3265">
        <f t="shared" ca="1" si="509"/>
        <v>-0.45165172464243403</v>
      </c>
    </row>
    <row r="3266" spans="1:19">
      <c r="A3266">
        <v>1</v>
      </c>
      <c r="B3266">
        <v>1</v>
      </c>
      <c r="C3266">
        <f t="shared" ca="1" si="503"/>
        <v>1.5975063657005544</v>
      </c>
      <c r="D3266">
        <f t="shared" ca="1" si="503"/>
        <v>3.5266983329613195</v>
      </c>
      <c r="E3266">
        <f t="shared" ca="1" si="504"/>
        <v>5.1242046986618739</v>
      </c>
      <c r="F3266">
        <f t="shared" ca="1" si="505"/>
        <v>-1.9291919672607651</v>
      </c>
      <c r="H3266">
        <v>1</v>
      </c>
      <c r="I3266">
        <v>1</v>
      </c>
      <c r="J3266">
        <f t="shared" ref="J3266:L3329" ca="1" si="510">RAND()*PI()*2</f>
        <v>0.89181073087595319</v>
      </c>
      <c r="K3266">
        <f t="shared" ca="1" si="510"/>
        <v>2.3113802021908674</v>
      </c>
      <c r="L3266">
        <f t="shared" ca="1" si="510"/>
        <v>3.0663250545920469</v>
      </c>
      <c r="M3266">
        <f t="shared" ref="M3266:M3329" ca="1" si="511">COS(J3266)+COS(J3266+K3266) + COS(J3266+K3266+L3266)</f>
        <v>0.62980707821716941</v>
      </c>
      <c r="N3266">
        <f t="shared" ref="N3266:N3329" ca="1" si="512">SIN(J3266)+SIN(J3266+K3266) + SIN(J3266+K3266+L3266)</f>
        <v>0.7029819422971908</v>
      </c>
      <c r="P3266">
        <f t="shared" ca="1" si="506"/>
        <v>0.14193608612130393</v>
      </c>
      <c r="Q3266">
        <f t="shared" ca="1" si="507"/>
        <v>0.36786758454342106</v>
      </c>
      <c r="R3266">
        <f t="shared" ca="1" si="508"/>
        <v>0.31490353910858471</v>
      </c>
      <c r="S3266">
        <f t="shared" ca="1" si="509"/>
        <v>0.3514909711485954</v>
      </c>
    </row>
    <row r="3267" spans="1:19">
      <c r="A3267">
        <v>1</v>
      </c>
      <c r="B3267">
        <v>1</v>
      </c>
      <c r="C3267">
        <f t="shared" ref="C3267:D3330" ca="1" si="513">ABS(RAND()*PI()*2)</f>
        <v>2.7301967154290097</v>
      </c>
      <c r="D3267">
        <f t="shared" ca="1" si="513"/>
        <v>4.1301222570932845</v>
      </c>
      <c r="E3267">
        <f t="shared" ref="E3267:E3330" ca="1" si="514">C3267+D3267</f>
        <v>6.8603189725222942</v>
      </c>
      <c r="F3267">
        <f t="shared" ref="F3267:F3330" ca="1" si="515">C3267-D3267</f>
        <v>-1.3999255416642749</v>
      </c>
      <c r="H3267">
        <v>1</v>
      </c>
      <c r="I3267">
        <v>1</v>
      </c>
      <c r="J3267">
        <f t="shared" ca="1" si="510"/>
        <v>4.26292621853045</v>
      </c>
      <c r="K3267">
        <f t="shared" ca="1" si="510"/>
        <v>5.3470540190565492</v>
      </c>
      <c r="L3267">
        <f t="shared" ca="1" si="510"/>
        <v>2.0391517356345545</v>
      </c>
      <c r="M3267">
        <f t="shared" ca="1" si="511"/>
        <v>-0.80936595351727592</v>
      </c>
      <c r="N3267">
        <f t="shared" ca="1" si="512"/>
        <v>-1.8787517094866444</v>
      </c>
      <c r="P3267">
        <f t="shared" ref="P3267:P3330" ca="1" si="516">J3267/(2*PI())</f>
        <v>0.67846577971516242</v>
      </c>
      <c r="Q3267">
        <f t="shared" ref="Q3267:Q3330" ca="1" si="517">K3267/(2*PI())</f>
        <v>0.85101007811223539</v>
      </c>
      <c r="R3267">
        <f t="shared" ref="R3267:R3330" ca="1" si="518">M3267/2</f>
        <v>-0.40468297675863796</v>
      </c>
      <c r="S3267">
        <f t="shared" ref="S3267:S3330" ca="1" si="519">N3267/2</f>
        <v>-0.93937585474332219</v>
      </c>
    </row>
    <row r="3268" spans="1:19">
      <c r="A3268">
        <v>1</v>
      </c>
      <c r="B3268">
        <v>1</v>
      </c>
      <c r="C3268">
        <f t="shared" ca="1" si="513"/>
        <v>4.5643730002472456</v>
      </c>
      <c r="D3268">
        <f t="shared" ca="1" si="513"/>
        <v>1.8197934384907266</v>
      </c>
      <c r="E3268">
        <f t="shared" ca="1" si="514"/>
        <v>6.3841664387379726</v>
      </c>
      <c r="F3268">
        <f t="shared" ca="1" si="515"/>
        <v>2.744579561756519</v>
      </c>
      <c r="H3268">
        <v>1</v>
      </c>
      <c r="I3268">
        <v>1</v>
      </c>
      <c r="J3268">
        <f t="shared" ca="1" si="510"/>
        <v>6.2545201391204674</v>
      </c>
      <c r="K3268">
        <f t="shared" ca="1" si="510"/>
        <v>4.6238414120058984</v>
      </c>
      <c r="L3268">
        <f t="shared" ca="1" si="510"/>
        <v>0.14736415192708383</v>
      </c>
      <c r="M3268">
        <f t="shared" ca="1" si="511"/>
        <v>0.912791502892073</v>
      </c>
      <c r="N3268">
        <f t="shared" ca="1" si="512"/>
        <v>-2.0213451714848549</v>
      </c>
      <c r="P3268">
        <f t="shared" ca="1" si="516"/>
        <v>0.99543779680883138</v>
      </c>
      <c r="Q3268">
        <f t="shared" ca="1" si="517"/>
        <v>0.73590721679374771</v>
      </c>
      <c r="R3268">
        <f t="shared" ca="1" si="518"/>
        <v>0.4563957514460365</v>
      </c>
      <c r="S3268">
        <f t="shared" ca="1" si="519"/>
        <v>-1.0106725857424275</v>
      </c>
    </row>
    <row r="3269" spans="1:19">
      <c r="A3269">
        <v>1</v>
      </c>
      <c r="B3269">
        <v>1</v>
      </c>
      <c r="C3269">
        <f t="shared" ca="1" si="513"/>
        <v>0.54205352905746085</v>
      </c>
      <c r="D3269">
        <f t="shared" ca="1" si="513"/>
        <v>1.1033970092416223</v>
      </c>
      <c r="E3269">
        <f t="shared" ca="1" si="514"/>
        <v>1.6454505382990832</v>
      </c>
      <c r="F3269">
        <f t="shared" ca="1" si="515"/>
        <v>-0.56134348018416147</v>
      </c>
      <c r="H3269">
        <v>1</v>
      </c>
      <c r="I3269">
        <v>1</v>
      </c>
      <c r="J3269">
        <f t="shared" ca="1" si="510"/>
        <v>2.8990174424251234</v>
      </c>
      <c r="K3269">
        <f t="shared" ca="1" si="510"/>
        <v>2.8737672099747495</v>
      </c>
      <c r="L3269">
        <f t="shared" ca="1" si="510"/>
        <v>2.589441020158064</v>
      </c>
      <c r="M3269">
        <f t="shared" ca="1" si="511"/>
        <v>-0.58481776256623097</v>
      </c>
      <c r="N3269">
        <f t="shared" ca="1" si="512"/>
        <v>0.62527674102781483</v>
      </c>
      <c r="P3269">
        <f t="shared" ca="1" si="516"/>
        <v>0.46139295607158248</v>
      </c>
      <c r="Q3269">
        <f t="shared" ca="1" si="517"/>
        <v>0.45737425676288612</v>
      </c>
      <c r="R3269">
        <f t="shared" ca="1" si="518"/>
        <v>-0.29240888128311548</v>
      </c>
      <c r="S3269">
        <f t="shared" ca="1" si="519"/>
        <v>0.31263837051390742</v>
      </c>
    </row>
    <row r="3270" spans="1:19">
      <c r="A3270">
        <v>1</v>
      </c>
      <c r="B3270">
        <v>1</v>
      </c>
      <c r="C3270">
        <f t="shared" ca="1" si="513"/>
        <v>2.7041134335417421</v>
      </c>
      <c r="D3270">
        <f t="shared" ca="1" si="513"/>
        <v>1.8017343734609375</v>
      </c>
      <c r="E3270">
        <f t="shared" ca="1" si="514"/>
        <v>4.5058478070026791</v>
      </c>
      <c r="F3270">
        <f t="shared" ca="1" si="515"/>
        <v>0.9023790600808046</v>
      </c>
      <c r="H3270">
        <v>1</v>
      </c>
      <c r="I3270">
        <v>1</v>
      </c>
      <c r="J3270">
        <f t="shared" ca="1" si="510"/>
        <v>3.3643262182633622</v>
      </c>
      <c r="K3270">
        <f t="shared" ca="1" si="510"/>
        <v>3.5451063912105152</v>
      </c>
      <c r="L3270">
        <f t="shared" ca="1" si="510"/>
        <v>0.43304918546645221</v>
      </c>
      <c r="M3270">
        <f t="shared" ca="1" si="511"/>
        <v>0.32442111012933961</v>
      </c>
      <c r="N3270">
        <f t="shared" ca="1" si="512"/>
        <v>1.2372231894998658</v>
      </c>
      <c r="P3270">
        <f t="shared" ca="1" si="516"/>
        <v>0.53544914781027686</v>
      </c>
      <c r="Q3270">
        <f t="shared" ca="1" si="517"/>
        <v>0.56422120594782399</v>
      </c>
      <c r="R3270">
        <f t="shared" ca="1" si="518"/>
        <v>0.1622105550646698</v>
      </c>
      <c r="S3270">
        <f t="shared" ca="1" si="519"/>
        <v>0.61861159474993288</v>
      </c>
    </row>
    <row r="3271" spans="1:19">
      <c r="A3271">
        <v>1</v>
      </c>
      <c r="B3271">
        <v>1</v>
      </c>
      <c r="C3271">
        <f t="shared" ca="1" si="513"/>
        <v>4.7364678777387796</v>
      </c>
      <c r="D3271">
        <f t="shared" ca="1" si="513"/>
        <v>1.6985708019066819</v>
      </c>
      <c r="E3271">
        <f t="shared" ca="1" si="514"/>
        <v>6.4350386796454613</v>
      </c>
      <c r="F3271">
        <f t="shared" ca="1" si="515"/>
        <v>3.037897075832098</v>
      </c>
      <c r="H3271">
        <v>1</v>
      </c>
      <c r="I3271">
        <v>1</v>
      </c>
      <c r="J3271">
        <f t="shared" ca="1" si="510"/>
        <v>4.0077837996475623</v>
      </c>
      <c r="K3271">
        <f t="shared" ca="1" si="510"/>
        <v>1.9853809534270392</v>
      </c>
      <c r="L3271">
        <f t="shared" ca="1" si="510"/>
        <v>4.8985237985100829</v>
      </c>
      <c r="M3271">
        <f t="shared" ca="1" si="511"/>
        <v>0.20680594098126309</v>
      </c>
      <c r="N3271">
        <f t="shared" ca="1" si="512"/>
        <v>-2.0424479977316192</v>
      </c>
      <c r="P3271">
        <f t="shared" ca="1" si="516"/>
        <v>0.63785860255752791</v>
      </c>
      <c r="Q3271">
        <f t="shared" ca="1" si="517"/>
        <v>0.31598319265841335</v>
      </c>
      <c r="R3271">
        <f t="shared" ca="1" si="518"/>
        <v>0.10340297049063155</v>
      </c>
      <c r="S3271">
        <f t="shared" ca="1" si="519"/>
        <v>-1.0212239988658096</v>
      </c>
    </row>
    <row r="3272" spans="1:19">
      <c r="A3272">
        <v>1</v>
      </c>
      <c r="B3272">
        <v>1</v>
      </c>
      <c r="C3272">
        <f t="shared" ca="1" si="513"/>
        <v>1.6154040499516251</v>
      </c>
      <c r="D3272">
        <f t="shared" ca="1" si="513"/>
        <v>2.2741262523695309</v>
      </c>
      <c r="E3272">
        <f t="shared" ca="1" si="514"/>
        <v>3.8895303023211563</v>
      </c>
      <c r="F3272">
        <f t="shared" ca="1" si="515"/>
        <v>-0.6587222024179058</v>
      </c>
      <c r="H3272">
        <v>1</v>
      </c>
      <c r="I3272">
        <v>1</v>
      </c>
      <c r="J3272">
        <f t="shared" ca="1" si="510"/>
        <v>6.2415307231257868</v>
      </c>
      <c r="K3272">
        <f t="shared" ca="1" si="510"/>
        <v>2.2525354155935453</v>
      </c>
      <c r="L3272">
        <f t="shared" ca="1" si="510"/>
        <v>2.6802488181140411</v>
      </c>
      <c r="M3272">
        <f t="shared" ca="1" si="511"/>
        <v>0.57965980031400965</v>
      </c>
      <c r="N3272">
        <f t="shared" ca="1" si="512"/>
        <v>-0.22366562011142099</v>
      </c>
      <c r="P3272">
        <f t="shared" ca="1" si="516"/>
        <v>0.993370467045401</v>
      </c>
      <c r="Q3272">
        <f t="shared" ca="1" si="517"/>
        <v>0.35850214588126955</v>
      </c>
      <c r="R3272">
        <f t="shared" ca="1" si="518"/>
        <v>0.28982990015700483</v>
      </c>
      <c r="S3272">
        <f t="shared" ca="1" si="519"/>
        <v>-0.1118328100557105</v>
      </c>
    </row>
    <row r="3273" spans="1:19">
      <c r="A3273">
        <v>1</v>
      </c>
      <c r="B3273">
        <v>1</v>
      </c>
      <c r="C3273">
        <f t="shared" ca="1" si="513"/>
        <v>2.9668349374218503</v>
      </c>
      <c r="D3273">
        <f t="shared" ca="1" si="513"/>
        <v>2.7847699738646989</v>
      </c>
      <c r="E3273">
        <f t="shared" ca="1" si="514"/>
        <v>5.7516049112865488</v>
      </c>
      <c r="F3273">
        <f t="shared" ca="1" si="515"/>
        <v>0.1820649635571514</v>
      </c>
      <c r="H3273">
        <v>1</v>
      </c>
      <c r="I3273">
        <v>1</v>
      </c>
      <c r="J3273">
        <f t="shared" ca="1" si="510"/>
        <v>0.59013113680670393</v>
      </c>
      <c r="K3273">
        <f t="shared" ca="1" si="510"/>
        <v>5.4973256436119122</v>
      </c>
      <c r="L3273">
        <f t="shared" ca="1" si="510"/>
        <v>2.2080151228024905</v>
      </c>
      <c r="M3273">
        <f t="shared" ca="1" si="511"/>
        <v>1.3844866424959721</v>
      </c>
      <c r="N3273">
        <f t="shared" ca="1" si="512"/>
        <v>1.2661046763633306</v>
      </c>
      <c r="P3273">
        <f t="shared" ca="1" si="516"/>
        <v>9.3922287495226464E-2</v>
      </c>
      <c r="Q3273">
        <f t="shared" ca="1" si="517"/>
        <v>0.87492654996667085</v>
      </c>
      <c r="R3273">
        <f t="shared" ca="1" si="518"/>
        <v>0.69224332124798604</v>
      </c>
      <c r="S3273">
        <f t="shared" ca="1" si="519"/>
        <v>0.63305233818166529</v>
      </c>
    </row>
    <row r="3274" spans="1:19">
      <c r="A3274">
        <v>1</v>
      </c>
      <c r="B3274">
        <v>1</v>
      </c>
      <c r="C3274">
        <f t="shared" ca="1" si="513"/>
        <v>3.5732337669793139</v>
      </c>
      <c r="D3274">
        <f t="shared" ca="1" si="513"/>
        <v>0.25627952498023532</v>
      </c>
      <c r="E3274">
        <f t="shared" ca="1" si="514"/>
        <v>3.8295132919595494</v>
      </c>
      <c r="F3274">
        <f t="shared" ca="1" si="515"/>
        <v>3.3169542419990785</v>
      </c>
      <c r="H3274">
        <v>1</v>
      </c>
      <c r="I3274">
        <v>1</v>
      </c>
      <c r="J3274">
        <f t="shared" ca="1" si="510"/>
        <v>3.0385048231987617</v>
      </c>
      <c r="K3274">
        <f t="shared" ca="1" si="510"/>
        <v>0.68359808229118324</v>
      </c>
      <c r="L3274">
        <f t="shared" ca="1" si="510"/>
        <v>0.19426769837089305</v>
      </c>
      <c r="M3274">
        <f t="shared" ca="1" si="511"/>
        <v>-2.5454504525720019</v>
      </c>
      <c r="N3274">
        <f t="shared" ca="1" si="512"/>
        <v>-1.1451027532648663</v>
      </c>
      <c r="P3274">
        <f t="shared" ca="1" si="516"/>
        <v>0.48359306222064846</v>
      </c>
      <c r="Q3274">
        <f t="shared" ca="1" si="517"/>
        <v>0.10879801388478205</v>
      </c>
      <c r="R3274">
        <f t="shared" ca="1" si="518"/>
        <v>-1.2727252262860009</v>
      </c>
      <c r="S3274">
        <f t="shared" ca="1" si="519"/>
        <v>-0.57255137663243316</v>
      </c>
    </row>
    <row r="3275" spans="1:19">
      <c r="A3275">
        <v>1</v>
      </c>
      <c r="B3275">
        <v>1</v>
      </c>
      <c r="C3275">
        <f t="shared" ca="1" si="513"/>
        <v>1.5425976889273991</v>
      </c>
      <c r="D3275">
        <f t="shared" ca="1" si="513"/>
        <v>2.4572646069569117</v>
      </c>
      <c r="E3275">
        <f t="shared" ca="1" si="514"/>
        <v>3.9998622958843111</v>
      </c>
      <c r="F3275">
        <f t="shared" ca="1" si="515"/>
        <v>-0.91466691802951261</v>
      </c>
      <c r="H3275">
        <v>1</v>
      </c>
      <c r="I3275">
        <v>1</v>
      </c>
      <c r="J3275">
        <f t="shared" ca="1" si="510"/>
        <v>1.535794786910619</v>
      </c>
      <c r="K3275">
        <f t="shared" ca="1" si="510"/>
        <v>2.8612443587961081</v>
      </c>
      <c r="L3275">
        <f t="shared" ca="1" si="510"/>
        <v>1.5306516405012907</v>
      </c>
      <c r="M3275">
        <f t="shared" ca="1" si="511"/>
        <v>0.66231980318802586</v>
      </c>
      <c r="N3275">
        <f t="shared" ca="1" si="512"/>
        <v>-0.29935443611993318</v>
      </c>
      <c r="P3275">
        <f t="shared" ca="1" si="516"/>
        <v>0.24442933191158911</v>
      </c>
      <c r="Q3275">
        <f t="shared" ca="1" si="517"/>
        <v>0.45538118309620118</v>
      </c>
      <c r="R3275">
        <f t="shared" ca="1" si="518"/>
        <v>0.33115990159401293</v>
      </c>
      <c r="S3275">
        <f t="shared" ca="1" si="519"/>
        <v>-0.14967721805996659</v>
      </c>
    </row>
    <row r="3276" spans="1:19">
      <c r="A3276">
        <v>1</v>
      </c>
      <c r="B3276">
        <v>1</v>
      </c>
      <c r="C3276">
        <f t="shared" ca="1" si="513"/>
        <v>4.1227215879957608</v>
      </c>
      <c r="D3276">
        <f t="shared" ca="1" si="513"/>
        <v>2.9881302295193577</v>
      </c>
      <c r="E3276">
        <f t="shared" ca="1" si="514"/>
        <v>7.110851817515119</v>
      </c>
      <c r="F3276">
        <f t="shared" ca="1" si="515"/>
        <v>1.1345913584764031</v>
      </c>
      <c r="H3276">
        <v>1</v>
      </c>
      <c r="I3276">
        <v>1</v>
      </c>
      <c r="J3276">
        <f t="shared" ca="1" si="510"/>
        <v>3.4598588440637283</v>
      </c>
      <c r="K3276">
        <f t="shared" ca="1" si="510"/>
        <v>3.8066951643666145</v>
      </c>
      <c r="L3276">
        <f t="shared" ca="1" si="510"/>
        <v>2.2531210529255623</v>
      </c>
      <c r="M3276">
        <f t="shared" ca="1" si="511"/>
        <v>-1.3910583438520057</v>
      </c>
      <c r="N3276">
        <f t="shared" ca="1" si="512"/>
        <v>0.42469406926834474</v>
      </c>
      <c r="P3276">
        <f t="shared" ca="1" si="516"/>
        <v>0.55065363743295348</v>
      </c>
      <c r="Q3276">
        <f t="shared" ca="1" si="517"/>
        <v>0.60585435225296169</v>
      </c>
      <c r="R3276">
        <f t="shared" ca="1" si="518"/>
        <v>-0.69552917192600283</v>
      </c>
      <c r="S3276">
        <f t="shared" ca="1" si="519"/>
        <v>0.21234703463417237</v>
      </c>
    </row>
    <row r="3277" spans="1:19">
      <c r="A3277">
        <v>1</v>
      </c>
      <c r="B3277">
        <v>1</v>
      </c>
      <c r="C3277">
        <f t="shared" ca="1" si="513"/>
        <v>4.0990071459637534</v>
      </c>
      <c r="D3277">
        <f t="shared" ca="1" si="513"/>
        <v>1.7123788307510979</v>
      </c>
      <c r="E3277">
        <f t="shared" ca="1" si="514"/>
        <v>5.8113859767148508</v>
      </c>
      <c r="F3277">
        <f t="shared" ca="1" si="515"/>
        <v>2.3866283152126555</v>
      </c>
      <c r="H3277">
        <v>1</v>
      </c>
      <c r="I3277">
        <v>1</v>
      </c>
      <c r="J3277">
        <f t="shared" ca="1" si="510"/>
        <v>4.8647332860826147</v>
      </c>
      <c r="K3277">
        <f t="shared" ca="1" si="510"/>
        <v>1.0623586211904277</v>
      </c>
      <c r="L3277">
        <f t="shared" ca="1" si="510"/>
        <v>3.1231571336663873</v>
      </c>
      <c r="M3277">
        <f t="shared" ca="1" si="511"/>
        <v>0.15834151213322956</v>
      </c>
      <c r="N3277">
        <f t="shared" ca="1" si="512"/>
        <v>-0.97119926762994713</v>
      </c>
      <c r="P3277">
        <f t="shared" ca="1" si="516"/>
        <v>0.7742463493037276</v>
      </c>
      <c r="Q3277">
        <f t="shared" ca="1" si="517"/>
        <v>0.16907962589874692</v>
      </c>
      <c r="R3277">
        <f t="shared" ca="1" si="518"/>
        <v>7.9170756066614778E-2</v>
      </c>
      <c r="S3277">
        <f t="shared" ca="1" si="519"/>
        <v>-0.48559963381497356</v>
      </c>
    </row>
    <row r="3278" spans="1:19">
      <c r="A3278">
        <v>1</v>
      </c>
      <c r="B3278">
        <v>1</v>
      </c>
      <c r="C3278">
        <f t="shared" ca="1" si="513"/>
        <v>4.5122748074882937</v>
      </c>
      <c r="D3278">
        <f t="shared" ca="1" si="513"/>
        <v>5.7771538937585412</v>
      </c>
      <c r="E3278">
        <f t="shared" ca="1" si="514"/>
        <v>10.289428701246834</v>
      </c>
      <c r="F3278">
        <f t="shared" ca="1" si="515"/>
        <v>-1.2648790862702475</v>
      </c>
      <c r="H3278">
        <v>1</v>
      </c>
      <c r="I3278">
        <v>1</v>
      </c>
      <c r="J3278">
        <f t="shared" ca="1" si="510"/>
        <v>3.2768259783523681</v>
      </c>
      <c r="K3278">
        <f t="shared" ca="1" si="510"/>
        <v>3.4841528721923742</v>
      </c>
      <c r="L3278">
        <f t="shared" ca="1" si="510"/>
        <v>1.728321241106205</v>
      </c>
      <c r="M3278">
        <f t="shared" ca="1" si="511"/>
        <v>-0.69629210798108787</v>
      </c>
      <c r="N3278">
        <f t="shared" ca="1" si="512"/>
        <v>1.1298821817838047</v>
      </c>
      <c r="P3278">
        <f t="shared" ca="1" si="516"/>
        <v>0.52152305210671546</v>
      </c>
      <c r="Q3278">
        <f t="shared" ca="1" si="517"/>
        <v>0.55452015209724104</v>
      </c>
      <c r="R3278">
        <f t="shared" ca="1" si="518"/>
        <v>-0.34814605399054394</v>
      </c>
      <c r="S3278">
        <f t="shared" ca="1" si="519"/>
        <v>0.56494109089190236</v>
      </c>
    </row>
    <row r="3279" spans="1:19">
      <c r="A3279">
        <v>1</v>
      </c>
      <c r="B3279">
        <v>1</v>
      </c>
      <c r="C3279">
        <f t="shared" ca="1" si="513"/>
        <v>1.5107698477618834</v>
      </c>
      <c r="D3279">
        <f t="shared" ca="1" si="513"/>
        <v>0.38977506727969147</v>
      </c>
      <c r="E3279">
        <f t="shared" ca="1" si="514"/>
        <v>1.900544915041575</v>
      </c>
      <c r="F3279">
        <f t="shared" ca="1" si="515"/>
        <v>1.1209947804821918</v>
      </c>
      <c r="H3279">
        <v>1</v>
      </c>
      <c r="I3279">
        <v>1</v>
      </c>
      <c r="J3279">
        <f t="shared" ca="1" si="510"/>
        <v>0.58729407644795417</v>
      </c>
      <c r="K3279">
        <f t="shared" ca="1" si="510"/>
        <v>0.68350377445561417</v>
      </c>
      <c r="L3279">
        <f t="shared" ca="1" si="510"/>
        <v>4.5003494566768003</v>
      </c>
      <c r="M3279">
        <f t="shared" ca="1" si="511"/>
        <v>1.9997096470560602</v>
      </c>
      <c r="N3279">
        <f t="shared" ca="1" si="512"/>
        <v>1.0194925815887086</v>
      </c>
      <c r="P3279">
        <f t="shared" ca="1" si="516"/>
        <v>9.3470755315281373E-2</v>
      </c>
      <c r="Q3279">
        <f t="shared" ca="1" si="517"/>
        <v>0.10878300432657895</v>
      </c>
      <c r="R3279">
        <f t="shared" ca="1" si="518"/>
        <v>0.99985482352803012</v>
      </c>
      <c r="S3279">
        <f t="shared" ca="1" si="519"/>
        <v>0.5097462907943543</v>
      </c>
    </row>
    <row r="3280" spans="1:19">
      <c r="A3280">
        <v>1</v>
      </c>
      <c r="B3280">
        <v>1</v>
      </c>
      <c r="C3280">
        <f t="shared" ca="1" si="513"/>
        <v>0.86391732497696616</v>
      </c>
      <c r="D3280">
        <f t="shared" ca="1" si="513"/>
        <v>2.709927740301235</v>
      </c>
      <c r="E3280">
        <f t="shared" ca="1" si="514"/>
        <v>3.573845065278201</v>
      </c>
      <c r="F3280">
        <f t="shared" ca="1" si="515"/>
        <v>-1.8460104153242689</v>
      </c>
      <c r="H3280">
        <v>1</v>
      </c>
      <c r="I3280">
        <v>1</v>
      </c>
      <c r="J3280">
        <f t="shared" ca="1" si="510"/>
        <v>1.2747053059062008</v>
      </c>
      <c r="K3280">
        <f t="shared" ca="1" si="510"/>
        <v>1.108302049635711</v>
      </c>
      <c r="L3280">
        <f t="shared" ca="1" si="510"/>
        <v>3.4736468507475702</v>
      </c>
      <c r="M3280">
        <f t="shared" ca="1" si="511"/>
        <v>0.47638002503465804</v>
      </c>
      <c r="N3280">
        <f t="shared" ca="1" si="512"/>
        <v>1.2306645086989638</v>
      </c>
      <c r="P3280">
        <f t="shared" ca="1" si="516"/>
        <v>0.20287565042043842</v>
      </c>
      <c r="Q3280">
        <f t="shared" ca="1" si="517"/>
        <v>0.17639174963840254</v>
      </c>
      <c r="R3280">
        <f t="shared" ca="1" si="518"/>
        <v>0.23819001251732902</v>
      </c>
      <c r="S3280">
        <f t="shared" ca="1" si="519"/>
        <v>0.61533225434948191</v>
      </c>
    </row>
    <row r="3281" spans="1:19">
      <c r="A3281">
        <v>1</v>
      </c>
      <c r="B3281">
        <v>1</v>
      </c>
      <c r="C3281">
        <f t="shared" ca="1" si="513"/>
        <v>3.6497717102068403</v>
      </c>
      <c r="D3281">
        <f t="shared" ca="1" si="513"/>
        <v>1.0152756139132078</v>
      </c>
      <c r="E3281">
        <f t="shared" ca="1" si="514"/>
        <v>4.6650473241200476</v>
      </c>
      <c r="F3281">
        <f t="shared" ca="1" si="515"/>
        <v>2.6344960962936326</v>
      </c>
      <c r="H3281">
        <v>1</v>
      </c>
      <c r="I3281">
        <v>1</v>
      </c>
      <c r="J3281">
        <f t="shared" ca="1" si="510"/>
        <v>5.8713089779767644</v>
      </c>
      <c r="K3281">
        <f t="shared" ca="1" si="510"/>
        <v>5.5552588930661262</v>
      </c>
      <c r="L3281">
        <f t="shared" ca="1" si="510"/>
        <v>4.0265065512389979</v>
      </c>
      <c r="M3281">
        <f t="shared" ca="1" si="511"/>
        <v>0.36645368850260884</v>
      </c>
      <c r="N3281">
        <f t="shared" ca="1" si="512"/>
        <v>-1.0567427039067072</v>
      </c>
      <c r="P3281">
        <f t="shared" ca="1" si="516"/>
        <v>0.93444784626482613</v>
      </c>
      <c r="Q3281">
        <f t="shared" ca="1" si="517"/>
        <v>0.8841469129866848</v>
      </c>
      <c r="R3281">
        <f t="shared" ca="1" si="518"/>
        <v>0.18322684425130442</v>
      </c>
      <c r="S3281">
        <f t="shared" ca="1" si="519"/>
        <v>-0.52837135195335361</v>
      </c>
    </row>
    <row r="3282" spans="1:19">
      <c r="A3282">
        <v>1</v>
      </c>
      <c r="B3282">
        <v>1</v>
      </c>
      <c r="C3282">
        <f t="shared" ca="1" si="513"/>
        <v>4.4846440189372343</v>
      </c>
      <c r="D3282">
        <f t="shared" ca="1" si="513"/>
        <v>4.6180832203256177</v>
      </c>
      <c r="E3282">
        <f t="shared" ca="1" si="514"/>
        <v>9.1027272392628511</v>
      </c>
      <c r="F3282">
        <f t="shared" ca="1" si="515"/>
        <v>-0.13343920138838339</v>
      </c>
      <c r="H3282">
        <v>1</v>
      </c>
      <c r="I3282">
        <v>1</v>
      </c>
      <c r="J3282">
        <f t="shared" ca="1" si="510"/>
        <v>1.1134384575245608</v>
      </c>
      <c r="K3282">
        <f t="shared" ca="1" si="510"/>
        <v>6.0487010313600482</v>
      </c>
      <c r="L3282">
        <f t="shared" ca="1" si="510"/>
        <v>4.2413432670350657</v>
      </c>
      <c r="M3282">
        <f t="shared" ca="1" si="511"/>
        <v>1.4762261910487771</v>
      </c>
      <c r="N3282">
        <f t="shared" ca="1" si="512"/>
        <v>0.74934193043887132</v>
      </c>
      <c r="P3282">
        <f t="shared" ca="1" si="516"/>
        <v>0.17720923434364921</v>
      </c>
      <c r="Q3282">
        <f t="shared" ca="1" si="517"/>
        <v>0.96268066842599709</v>
      </c>
      <c r="R3282">
        <f t="shared" ca="1" si="518"/>
        <v>0.73811309552438853</v>
      </c>
      <c r="S3282">
        <f t="shared" ca="1" si="519"/>
        <v>0.37467096521943566</v>
      </c>
    </row>
    <row r="3283" spans="1:19">
      <c r="A3283">
        <v>1</v>
      </c>
      <c r="B3283">
        <v>1</v>
      </c>
      <c r="C3283">
        <f t="shared" ca="1" si="513"/>
        <v>2.7473534980720236</v>
      </c>
      <c r="D3283">
        <f t="shared" ca="1" si="513"/>
        <v>3.9283756847437536</v>
      </c>
      <c r="E3283">
        <f t="shared" ca="1" si="514"/>
        <v>6.6757291828157772</v>
      </c>
      <c r="F3283">
        <f t="shared" ca="1" si="515"/>
        <v>-1.1810221866717301</v>
      </c>
      <c r="H3283">
        <v>1</v>
      </c>
      <c r="I3283">
        <v>1</v>
      </c>
      <c r="J3283">
        <f t="shared" ca="1" si="510"/>
        <v>4.913084329211741</v>
      </c>
      <c r="K3283">
        <f t="shared" ca="1" si="510"/>
        <v>3.2673780597842583</v>
      </c>
      <c r="L3283">
        <f t="shared" ca="1" si="510"/>
        <v>1.8519573339890525</v>
      </c>
      <c r="M3283">
        <f t="shared" ca="1" si="511"/>
        <v>-0.94235759813187669</v>
      </c>
      <c r="N3283">
        <f t="shared" ca="1" si="512"/>
        <v>-0.60368427088435539</v>
      </c>
      <c r="P3283">
        <f t="shared" ca="1" si="516"/>
        <v>0.7819416568213774</v>
      </c>
      <c r="Q3283">
        <f t="shared" ca="1" si="517"/>
        <v>0.52001936916467106</v>
      </c>
      <c r="R3283">
        <f t="shared" ca="1" si="518"/>
        <v>-0.47117879906593835</v>
      </c>
      <c r="S3283">
        <f t="shared" ca="1" si="519"/>
        <v>-0.30184213544217769</v>
      </c>
    </row>
    <row r="3284" spans="1:19">
      <c r="A3284">
        <v>1</v>
      </c>
      <c r="B3284">
        <v>1</v>
      </c>
      <c r="C3284">
        <f t="shared" ca="1" si="513"/>
        <v>5.8054277575655302</v>
      </c>
      <c r="D3284">
        <f t="shared" ca="1" si="513"/>
        <v>3.1998286449848714</v>
      </c>
      <c r="E3284">
        <f t="shared" ca="1" si="514"/>
        <v>9.0052564025504012</v>
      </c>
      <c r="F3284">
        <f t="shared" ca="1" si="515"/>
        <v>2.6055991125806588</v>
      </c>
      <c r="H3284">
        <v>1</v>
      </c>
      <c r="I3284">
        <v>1</v>
      </c>
      <c r="J3284">
        <f t="shared" ca="1" si="510"/>
        <v>1.5526090195538549</v>
      </c>
      <c r="K3284">
        <f t="shared" ca="1" si="510"/>
        <v>4.8142771465291405</v>
      </c>
      <c r="L3284">
        <f t="shared" ca="1" si="510"/>
        <v>5.633652904084685</v>
      </c>
      <c r="M3284">
        <f t="shared" ca="1" si="511"/>
        <v>1.8588285188608182</v>
      </c>
      <c r="N3284">
        <f t="shared" ca="1" si="512"/>
        <v>0.54731983267064555</v>
      </c>
      <c r="P3284">
        <f t="shared" ca="1" si="516"/>
        <v>0.2471054001510572</v>
      </c>
      <c r="Q3284">
        <f t="shared" ca="1" si="517"/>
        <v>0.76621600528445766</v>
      </c>
      <c r="R3284">
        <f t="shared" ca="1" si="518"/>
        <v>0.92941425943040912</v>
      </c>
      <c r="S3284">
        <f t="shared" ca="1" si="519"/>
        <v>0.27365991633532277</v>
      </c>
    </row>
    <row r="3285" spans="1:19">
      <c r="A3285">
        <v>1</v>
      </c>
      <c r="B3285">
        <v>1</v>
      </c>
      <c r="C3285">
        <f t="shared" ca="1" si="513"/>
        <v>0.71998787104749695</v>
      </c>
      <c r="D3285">
        <f t="shared" ca="1" si="513"/>
        <v>2.6141976077346776</v>
      </c>
      <c r="E3285">
        <f t="shared" ca="1" si="514"/>
        <v>3.3341854787821745</v>
      </c>
      <c r="F3285">
        <f t="shared" ca="1" si="515"/>
        <v>-1.8942097366871806</v>
      </c>
      <c r="H3285">
        <v>1</v>
      </c>
      <c r="I3285">
        <v>1</v>
      </c>
      <c r="J3285">
        <f t="shared" ca="1" si="510"/>
        <v>5.8350858210357162</v>
      </c>
      <c r="K3285">
        <f t="shared" ca="1" si="510"/>
        <v>5.1996650336350783</v>
      </c>
      <c r="L3285">
        <f t="shared" ca="1" si="510"/>
        <v>4.2002809438818236</v>
      </c>
      <c r="M3285">
        <f t="shared" ca="1" si="511"/>
        <v>5.020184321898391E-2</v>
      </c>
      <c r="N3285">
        <f t="shared" ca="1" si="512"/>
        <v>-0.97698819300349249</v>
      </c>
      <c r="P3285">
        <f t="shared" ca="1" si="516"/>
        <v>0.92868275178326476</v>
      </c>
      <c r="Q3285">
        <f t="shared" ca="1" si="517"/>
        <v>0.82755239252510893</v>
      </c>
      <c r="R3285">
        <f t="shared" ca="1" si="518"/>
        <v>2.5100921609491955E-2</v>
      </c>
      <c r="S3285">
        <f t="shared" ca="1" si="519"/>
        <v>-0.48849409650174624</v>
      </c>
    </row>
    <row r="3286" spans="1:19">
      <c r="A3286">
        <v>1</v>
      </c>
      <c r="B3286">
        <v>1</v>
      </c>
      <c r="C3286">
        <f t="shared" ca="1" si="513"/>
        <v>4.3142255543405152</v>
      </c>
      <c r="D3286">
        <f t="shared" ca="1" si="513"/>
        <v>3.6493839278354701</v>
      </c>
      <c r="E3286">
        <f t="shared" ca="1" si="514"/>
        <v>7.9636094821759853</v>
      </c>
      <c r="F3286">
        <f t="shared" ca="1" si="515"/>
        <v>0.66484162650504519</v>
      </c>
      <c r="H3286">
        <v>1</v>
      </c>
      <c r="I3286">
        <v>1</v>
      </c>
      <c r="J3286">
        <f t="shared" ca="1" si="510"/>
        <v>0.81001207133659725</v>
      </c>
      <c r="K3286">
        <f t="shared" ca="1" si="510"/>
        <v>5.9829960770740147</v>
      </c>
      <c r="L3286">
        <f t="shared" ca="1" si="510"/>
        <v>2.1417157091296719</v>
      </c>
      <c r="M3286">
        <f t="shared" ca="1" si="511"/>
        <v>0.68001327367846787</v>
      </c>
      <c r="N3286">
        <f t="shared" ca="1" si="512"/>
        <v>1.6829917469044988</v>
      </c>
      <c r="P3286">
        <f t="shared" ca="1" si="516"/>
        <v>0.1289174251173244</v>
      </c>
      <c r="Q3286">
        <f t="shared" ca="1" si="517"/>
        <v>0.95222340016574791</v>
      </c>
      <c r="R3286">
        <f t="shared" ca="1" si="518"/>
        <v>0.34000663683923393</v>
      </c>
      <c r="S3286">
        <f t="shared" ca="1" si="519"/>
        <v>0.84149587345224941</v>
      </c>
    </row>
    <row r="3287" spans="1:19">
      <c r="A3287">
        <v>1</v>
      </c>
      <c r="B3287">
        <v>1</v>
      </c>
      <c r="C3287">
        <f t="shared" ca="1" si="513"/>
        <v>3.193499321486128</v>
      </c>
      <c r="D3287">
        <f t="shared" ca="1" si="513"/>
        <v>4.4683325058313832</v>
      </c>
      <c r="E3287">
        <f t="shared" ca="1" si="514"/>
        <v>7.6618318273175117</v>
      </c>
      <c r="F3287">
        <f t="shared" ca="1" si="515"/>
        <v>-1.2748331843452552</v>
      </c>
      <c r="H3287">
        <v>1</v>
      </c>
      <c r="I3287">
        <v>1</v>
      </c>
      <c r="J3287">
        <f t="shared" ca="1" si="510"/>
        <v>1.3831157147104158</v>
      </c>
      <c r="K3287">
        <f t="shared" ca="1" si="510"/>
        <v>3.0129705240208327</v>
      </c>
      <c r="L3287">
        <f t="shared" ca="1" si="510"/>
        <v>0.57928595694681906</v>
      </c>
      <c r="M3287">
        <f t="shared" ca="1" si="511"/>
        <v>0.13548824327564685</v>
      </c>
      <c r="N3287">
        <f t="shared" ca="1" si="512"/>
        <v>-0.93357108341399353</v>
      </c>
      <c r="P3287">
        <f t="shared" ca="1" si="516"/>
        <v>0.22012970286424238</v>
      </c>
      <c r="Q3287">
        <f t="shared" ca="1" si="517"/>
        <v>0.47952915228809373</v>
      </c>
      <c r="R3287">
        <f t="shared" ca="1" si="518"/>
        <v>6.7744121637823423E-2</v>
      </c>
      <c r="S3287">
        <f t="shared" ca="1" si="519"/>
        <v>-0.46678554170699676</v>
      </c>
    </row>
    <row r="3288" spans="1:19">
      <c r="A3288">
        <v>1</v>
      </c>
      <c r="B3288">
        <v>1</v>
      </c>
      <c r="C3288">
        <f t="shared" ca="1" si="513"/>
        <v>4.105368789970627</v>
      </c>
      <c r="D3288">
        <f t="shared" ca="1" si="513"/>
        <v>3.6174004711489887</v>
      </c>
      <c r="E3288">
        <f t="shared" ca="1" si="514"/>
        <v>7.7227692611196161</v>
      </c>
      <c r="F3288">
        <f t="shared" ca="1" si="515"/>
        <v>0.48796831882163838</v>
      </c>
      <c r="H3288">
        <v>1</v>
      </c>
      <c r="I3288">
        <v>1</v>
      </c>
      <c r="J3288">
        <f t="shared" ca="1" si="510"/>
        <v>6.0786383872577066</v>
      </c>
      <c r="K3288">
        <f t="shared" ca="1" si="510"/>
        <v>4.893446169392921</v>
      </c>
      <c r="L3288">
        <f t="shared" ca="1" si="510"/>
        <v>2.2629293859608444</v>
      </c>
      <c r="M3288">
        <f t="shared" ca="1" si="511"/>
        <v>1.7403289638532369</v>
      </c>
      <c r="N3288">
        <f t="shared" ca="1" si="512"/>
        <v>-0.58292564778110512</v>
      </c>
      <c r="P3288">
        <f t="shared" ca="1" si="516"/>
        <v>0.96744534660021075</v>
      </c>
      <c r="Q3288">
        <f t="shared" ca="1" si="517"/>
        <v>0.7788161466129836</v>
      </c>
      <c r="R3288">
        <f t="shared" ca="1" si="518"/>
        <v>0.87016448192661844</v>
      </c>
      <c r="S3288">
        <f t="shared" ca="1" si="519"/>
        <v>-0.29146282389055256</v>
      </c>
    </row>
    <row r="3289" spans="1:19">
      <c r="A3289">
        <v>1</v>
      </c>
      <c r="B3289">
        <v>1</v>
      </c>
      <c r="C3289">
        <f t="shared" ca="1" si="513"/>
        <v>1.5360199651561615</v>
      </c>
      <c r="D3289">
        <f t="shared" ca="1" si="513"/>
        <v>0.30272986049142464</v>
      </c>
      <c r="E3289">
        <f t="shared" ca="1" si="514"/>
        <v>1.838749825647586</v>
      </c>
      <c r="F3289">
        <f t="shared" ca="1" si="515"/>
        <v>1.2332901046647369</v>
      </c>
      <c r="H3289">
        <v>1</v>
      </c>
      <c r="I3289">
        <v>1</v>
      </c>
      <c r="J3289">
        <f t="shared" ca="1" si="510"/>
        <v>5.480573067659976</v>
      </c>
      <c r="K3289">
        <f t="shared" ca="1" si="510"/>
        <v>6.1996124632525476</v>
      </c>
      <c r="L3289">
        <f t="shared" ca="1" si="510"/>
        <v>3.2178418974676899</v>
      </c>
      <c r="M3289">
        <f t="shared" ca="1" si="511"/>
        <v>0.63765742950713633</v>
      </c>
      <c r="N3289">
        <f t="shared" ca="1" si="512"/>
        <v>-0.76959561613036598</v>
      </c>
      <c r="P3289">
        <f t="shared" ca="1" si="516"/>
        <v>0.87226029469439781</v>
      </c>
      <c r="Q3289">
        <f t="shared" ca="1" si="517"/>
        <v>0.98669896878076435</v>
      </c>
      <c r="R3289">
        <f t="shared" ca="1" si="518"/>
        <v>0.31882871475356817</v>
      </c>
      <c r="S3289">
        <f t="shared" ca="1" si="519"/>
        <v>-0.38479780806518299</v>
      </c>
    </row>
    <row r="3290" spans="1:19">
      <c r="A3290">
        <v>1</v>
      </c>
      <c r="B3290">
        <v>1</v>
      </c>
      <c r="C3290">
        <f t="shared" ca="1" si="513"/>
        <v>5.6703297523053129</v>
      </c>
      <c r="D3290">
        <f t="shared" ca="1" si="513"/>
        <v>0.64888452130234431</v>
      </c>
      <c r="E3290">
        <f t="shared" ca="1" si="514"/>
        <v>6.3192142736076571</v>
      </c>
      <c r="F3290">
        <f t="shared" ca="1" si="515"/>
        <v>5.0214452310029687</v>
      </c>
      <c r="H3290">
        <v>1</v>
      </c>
      <c r="I3290">
        <v>1</v>
      </c>
      <c r="J3290">
        <f t="shared" ca="1" si="510"/>
        <v>2.2963898500189694</v>
      </c>
      <c r="K3290">
        <f t="shared" ca="1" si="510"/>
        <v>4.2154003278230814</v>
      </c>
      <c r="L3290">
        <f t="shared" ca="1" si="510"/>
        <v>5.2442606833897694</v>
      </c>
      <c r="M3290">
        <f t="shared" ca="1" si="511"/>
        <v>0.99967073246108284</v>
      </c>
      <c r="N3290">
        <f t="shared" ca="1" si="512"/>
        <v>0.25021700880327669</v>
      </c>
      <c r="P3290">
        <f t="shared" ca="1" si="516"/>
        <v>0.36548179589657515</v>
      </c>
      <c r="Q3290">
        <f t="shared" ca="1" si="517"/>
        <v>0.67090179928423954</v>
      </c>
      <c r="R3290">
        <f t="shared" ca="1" si="518"/>
        <v>0.49983536623054142</v>
      </c>
      <c r="S3290">
        <f t="shared" ca="1" si="519"/>
        <v>0.12510850440163834</v>
      </c>
    </row>
    <row r="3291" spans="1:19">
      <c r="A3291">
        <v>1</v>
      </c>
      <c r="B3291">
        <v>1</v>
      </c>
      <c r="C3291">
        <f t="shared" ca="1" si="513"/>
        <v>5.1773522190022723</v>
      </c>
      <c r="D3291">
        <f t="shared" ca="1" si="513"/>
        <v>3.5281316373195197E-2</v>
      </c>
      <c r="E3291">
        <f t="shared" ca="1" si="514"/>
        <v>5.2126335353754678</v>
      </c>
      <c r="F3291">
        <f t="shared" ca="1" si="515"/>
        <v>5.1420709026290767</v>
      </c>
      <c r="H3291">
        <v>1</v>
      </c>
      <c r="I3291">
        <v>1</v>
      </c>
      <c r="J3291">
        <f t="shared" ca="1" si="510"/>
        <v>2.0269097390357964</v>
      </c>
      <c r="K3291">
        <f t="shared" ca="1" si="510"/>
        <v>4.4766791703128979</v>
      </c>
      <c r="L3291">
        <f t="shared" ca="1" si="510"/>
        <v>0.19564701720078492</v>
      </c>
      <c r="M3291">
        <f t="shared" ca="1" si="511"/>
        <v>1.4500393322425897</v>
      </c>
      <c r="N3291">
        <f t="shared" ca="1" si="512"/>
        <v>1.5205457950223147</v>
      </c>
      <c r="P3291">
        <f t="shared" ca="1" si="516"/>
        <v>0.3225927041686506</v>
      </c>
      <c r="Q3291">
        <f t="shared" ca="1" si="517"/>
        <v>0.71248561859182247</v>
      </c>
      <c r="R3291">
        <f t="shared" ca="1" si="518"/>
        <v>0.72501966612129487</v>
      </c>
      <c r="S3291">
        <f t="shared" ca="1" si="519"/>
        <v>0.76027289751115734</v>
      </c>
    </row>
    <row r="3292" spans="1:19">
      <c r="A3292">
        <v>1</v>
      </c>
      <c r="B3292">
        <v>1</v>
      </c>
      <c r="C3292">
        <f t="shared" ca="1" si="513"/>
        <v>1.0665173416128819</v>
      </c>
      <c r="D3292">
        <f t="shared" ca="1" si="513"/>
        <v>1.6287040767789478</v>
      </c>
      <c r="E3292">
        <f t="shared" ca="1" si="514"/>
        <v>2.6952214183918297</v>
      </c>
      <c r="F3292">
        <f t="shared" ca="1" si="515"/>
        <v>-0.56218673516606588</v>
      </c>
      <c r="H3292">
        <v>1</v>
      </c>
      <c r="I3292">
        <v>1</v>
      </c>
      <c r="J3292">
        <f t="shared" ca="1" si="510"/>
        <v>2.8436060493737085</v>
      </c>
      <c r="K3292">
        <f t="shared" ca="1" si="510"/>
        <v>0.97710916024615502</v>
      </c>
      <c r="L3292">
        <f t="shared" ca="1" si="510"/>
        <v>1.8563579220898789</v>
      </c>
      <c r="M3292">
        <f t="shared" ca="1" si="511"/>
        <v>-0.91218467566354322</v>
      </c>
      <c r="N3292">
        <f t="shared" ca="1" si="512"/>
        <v>-0.90419085800571175</v>
      </c>
      <c r="P3292">
        <f t="shared" ca="1" si="516"/>
        <v>0.45257395896384189</v>
      </c>
      <c r="Q3292">
        <f t="shared" ca="1" si="517"/>
        <v>0.15551175279354645</v>
      </c>
      <c r="R3292">
        <f t="shared" ca="1" si="518"/>
        <v>-0.45609233783177161</v>
      </c>
      <c r="S3292">
        <f t="shared" ca="1" si="519"/>
        <v>-0.45209542900285588</v>
      </c>
    </row>
    <row r="3293" spans="1:19">
      <c r="A3293">
        <v>1</v>
      </c>
      <c r="B3293">
        <v>1</v>
      </c>
      <c r="C3293">
        <f t="shared" ca="1" si="513"/>
        <v>5.6585721674886384</v>
      </c>
      <c r="D3293">
        <f t="shared" ca="1" si="513"/>
        <v>4.0368400383008698</v>
      </c>
      <c r="E3293">
        <f t="shared" ca="1" si="514"/>
        <v>9.6954122057895091</v>
      </c>
      <c r="F3293">
        <f t="shared" ca="1" si="515"/>
        <v>1.6217321291877687</v>
      </c>
      <c r="H3293">
        <v>1</v>
      </c>
      <c r="I3293">
        <v>1</v>
      </c>
      <c r="J3293">
        <f t="shared" ca="1" si="510"/>
        <v>5.162889647069866</v>
      </c>
      <c r="K3293">
        <f t="shared" ca="1" si="510"/>
        <v>0.70743616652013364</v>
      </c>
      <c r="L3293">
        <f t="shared" ca="1" si="510"/>
        <v>0.99773815270138067</v>
      </c>
      <c r="M3293">
        <f t="shared" ca="1" si="511"/>
        <v>2.1851726415970991</v>
      </c>
      <c r="N3293">
        <f t="shared" ca="1" si="512"/>
        <v>-0.74936119772331233</v>
      </c>
      <c r="P3293">
        <f t="shared" ca="1" si="516"/>
        <v>0.82169940796914009</v>
      </c>
      <c r="Q3293">
        <f t="shared" ca="1" si="517"/>
        <v>0.11259196282366046</v>
      </c>
      <c r="R3293">
        <f t="shared" ca="1" si="518"/>
        <v>1.0925863207985496</v>
      </c>
      <c r="S3293">
        <f t="shared" ca="1" si="519"/>
        <v>-0.37468059886165617</v>
      </c>
    </row>
    <row r="3294" spans="1:19">
      <c r="A3294">
        <v>1</v>
      </c>
      <c r="B3294">
        <v>1</v>
      </c>
      <c r="C3294">
        <f t="shared" ca="1" si="513"/>
        <v>5.4842306645042802</v>
      </c>
      <c r="D3294">
        <f t="shared" ca="1" si="513"/>
        <v>4.7629941936649152</v>
      </c>
      <c r="E3294">
        <f t="shared" ca="1" si="514"/>
        <v>10.247224858169195</v>
      </c>
      <c r="F3294">
        <f t="shared" ca="1" si="515"/>
        <v>0.72123647083936504</v>
      </c>
      <c r="H3294">
        <v>1</v>
      </c>
      <c r="I3294">
        <v>1</v>
      </c>
      <c r="J3294">
        <f t="shared" ca="1" si="510"/>
        <v>0.49829737423037451</v>
      </c>
      <c r="K3294">
        <f t="shared" ca="1" si="510"/>
        <v>5.59567781043532</v>
      </c>
      <c r="L3294">
        <f t="shared" ca="1" si="510"/>
        <v>4.3679492782638434</v>
      </c>
      <c r="M3294">
        <f t="shared" ca="1" si="511"/>
        <v>1.3518716143397707</v>
      </c>
      <c r="N3294">
        <f t="shared" ca="1" si="512"/>
        <v>-0.57110874312950488</v>
      </c>
      <c r="P3294">
        <f t="shared" ca="1" si="516"/>
        <v>7.9306490238476135E-2</v>
      </c>
      <c r="Q3294">
        <f t="shared" ca="1" si="517"/>
        <v>0.89057978348041489</v>
      </c>
      <c r="R3294">
        <f t="shared" ca="1" si="518"/>
        <v>0.67593580716988533</v>
      </c>
      <c r="S3294">
        <f t="shared" ca="1" si="519"/>
        <v>-0.28555437156475244</v>
      </c>
    </row>
    <row r="3295" spans="1:19">
      <c r="A3295">
        <v>1</v>
      </c>
      <c r="B3295">
        <v>1</v>
      </c>
      <c r="C3295">
        <f t="shared" ca="1" si="513"/>
        <v>2.3988597345648826</v>
      </c>
      <c r="D3295">
        <f t="shared" ca="1" si="513"/>
        <v>2.0592670053270057</v>
      </c>
      <c r="E3295">
        <f t="shared" ca="1" si="514"/>
        <v>4.4581267398918882</v>
      </c>
      <c r="F3295">
        <f t="shared" ca="1" si="515"/>
        <v>0.33959272923787687</v>
      </c>
      <c r="H3295">
        <v>1</v>
      </c>
      <c r="I3295">
        <v>1</v>
      </c>
      <c r="J3295">
        <f t="shared" ca="1" si="510"/>
        <v>1.1481961830913208</v>
      </c>
      <c r="K3295">
        <f t="shared" ca="1" si="510"/>
        <v>4.1321329536226488</v>
      </c>
      <c r="L3295">
        <f t="shared" ca="1" si="510"/>
        <v>2.4300532937086712</v>
      </c>
      <c r="M3295">
        <f t="shared" ca="1" si="511"/>
        <v>1.0911361472513246</v>
      </c>
      <c r="N3295">
        <f t="shared" ca="1" si="512"/>
        <v>1.058722212659013</v>
      </c>
      <c r="P3295">
        <f t="shared" ca="1" si="516"/>
        <v>0.18274109817823059</v>
      </c>
      <c r="Q3295">
        <f t="shared" ca="1" si="517"/>
        <v>0.65764938508195803</v>
      </c>
      <c r="R3295">
        <f t="shared" ca="1" si="518"/>
        <v>0.54556807362566229</v>
      </c>
      <c r="S3295">
        <f t="shared" ca="1" si="519"/>
        <v>0.5293611063295065</v>
      </c>
    </row>
    <row r="3296" spans="1:19">
      <c r="A3296">
        <v>1</v>
      </c>
      <c r="B3296">
        <v>1</v>
      </c>
      <c r="C3296">
        <f t="shared" ca="1" si="513"/>
        <v>5.4999026490937171</v>
      </c>
      <c r="D3296">
        <f t="shared" ca="1" si="513"/>
        <v>0.19617899939814074</v>
      </c>
      <c r="E3296">
        <f t="shared" ca="1" si="514"/>
        <v>5.6960816484918579</v>
      </c>
      <c r="F3296">
        <f t="shared" ca="1" si="515"/>
        <v>5.3037236496955762</v>
      </c>
      <c r="H3296">
        <v>1</v>
      </c>
      <c r="I3296">
        <v>1</v>
      </c>
      <c r="J3296">
        <f t="shared" ca="1" si="510"/>
        <v>0.10607090401076055</v>
      </c>
      <c r="K3296">
        <f t="shared" ca="1" si="510"/>
        <v>5.7895398097032542</v>
      </c>
      <c r="L3296">
        <f t="shared" ca="1" si="510"/>
        <v>1.0598440338502508</v>
      </c>
      <c r="M3296">
        <f t="shared" ca="1" si="511"/>
        <v>2.7026185620126757</v>
      </c>
      <c r="N3296">
        <f t="shared" ca="1" si="512"/>
        <v>0.35069131890583272</v>
      </c>
      <c r="P3296">
        <f t="shared" ca="1" si="516"/>
        <v>1.6881708691538488E-2</v>
      </c>
      <c r="Q3296">
        <f t="shared" ca="1" si="517"/>
        <v>0.92143387894158402</v>
      </c>
      <c r="R3296">
        <f t="shared" ca="1" si="518"/>
        <v>1.3513092810063378</v>
      </c>
      <c r="S3296">
        <f t="shared" ca="1" si="519"/>
        <v>0.17534565945291636</v>
      </c>
    </row>
    <row r="3297" spans="1:19">
      <c r="A3297">
        <v>1</v>
      </c>
      <c r="B3297">
        <v>1</v>
      </c>
      <c r="C3297">
        <f t="shared" ca="1" si="513"/>
        <v>2.799173189860634</v>
      </c>
      <c r="D3297">
        <f t="shared" ca="1" si="513"/>
        <v>4.3987446032101056</v>
      </c>
      <c r="E3297">
        <f t="shared" ca="1" si="514"/>
        <v>7.1979177930707401</v>
      </c>
      <c r="F3297">
        <f t="shared" ca="1" si="515"/>
        <v>-1.5995714133494716</v>
      </c>
      <c r="H3297">
        <v>1</v>
      </c>
      <c r="I3297">
        <v>1</v>
      </c>
      <c r="J3297">
        <f t="shared" ca="1" si="510"/>
        <v>0.84416997267253224</v>
      </c>
      <c r="K3297">
        <f t="shared" ca="1" si="510"/>
        <v>2.7130924761029278</v>
      </c>
      <c r="L3297">
        <f t="shared" ca="1" si="510"/>
        <v>5.0800535079771025</v>
      </c>
      <c r="M3297">
        <f t="shared" ca="1" si="511"/>
        <v>-0.95614009091372665</v>
      </c>
      <c r="N3297">
        <f t="shared" ca="1" si="512"/>
        <v>1.0521817889847038</v>
      </c>
      <c r="P3297">
        <f t="shared" ca="1" si="516"/>
        <v>0.13435382396058371</v>
      </c>
      <c r="Q3297">
        <f t="shared" ca="1" si="517"/>
        <v>0.43180207863721087</v>
      </c>
      <c r="R3297">
        <f t="shared" ca="1" si="518"/>
        <v>-0.47807004545686332</v>
      </c>
      <c r="S3297">
        <f t="shared" ca="1" si="519"/>
        <v>0.52609089449235191</v>
      </c>
    </row>
    <row r="3298" spans="1:19">
      <c r="A3298">
        <v>1</v>
      </c>
      <c r="B3298">
        <v>1</v>
      </c>
      <c r="C3298">
        <f t="shared" ca="1" si="513"/>
        <v>4.7789331097300414</v>
      </c>
      <c r="D3298">
        <f t="shared" ca="1" si="513"/>
        <v>4.5110415973429605</v>
      </c>
      <c r="E3298">
        <f t="shared" ca="1" si="514"/>
        <v>9.2899747070730019</v>
      </c>
      <c r="F3298">
        <f t="shared" ca="1" si="515"/>
        <v>0.26789151238708087</v>
      </c>
      <c r="H3298">
        <v>1</v>
      </c>
      <c r="I3298">
        <v>1</v>
      </c>
      <c r="J3298">
        <f t="shared" ca="1" si="510"/>
        <v>0.45511888043521614</v>
      </c>
      <c r="K3298">
        <f t="shared" ca="1" si="510"/>
        <v>5.4137689578226071</v>
      </c>
      <c r="L3298">
        <f t="shared" ca="1" si="510"/>
        <v>5.1368304738053201</v>
      </c>
      <c r="M3298">
        <f t="shared" ca="1" si="511"/>
        <v>1.8237519769879296</v>
      </c>
      <c r="N3298">
        <f t="shared" ca="1" si="512"/>
        <v>-0.96292638674845721</v>
      </c>
      <c r="P3298">
        <f t="shared" ca="1" si="516"/>
        <v>7.2434419515713944E-2</v>
      </c>
      <c r="Q3298">
        <f t="shared" ca="1" si="517"/>
        <v>0.8616280903949266</v>
      </c>
      <c r="R3298">
        <f t="shared" ca="1" si="518"/>
        <v>0.91187598849396478</v>
      </c>
      <c r="S3298">
        <f t="shared" ca="1" si="519"/>
        <v>-0.4814631933742286</v>
      </c>
    </row>
    <row r="3299" spans="1:19">
      <c r="A3299">
        <v>1</v>
      </c>
      <c r="B3299">
        <v>1</v>
      </c>
      <c r="C3299">
        <f t="shared" ca="1" si="513"/>
        <v>0.79885548250128025</v>
      </c>
      <c r="D3299">
        <f t="shared" ca="1" si="513"/>
        <v>4.3665886263723994</v>
      </c>
      <c r="E3299">
        <f t="shared" ca="1" si="514"/>
        <v>5.1654441088736798</v>
      </c>
      <c r="F3299">
        <f t="shared" ca="1" si="515"/>
        <v>-3.5677331438711191</v>
      </c>
      <c r="H3299">
        <v>1</v>
      </c>
      <c r="I3299">
        <v>1</v>
      </c>
      <c r="J3299">
        <f t="shared" ca="1" si="510"/>
        <v>0.30768762818758216</v>
      </c>
      <c r="K3299">
        <f t="shared" ca="1" si="510"/>
        <v>2.9320724431004304</v>
      </c>
      <c r="L3299">
        <f t="shared" ca="1" si="510"/>
        <v>4.820851473488946</v>
      </c>
      <c r="M3299">
        <f t="shared" ca="1" si="511"/>
        <v>-0.24731168605628326</v>
      </c>
      <c r="N3299">
        <f t="shared" ca="1" si="512"/>
        <v>1.1835737383760401</v>
      </c>
      <c r="P3299">
        <f t="shared" ca="1" si="516"/>
        <v>4.8970006954274892E-2</v>
      </c>
      <c r="Q3299">
        <f t="shared" ca="1" si="517"/>
        <v>0.46665382282296353</v>
      </c>
      <c r="R3299">
        <f t="shared" ca="1" si="518"/>
        <v>-0.12365584302814163</v>
      </c>
      <c r="S3299">
        <f t="shared" ca="1" si="519"/>
        <v>0.59178686918802004</v>
      </c>
    </row>
    <row r="3300" spans="1:19">
      <c r="A3300">
        <v>1</v>
      </c>
      <c r="B3300">
        <v>1</v>
      </c>
      <c r="C3300">
        <f t="shared" ca="1" si="513"/>
        <v>4.6163350390920108</v>
      </c>
      <c r="D3300">
        <f t="shared" ca="1" si="513"/>
        <v>4.2602961584529648</v>
      </c>
      <c r="E3300">
        <f t="shared" ca="1" si="514"/>
        <v>8.8766311975449756</v>
      </c>
      <c r="F3300">
        <f t="shared" ca="1" si="515"/>
        <v>0.35603888063904598</v>
      </c>
      <c r="H3300">
        <v>1</v>
      </c>
      <c r="I3300">
        <v>1</v>
      </c>
      <c r="J3300">
        <f t="shared" ca="1" si="510"/>
        <v>1.0326266656406253</v>
      </c>
      <c r="K3300">
        <f t="shared" ca="1" si="510"/>
        <v>1.9619391355230789</v>
      </c>
      <c r="L3300">
        <f t="shared" ca="1" si="510"/>
        <v>3.766859131271556</v>
      </c>
      <c r="M3300">
        <f t="shared" ca="1" si="511"/>
        <v>0.41116067746121709</v>
      </c>
      <c r="N3300">
        <f t="shared" ca="1" si="512"/>
        <v>1.4653630185601103</v>
      </c>
      <c r="P3300">
        <f t="shared" ca="1" si="516"/>
        <v>0.16434763820520737</v>
      </c>
      <c r="Q3300">
        <f t="shared" ca="1" si="517"/>
        <v>0.31225231146393795</v>
      </c>
      <c r="R3300">
        <f t="shared" ca="1" si="518"/>
        <v>0.20558033873060855</v>
      </c>
      <c r="S3300">
        <f t="shared" ca="1" si="519"/>
        <v>0.73268150928005515</v>
      </c>
    </row>
    <row r="3301" spans="1:19">
      <c r="A3301">
        <v>1</v>
      </c>
      <c r="B3301">
        <v>1</v>
      </c>
      <c r="C3301">
        <f t="shared" ca="1" si="513"/>
        <v>3.6519371856796909</v>
      </c>
      <c r="D3301">
        <f t="shared" ca="1" si="513"/>
        <v>2.3630066142873281</v>
      </c>
      <c r="E3301">
        <f t="shared" ca="1" si="514"/>
        <v>6.0149437999670194</v>
      </c>
      <c r="F3301">
        <f t="shared" ca="1" si="515"/>
        <v>1.2889305713923629</v>
      </c>
      <c r="H3301">
        <v>1</v>
      </c>
      <c r="I3301">
        <v>1</v>
      </c>
      <c r="J3301">
        <f t="shared" ca="1" si="510"/>
        <v>2.0456539146274286</v>
      </c>
      <c r="K3301">
        <f t="shared" ca="1" si="510"/>
        <v>4.3094043421237602</v>
      </c>
      <c r="L3301">
        <f t="shared" ca="1" si="510"/>
        <v>4.0853531985988969</v>
      </c>
      <c r="M3301">
        <f t="shared" ca="1" si="511"/>
        <v>1.312477040470883E-2</v>
      </c>
      <c r="N3301">
        <f t="shared" ca="1" si="512"/>
        <v>0.11135430379202349</v>
      </c>
      <c r="P3301">
        <f t="shared" ca="1" si="516"/>
        <v>0.32557593236824134</v>
      </c>
      <c r="Q3301">
        <f t="shared" ca="1" si="517"/>
        <v>0.6858630028306737</v>
      </c>
      <c r="R3301">
        <f t="shared" ca="1" si="518"/>
        <v>6.5623852023544149E-3</v>
      </c>
      <c r="S3301">
        <f t="shared" ca="1" si="519"/>
        <v>5.5677151896011745E-2</v>
      </c>
    </row>
    <row r="3302" spans="1:19">
      <c r="A3302">
        <v>1</v>
      </c>
      <c r="B3302">
        <v>1</v>
      </c>
      <c r="C3302">
        <f t="shared" ca="1" si="513"/>
        <v>3.8908697624586686</v>
      </c>
      <c r="D3302">
        <f t="shared" ca="1" si="513"/>
        <v>0.47821287547241176</v>
      </c>
      <c r="E3302">
        <f t="shared" ca="1" si="514"/>
        <v>4.3690826379310801</v>
      </c>
      <c r="F3302">
        <f t="shared" ca="1" si="515"/>
        <v>3.412656886986257</v>
      </c>
      <c r="H3302">
        <v>1</v>
      </c>
      <c r="I3302">
        <v>1</v>
      </c>
      <c r="J3302">
        <f t="shared" ca="1" si="510"/>
        <v>5.719718243208054</v>
      </c>
      <c r="K3302">
        <f t="shared" ca="1" si="510"/>
        <v>1.7000268050956651</v>
      </c>
      <c r="L3302">
        <f t="shared" ca="1" si="510"/>
        <v>1.3762084578318097</v>
      </c>
      <c r="M3302">
        <f t="shared" ca="1" si="511"/>
        <v>0.45740681076637246</v>
      </c>
      <c r="N3302">
        <f t="shared" ca="1" si="512"/>
        <v>0.96126547970212783</v>
      </c>
      <c r="P3302">
        <f t="shared" ca="1" si="516"/>
        <v>0.91032143149945344</v>
      </c>
      <c r="Q3302">
        <f t="shared" ca="1" si="517"/>
        <v>0.27056766941969723</v>
      </c>
      <c r="R3302">
        <f t="shared" ca="1" si="518"/>
        <v>0.22870340538318623</v>
      </c>
      <c r="S3302">
        <f t="shared" ca="1" si="519"/>
        <v>0.48063273985106392</v>
      </c>
    </row>
    <row r="3303" spans="1:19">
      <c r="A3303">
        <v>1</v>
      </c>
      <c r="B3303">
        <v>1</v>
      </c>
      <c r="C3303">
        <f t="shared" ca="1" si="513"/>
        <v>0.5002289554014836</v>
      </c>
      <c r="D3303">
        <f t="shared" ca="1" si="513"/>
        <v>2.1153635672195601</v>
      </c>
      <c r="E3303">
        <f t="shared" ca="1" si="514"/>
        <v>2.6155925226210437</v>
      </c>
      <c r="F3303">
        <f t="shared" ca="1" si="515"/>
        <v>-1.6151346118180765</v>
      </c>
      <c r="H3303">
        <v>1</v>
      </c>
      <c r="I3303">
        <v>1</v>
      </c>
      <c r="J3303">
        <f t="shared" ca="1" si="510"/>
        <v>4.0379070791213865</v>
      </c>
      <c r="K3303">
        <f t="shared" ca="1" si="510"/>
        <v>0.15348108983202366</v>
      </c>
      <c r="L3303">
        <f t="shared" ca="1" si="510"/>
        <v>1.6637674771355615</v>
      </c>
      <c r="M3303">
        <f t="shared" ca="1" si="511"/>
        <v>-0.21245580030521238</v>
      </c>
      <c r="N3303">
        <f t="shared" ca="1" si="512"/>
        <v>-2.0634310904810285</v>
      </c>
      <c r="P3303">
        <f t="shared" ca="1" si="516"/>
        <v>0.64265287138792559</v>
      </c>
      <c r="Q3303">
        <f t="shared" ca="1" si="517"/>
        <v>2.4427274117897801E-2</v>
      </c>
      <c r="R3303">
        <f t="shared" ca="1" si="518"/>
        <v>-0.10622790015260619</v>
      </c>
      <c r="S3303">
        <f t="shared" ca="1" si="519"/>
        <v>-1.0317155452405142</v>
      </c>
    </row>
    <row r="3304" spans="1:19">
      <c r="A3304">
        <v>1</v>
      </c>
      <c r="B3304">
        <v>1</v>
      </c>
      <c r="C3304">
        <f t="shared" ca="1" si="513"/>
        <v>5.9029548688286493</v>
      </c>
      <c r="D3304">
        <f t="shared" ca="1" si="513"/>
        <v>5.4822756342578085</v>
      </c>
      <c r="E3304">
        <f t="shared" ca="1" si="514"/>
        <v>11.385230503086458</v>
      </c>
      <c r="F3304">
        <f t="shared" ca="1" si="515"/>
        <v>0.42067923457084078</v>
      </c>
      <c r="H3304">
        <v>1</v>
      </c>
      <c r="I3304">
        <v>1</v>
      </c>
      <c r="J3304">
        <f t="shared" ca="1" si="510"/>
        <v>1.3766696968087908</v>
      </c>
      <c r="K3304">
        <f t="shared" ca="1" si="510"/>
        <v>1.4259739355051171</v>
      </c>
      <c r="L3304">
        <f t="shared" ca="1" si="510"/>
        <v>0.61556569545866868</v>
      </c>
      <c r="M3304">
        <f t="shared" ca="1" si="511"/>
        <v>-1.7121799262683342</v>
      </c>
      <c r="N3304">
        <f t="shared" ca="1" si="512"/>
        <v>1.0406101089141462</v>
      </c>
      <c r="P3304">
        <f t="shared" ca="1" si="516"/>
        <v>0.21910378725193991</v>
      </c>
      <c r="Q3304">
        <f t="shared" ca="1" si="517"/>
        <v>0.22695080055584294</v>
      </c>
      <c r="R3304">
        <f t="shared" ca="1" si="518"/>
        <v>-0.85608996313416708</v>
      </c>
      <c r="S3304">
        <f t="shared" ca="1" si="519"/>
        <v>0.52030505445707309</v>
      </c>
    </row>
    <row r="3305" spans="1:19">
      <c r="A3305">
        <v>1</v>
      </c>
      <c r="B3305">
        <v>1</v>
      </c>
      <c r="C3305">
        <f t="shared" ca="1" si="513"/>
        <v>0.30133106469228749</v>
      </c>
      <c r="D3305">
        <f t="shared" ca="1" si="513"/>
        <v>3.2526847750938792</v>
      </c>
      <c r="E3305">
        <f t="shared" ca="1" si="514"/>
        <v>3.5540158397861665</v>
      </c>
      <c r="F3305">
        <f t="shared" ca="1" si="515"/>
        <v>-2.9513537104015919</v>
      </c>
      <c r="H3305">
        <v>1</v>
      </c>
      <c r="I3305">
        <v>1</v>
      </c>
      <c r="J3305">
        <f t="shared" ca="1" si="510"/>
        <v>2.30313752500708</v>
      </c>
      <c r="K3305">
        <f t="shared" ca="1" si="510"/>
        <v>3.1030191590457292</v>
      </c>
      <c r="L3305">
        <f t="shared" ca="1" si="510"/>
        <v>3.3507120331641804</v>
      </c>
      <c r="M3305">
        <f t="shared" ca="1" si="511"/>
        <v>-0.81429220522875467</v>
      </c>
      <c r="N3305">
        <f t="shared" ca="1" si="512"/>
        <v>0.59411467527444617</v>
      </c>
      <c r="P3305">
        <f t="shared" ca="1" si="516"/>
        <v>0.36655572172531048</v>
      </c>
      <c r="Q3305">
        <f t="shared" ca="1" si="517"/>
        <v>0.49386083767098399</v>
      </c>
      <c r="R3305">
        <f t="shared" ca="1" si="518"/>
        <v>-0.40714610261437734</v>
      </c>
      <c r="S3305">
        <f t="shared" ca="1" si="519"/>
        <v>0.29705733763722308</v>
      </c>
    </row>
    <row r="3306" spans="1:19">
      <c r="A3306">
        <v>1</v>
      </c>
      <c r="B3306">
        <v>1</v>
      </c>
      <c r="C3306">
        <f t="shared" ca="1" si="513"/>
        <v>3.4851841470854885</v>
      </c>
      <c r="D3306">
        <f t="shared" ca="1" si="513"/>
        <v>0.18549735386018515</v>
      </c>
      <c r="E3306">
        <f t="shared" ca="1" si="514"/>
        <v>3.6706815009456735</v>
      </c>
      <c r="F3306">
        <f t="shared" ca="1" si="515"/>
        <v>3.2996867932253036</v>
      </c>
      <c r="H3306">
        <v>1</v>
      </c>
      <c r="I3306">
        <v>1</v>
      </c>
      <c r="J3306">
        <f t="shared" ca="1" si="510"/>
        <v>5.2278017588375647</v>
      </c>
      <c r="K3306">
        <f t="shared" ca="1" si="510"/>
        <v>1.3602410341657938</v>
      </c>
      <c r="L3306">
        <f t="shared" ca="1" si="510"/>
        <v>3.6240034784277282</v>
      </c>
      <c r="M3306">
        <f t="shared" ca="1" si="511"/>
        <v>0.74100063245466952</v>
      </c>
      <c r="N3306">
        <f t="shared" ca="1" si="512"/>
        <v>-1.2783600426333523</v>
      </c>
      <c r="P3306">
        <f t="shared" ca="1" si="516"/>
        <v>0.83203049142350294</v>
      </c>
      <c r="Q3306">
        <f t="shared" ca="1" si="517"/>
        <v>0.21648908438391778</v>
      </c>
      <c r="R3306">
        <f t="shared" ca="1" si="518"/>
        <v>0.37050031622733476</v>
      </c>
      <c r="S3306">
        <f t="shared" ca="1" si="519"/>
        <v>-0.63918002131667617</v>
      </c>
    </row>
    <row r="3307" spans="1:19">
      <c r="A3307">
        <v>1</v>
      </c>
      <c r="B3307">
        <v>1</v>
      </c>
      <c r="C3307">
        <f t="shared" ca="1" si="513"/>
        <v>3.4799882845607386</v>
      </c>
      <c r="D3307">
        <f t="shared" ca="1" si="513"/>
        <v>5.7865647978817734</v>
      </c>
      <c r="E3307">
        <f t="shared" ca="1" si="514"/>
        <v>9.2665530824425115</v>
      </c>
      <c r="F3307">
        <f t="shared" ca="1" si="515"/>
        <v>-2.3065765133210347</v>
      </c>
      <c r="H3307">
        <v>1</v>
      </c>
      <c r="I3307">
        <v>1</v>
      </c>
      <c r="J3307">
        <f t="shared" ca="1" si="510"/>
        <v>1.9032192558956254</v>
      </c>
      <c r="K3307">
        <f t="shared" ca="1" si="510"/>
        <v>2.3673269745807639</v>
      </c>
      <c r="L3307">
        <f t="shared" ca="1" si="510"/>
        <v>2.9181343786809428</v>
      </c>
      <c r="M3307">
        <f t="shared" ca="1" si="511"/>
        <v>-0.13664425424787097</v>
      </c>
      <c r="N3307">
        <f t="shared" ca="1" si="512"/>
        <v>0.82802020585889469</v>
      </c>
      <c r="P3307">
        <f t="shared" ca="1" si="516"/>
        <v>0.30290675236346765</v>
      </c>
      <c r="Q3307">
        <f t="shared" ca="1" si="517"/>
        <v>0.37677178991931026</v>
      </c>
      <c r="R3307">
        <f t="shared" ca="1" si="518"/>
        <v>-6.8322127123935483E-2</v>
      </c>
      <c r="S3307">
        <f t="shared" ca="1" si="519"/>
        <v>0.41401010292944734</v>
      </c>
    </row>
    <row r="3308" spans="1:19">
      <c r="A3308">
        <v>1</v>
      </c>
      <c r="B3308">
        <v>1</v>
      </c>
      <c r="C3308">
        <f t="shared" ca="1" si="513"/>
        <v>3.4558452760889677</v>
      </c>
      <c r="D3308">
        <f t="shared" ca="1" si="513"/>
        <v>2.7942070477918604</v>
      </c>
      <c r="E3308">
        <f t="shared" ca="1" si="514"/>
        <v>6.2500523238808281</v>
      </c>
      <c r="F3308">
        <f t="shared" ca="1" si="515"/>
        <v>0.66163822829710739</v>
      </c>
      <c r="H3308">
        <v>1</v>
      </c>
      <c r="I3308">
        <v>1</v>
      </c>
      <c r="J3308">
        <f t="shared" ca="1" si="510"/>
        <v>4.0635857324578124</v>
      </c>
      <c r="K3308">
        <f t="shared" ca="1" si="510"/>
        <v>0.31675461327122634</v>
      </c>
      <c r="L3308">
        <f t="shared" ca="1" si="510"/>
        <v>1.750809066346533</v>
      </c>
      <c r="M3308">
        <f t="shared" ca="1" si="511"/>
        <v>5.8251088791530625E-2</v>
      </c>
      <c r="N3308">
        <f t="shared" ca="1" si="512"/>
        <v>-1.8936348549501665</v>
      </c>
      <c r="P3308">
        <f t="shared" ca="1" si="516"/>
        <v>0.64673975599836098</v>
      </c>
      <c r="Q3308">
        <f t="shared" ca="1" si="517"/>
        <v>5.0413062449277346E-2</v>
      </c>
      <c r="R3308">
        <f t="shared" ca="1" si="518"/>
        <v>2.9125544395765313E-2</v>
      </c>
      <c r="S3308">
        <f t="shared" ca="1" si="519"/>
        <v>-0.94681742747508324</v>
      </c>
    </row>
    <row r="3309" spans="1:19">
      <c r="A3309">
        <v>1</v>
      </c>
      <c r="B3309">
        <v>1</v>
      </c>
      <c r="C3309">
        <f t="shared" ca="1" si="513"/>
        <v>2.1805066618075073</v>
      </c>
      <c r="D3309">
        <f t="shared" ca="1" si="513"/>
        <v>3.4319587561573077</v>
      </c>
      <c r="E3309">
        <f t="shared" ca="1" si="514"/>
        <v>5.612465417964815</v>
      </c>
      <c r="F3309">
        <f t="shared" ca="1" si="515"/>
        <v>-1.2514520943498004</v>
      </c>
      <c r="H3309">
        <v>1</v>
      </c>
      <c r="I3309">
        <v>1</v>
      </c>
      <c r="J3309">
        <f t="shared" ca="1" si="510"/>
        <v>1.9923504145694824</v>
      </c>
      <c r="K3309">
        <f t="shared" ca="1" si="510"/>
        <v>5.320904391340342</v>
      </c>
      <c r="L3309">
        <f t="shared" ca="1" si="510"/>
        <v>4.8145093751617587</v>
      </c>
      <c r="M3309">
        <f t="shared" ca="1" si="511"/>
        <v>1.0109246416584243</v>
      </c>
      <c r="N3309">
        <f t="shared" ca="1" si="512"/>
        <v>1.3451106886855735</v>
      </c>
      <c r="P3309">
        <f t="shared" ca="1" si="516"/>
        <v>0.31709241684992007</v>
      </c>
      <c r="Q3309">
        <f t="shared" ca="1" si="517"/>
        <v>0.84684823560118816</v>
      </c>
      <c r="R3309">
        <f t="shared" ca="1" si="518"/>
        <v>0.50546232082921216</v>
      </c>
      <c r="S3309">
        <f t="shared" ca="1" si="519"/>
        <v>0.67255534434278674</v>
      </c>
    </row>
    <row r="3310" spans="1:19">
      <c r="A3310">
        <v>1</v>
      </c>
      <c r="B3310">
        <v>1</v>
      </c>
      <c r="C3310">
        <f t="shared" ca="1" si="513"/>
        <v>5.6506957591698619</v>
      </c>
      <c r="D3310">
        <f t="shared" ca="1" si="513"/>
        <v>1.9781276915307127</v>
      </c>
      <c r="E3310">
        <f t="shared" ca="1" si="514"/>
        <v>7.6288234507005743</v>
      </c>
      <c r="F3310">
        <f t="shared" ca="1" si="515"/>
        <v>3.6725680676391494</v>
      </c>
      <c r="H3310">
        <v>1</v>
      </c>
      <c r="I3310">
        <v>1</v>
      </c>
      <c r="J3310">
        <f t="shared" ca="1" si="510"/>
        <v>0.37650866574341574</v>
      </c>
      <c r="K3310">
        <f t="shared" ca="1" si="510"/>
        <v>1.4032781587011183</v>
      </c>
      <c r="L3310">
        <f t="shared" ca="1" si="510"/>
        <v>3.3235329214998877</v>
      </c>
      <c r="M3310">
        <f t="shared" ca="1" si="511"/>
        <v>1.1035306348813805</v>
      </c>
      <c r="N3310">
        <f t="shared" ca="1" si="512"/>
        <v>0.42136200079974018</v>
      </c>
      <c r="P3310">
        <f t="shared" ca="1" si="516"/>
        <v>5.9923215269998775E-2</v>
      </c>
      <c r="Q3310">
        <f t="shared" ca="1" si="517"/>
        <v>0.22333865549017615</v>
      </c>
      <c r="R3310">
        <f t="shared" ca="1" si="518"/>
        <v>0.55176531744069024</v>
      </c>
      <c r="S3310">
        <f t="shared" ca="1" si="519"/>
        <v>0.21068100039987009</v>
      </c>
    </row>
    <row r="3311" spans="1:19">
      <c r="A3311">
        <v>1</v>
      </c>
      <c r="B3311">
        <v>1</v>
      </c>
      <c r="C3311">
        <f t="shared" ca="1" si="513"/>
        <v>1.5389117130715366</v>
      </c>
      <c r="D3311">
        <f t="shared" ca="1" si="513"/>
        <v>3.119949226785915</v>
      </c>
      <c r="E3311">
        <f t="shared" ca="1" si="514"/>
        <v>4.6588609398574512</v>
      </c>
      <c r="F3311">
        <f t="shared" ca="1" si="515"/>
        <v>-1.5810375137143784</v>
      </c>
      <c r="H3311">
        <v>1</v>
      </c>
      <c r="I3311">
        <v>1</v>
      </c>
      <c r="J3311">
        <f t="shared" ca="1" si="510"/>
        <v>2.2129264635542376</v>
      </c>
      <c r="K3311">
        <f t="shared" ca="1" si="510"/>
        <v>2.0624876050178576</v>
      </c>
      <c r="L3311">
        <f t="shared" ca="1" si="510"/>
        <v>3.1014132836630379</v>
      </c>
      <c r="M3311">
        <f t="shared" ca="1" si="511"/>
        <v>-0.56285005406951316</v>
      </c>
      <c r="N3311">
        <f t="shared" ca="1" si="512"/>
        <v>0.78309122814582732</v>
      </c>
      <c r="P3311">
        <f t="shared" ca="1" si="516"/>
        <v>0.35219818537352388</v>
      </c>
      <c r="Q3311">
        <f t="shared" ca="1" si="517"/>
        <v>0.32825509740435665</v>
      </c>
      <c r="R3311">
        <f t="shared" ca="1" si="518"/>
        <v>-0.28142502703475658</v>
      </c>
      <c r="S3311">
        <f t="shared" ca="1" si="519"/>
        <v>0.39154561407291366</v>
      </c>
    </row>
    <row r="3312" spans="1:19">
      <c r="A3312">
        <v>1</v>
      </c>
      <c r="B3312">
        <v>1</v>
      </c>
      <c r="C3312">
        <f t="shared" ca="1" si="513"/>
        <v>5.2174534045016303</v>
      </c>
      <c r="D3312">
        <f t="shared" ca="1" si="513"/>
        <v>1.6128233293220362</v>
      </c>
      <c r="E3312">
        <f t="shared" ca="1" si="514"/>
        <v>6.8302767338236663</v>
      </c>
      <c r="F3312">
        <f t="shared" ca="1" si="515"/>
        <v>3.6046300751795943</v>
      </c>
      <c r="H3312">
        <v>1</v>
      </c>
      <c r="I3312">
        <v>1</v>
      </c>
      <c r="J3312">
        <f t="shared" ca="1" si="510"/>
        <v>1.3339994956260606</v>
      </c>
      <c r="K3312">
        <f t="shared" ca="1" si="510"/>
        <v>1.4750332904487871</v>
      </c>
      <c r="L3312">
        <f t="shared" ca="1" si="510"/>
        <v>5.871568130668078</v>
      </c>
      <c r="M3312">
        <f t="shared" ca="1" si="511"/>
        <v>-1.4462652791174713</v>
      </c>
      <c r="N3312">
        <f t="shared" ca="1" si="512"/>
        <v>1.9759247351558329</v>
      </c>
      <c r="P3312">
        <f t="shared" ca="1" si="516"/>
        <v>0.21231261381098276</v>
      </c>
      <c r="Q3312">
        <f t="shared" ca="1" si="517"/>
        <v>0.23475883940002784</v>
      </c>
      <c r="R3312">
        <f t="shared" ca="1" si="518"/>
        <v>-0.72313263955873563</v>
      </c>
      <c r="S3312">
        <f t="shared" ca="1" si="519"/>
        <v>0.98796236757791644</v>
      </c>
    </row>
    <row r="3313" spans="1:19">
      <c r="A3313">
        <v>1</v>
      </c>
      <c r="B3313">
        <v>1</v>
      </c>
      <c r="C3313">
        <f t="shared" ca="1" si="513"/>
        <v>4.315601926275721</v>
      </c>
      <c r="D3313">
        <f t="shared" ca="1" si="513"/>
        <v>4.6140662570279796</v>
      </c>
      <c r="E3313">
        <f t="shared" ca="1" si="514"/>
        <v>8.9296681833037006</v>
      </c>
      <c r="F3313">
        <f t="shared" ca="1" si="515"/>
        <v>-0.29846433075225853</v>
      </c>
      <c r="H3313">
        <v>1</v>
      </c>
      <c r="I3313">
        <v>1</v>
      </c>
      <c r="J3313">
        <f t="shared" ca="1" si="510"/>
        <v>2.5972717789138864</v>
      </c>
      <c r="K3313">
        <f t="shared" ca="1" si="510"/>
        <v>4.8987278464711306</v>
      </c>
      <c r="L3313">
        <f t="shared" ca="1" si="510"/>
        <v>4.476816677060742</v>
      </c>
      <c r="M3313">
        <f t="shared" ca="1" si="511"/>
        <v>0.32386367507977276</v>
      </c>
      <c r="N3313">
        <f t="shared" ca="1" si="512"/>
        <v>0.89513211159061323</v>
      </c>
      <c r="P3313">
        <f t="shared" ca="1" si="516"/>
        <v>0.41336864216722535</v>
      </c>
      <c r="Q3313">
        <f t="shared" ca="1" si="517"/>
        <v>0.7796567516277958</v>
      </c>
      <c r="R3313">
        <f t="shared" ca="1" si="518"/>
        <v>0.16193183753988638</v>
      </c>
      <c r="S3313">
        <f t="shared" ca="1" si="519"/>
        <v>0.44756605579530662</v>
      </c>
    </row>
    <row r="3314" spans="1:19">
      <c r="A3314">
        <v>1</v>
      </c>
      <c r="B3314">
        <v>1</v>
      </c>
      <c r="C3314">
        <f t="shared" ca="1" si="513"/>
        <v>3.2282531912052947</v>
      </c>
      <c r="D3314">
        <f t="shared" ca="1" si="513"/>
        <v>5.3432564887176186</v>
      </c>
      <c r="E3314">
        <f t="shared" ca="1" si="514"/>
        <v>8.5715096799229133</v>
      </c>
      <c r="F3314">
        <f t="shared" ca="1" si="515"/>
        <v>-2.1150032975123239</v>
      </c>
      <c r="H3314">
        <v>1</v>
      </c>
      <c r="I3314">
        <v>1</v>
      </c>
      <c r="J3314">
        <f t="shared" ca="1" si="510"/>
        <v>4.8758453858677981</v>
      </c>
      <c r="K3314">
        <f t="shared" ca="1" si="510"/>
        <v>0.23112168961231397</v>
      </c>
      <c r="L3314">
        <f t="shared" ca="1" si="510"/>
        <v>0.38503809362573893</v>
      </c>
      <c r="M3314">
        <f t="shared" ca="1" si="511"/>
        <v>1.2501547545160452</v>
      </c>
      <c r="N3314">
        <f t="shared" ca="1" si="512"/>
        <v>-2.6210129659700145</v>
      </c>
      <c r="P3314">
        <f t="shared" ca="1" si="516"/>
        <v>0.77601489491266995</v>
      </c>
      <c r="Q3314">
        <f t="shared" ca="1" si="517"/>
        <v>3.6784159357550528E-2</v>
      </c>
      <c r="R3314">
        <f t="shared" ca="1" si="518"/>
        <v>0.62507737725802259</v>
      </c>
      <c r="S3314">
        <f t="shared" ca="1" si="519"/>
        <v>-1.3105064829850073</v>
      </c>
    </row>
    <row r="3315" spans="1:19">
      <c r="A3315">
        <v>1</v>
      </c>
      <c r="B3315">
        <v>1</v>
      </c>
      <c r="C3315">
        <f t="shared" ca="1" si="513"/>
        <v>5.4560594735732106</v>
      </c>
      <c r="D3315">
        <f t="shared" ca="1" si="513"/>
        <v>2.3684567331585318</v>
      </c>
      <c r="E3315">
        <f t="shared" ca="1" si="514"/>
        <v>7.824516206731742</v>
      </c>
      <c r="F3315">
        <f t="shared" ca="1" si="515"/>
        <v>3.0876027404146789</v>
      </c>
      <c r="H3315">
        <v>1</v>
      </c>
      <c r="I3315">
        <v>1</v>
      </c>
      <c r="J3315">
        <f t="shared" ca="1" si="510"/>
        <v>0.40883486844405426</v>
      </c>
      <c r="K3315">
        <f t="shared" ca="1" si="510"/>
        <v>2.4989947353620683</v>
      </c>
      <c r="L3315">
        <f t="shared" ca="1" si="510"/>
        <v>2.7707327031170306</v>
      </c>
      <c r="M3315">
        <f t="shared" ca="1" si="511"/>
        <v>0.76749948239665</v>
      </c>
      <c r="N3315">
        <f t="shared" ca="1" si="512"/>
        <v>6.072839434904409E-2</v>
      </c>
      <c r="P3315">
        <f t="shared" ca="1" si="516"/>
        <v>6.5068090221195973E-2</v>
      </c>
      <c r="Q3315">
        <f t="shared" ca="1" si="517"/>
        <v>0.39772736489349603</v>
      </c>
      <c r="R3315">
        <f t="shared" ca="1" si="518"/>
        <v>0.383749741198325</v>
      </c>
      <c r="S3315">
        <f t="shared" ca="1" si="519"/>
        <v>3.0364197174522045E-2</v>
      </c>
    </row>
    <row r="3316" spans="1:19">
      <c r="A3316">
        <v>1</v>
      </c>
      <c r="B3316">
        <v>1</v>
      </c>
      <c r="C3316">
        <f t="shared" ca="1" si="513"/>
        <v>2.9715772518832271</v>
      </c>
      <c r="D3316">
        <f t="shared" ca="1" si="513"/>
        <v>2.7232324047459562</v>
      </c>
      <c r="E3316">
        <f t="shared" ca="1" si="514"/>
        <v>5.6948096566291833</v>
      </c>
      <c r="F3316">
        <f t="shared" ca="1" si="515"/>
        <v>0.2483448471372709</v>
      </c>
      <c r="H3316">
        <v>1</v>
      </c>
      <c r="I3316">
        <v>1</v>
      </c>
      <c r="J3316">
        <f t="shared" ca="1" si="510"/>
        <v>5.5535842526035673</v>
      </c>
      <c r="K3316">
        <f t="shared" ca="1" si="510"/>
        <v>0.4963805924321954</v>
      </c>
      <c r="L3316">
        <f t="shared" ca="1" si="510"/>
        <v>4.296450629559358E-3</v>
      </c>
      <c r="M3316">
        <f t="shared" ca="1" si="511"/>
        <v>2.6922786743080627</v>
      </c>
      <c r="N3316">
        <f t="shared" ca="1" si="512"/>
        <v>-1.1246140276233267</v>
      </c>
      <c r="P3316">
        <f t="shared" ca="1" si="516"/>
        <v>0.88388038567916682</v>
      </c>
      <c r="Q3316">
        <f t="shared" ca="1" si="517"/>
        <v>7.9001424940467357E-2</v>
      </c>
      <c r="R3316">
        <f t="shared" ca="1" si="518"/>
        <v>1.3461393371540313</v>
      </c>
      <c r="S3316">
        <f t="shared" ca="1" si="519"/>
        <v>-0.56230701381166337</v>
      </c>
    </row>
    <row r="3317" spans="1:19">
      <c r="A3317">
        <v>1</v>
      </c>
      <c r="B3317">
        <v>1</v>
      </c>
      <c r="C3317">
        <f t="shared" ca="1" si="513"/>
        <v>2.6198602632930146</v>
      </c>
      <c r="D3317">
        <f t="shared" ca="1" si="513"/>
        <v>5.7079609345970796</v>
      </c>
      <c r="E3317">
        <f t="shared" ca="1" si="514"/>
        <v>8.3278211978900938</v>
      </c>
      <c r="F3317">
        <f t="shared" ca="1" si="515"/>
        <v>-3.0881006713040651</v>
      </c>
      <c r="H3317">
        <v>1</v>
      </c>
      <c r="I3317">
        <v>1</v>
      </c>
      <c r="J3317">
        <f t="shared" ca="1" si="510"/>
        <v>1.5107644488087901</v>
      </c>
      <c r="K3317">
        <f t="shared" ca="1" si="510"/>
        <v>4.2921288076614017</v>
      </c>
      <c r="L3317">
        <f t="shared" ca="1" si="510"/>
        <v>3.4639302736208011</v>
      </c>
      <c r="M3317">
        <f t="shared" ca="1" si="511"/>
        <v>-4.0695265040938788E-2</v>
      </c>
      <c r="N3317">
        <f t="shared" ca="1" si="512"/>
        <v>0.69345885741192848</v>
      </c>
      <c r="P3317">
        <f t="shared" ca="1" si="516"/>
        <v>0.24044562987542162</v>
      </c>
      <c r="Q3317">
        <f t="shared" ca="1" si="517"/>
        <v>0.68311351612643501</v>
      </c>
      <c r="R3317">
        <f t="shared" ca="1" si="518"/>
        <v>-2.0347632520469394E-2</v>
      </c>
      <c r="S3317">
        <f t="shared" ca="1" si="519"/>
        <v>0.34672942870596424</v>
      </c>
    </row>
    <row r="3318" spans="1:19">
      <c r="A3318">
        <v>1</v>
      </c>
      <c r="B3318">
        <v>1</v>
      </c>
      <c r="C3318">
        <f t="shared" ca="1" si="513"/>
        <v>3.2343792641696112</v>
      </c>
      <c r="D3318">
        <f t="shared" ca="1" si="513"/>
        <v>7.560239560695374E-2</v>
      </c>
      <c r="E3318">
        <f t="shared" ca="1" si="514"/>
        <v>3.309981659776565</v>
      </c>
      <c r="F3318">
        <f t="shared" ca="1" si="515"/>
        <v>3.1587768685626574</v>
      </c>
      <c r="H3318">
        <v>1</v>
      </c>
      <c r="I3318">
        <v>1</v>
      </c>
      <c r="J3318">
        <f t="shared" ca="1" si="510"/>
        <v>2.7817758823748266</v>
      </c>
      <c r="K3318">
        <f t="shared" ca="1" si="510"/>
        <v>3.2204612323632924</v>
      </c>
      <c r="L3318">
        <f t="shared" ca="1" si="510"/>
        <v>1.1138295736819774</v>
      </c>
      <c r="M3318">
        <f t="shared" ca="1" si="511"/>
        <v>0.69757831311424479</v>
      </c>
      <c r="N3318">
        <f t="shared" ca="1" si="512"/>
        <v>0.81470883391700077</v>
      </c>
      <c r="P3318">
        <f t="shared" ca="1" si="516"/>
        <v>0.44273338225377251</v>
      </c>
      <c r="Q3318">
        <f t="shared" ca="1" si="517"/>
        <v>0.51255232416643492</v>
      </c>
      <c r="R3318">
        <f t="shared" ca="1" si="518"/>
        <v>0.34878915655712239</v>
      </c>
      <c r="S3318">
        <f t="shared" ca="1" si="519"/>
        <v>0.40735441695850039</v>
      </c>
    </row>
    <row r="3319" spans="1:19">
      <c r="A3319">
        <v>1</v>
      </c>
      <c r="B3319">
        <v>1</v>
      </c>
      <c r="C3319">
        <f t="shared" ca="1" si="513"/>
        <v>4.951559832579056</v>
      </c>
      <c r="D3319">
        <f t="shared" ca="1" si="513"/>
        <v>3.8180452695687026</v>
      </c>
      <c r="E3319">
        <f t="shared" ca="1" si="514"/>
        <v>8.769605102147759</v>
      </c>
      <c r="F3319">
        <f t="shared" ca="1" si="515"/>
        <v>1.1335145630103534</v>
      </c>
      <c r="H3319">
        <v>1</v>
      </c>
      <c r="I3319">
        <v>1</v>
      </c>
      <c r="J3319">
        <f t="shared" ca="1" si="510"/>
        <v>3.1073786652883331</v>
      </c>
      <c r="K3319">
        <f t="shared" ca="1" si="510"/>
        <v>4.4454840611260353</v>
      </c>
      <c r="L3319">
        <f t="shared" ca="1" si="510"/>
        <v>1.6347990002604853</v>
      </c>
      <c r="M3319">
        <f t="shared" ca="1" si="511"/>
        <v>-1.6748452176859598</v>
      </c>
      <c r="N3319">
        <f t="shared" ca="1" si="512"/>
        <v>1.2241130755382337</v>
      </c>
      <c r="P3319">
        <f t="shared" ca="1" si="516"/>
        <v>0.49455467463893438</v>
      </c>
      <c r="Q3319">
        <f t="shared" ca="1" si="517"/>
        <v>0.70752076276444198</v>
      </c>
      <c r="R3319">
        <f t="shared" ca="1" si="518"/>
        <v>-0.83742260884297992</v>
      </c>
      <c r="S3319">
        <f t="shared" ca="1" si="519"/>
        <v>0.61205653776911684</v>
      </c>
    </row>
    <row r="3320" spans="1:19">
      <c r="A3320">
        <v>1</v>
      </c>
      <c r="B3320">
        <v>1</v>
      </c>
      <c r="C3320">
        <f t="shared" ca="1" si="513"/>
        <v>5.7774959226267448</v>
      </c>
      <c r="D3320">
        <f t="shared" ca="1" si="513"/>
        <v>2.0466815888395256</v>
      </c>
      <c r="E3320">
        <f t="shared" ca="1" si="514"/>
        <v>7.8241775114662708</v>
      </c>
      <c r="F3320">
        <f t="shared" ca="1" si="515"/>
        <v>3.7308143337872193</v>
      </c>
      <c r="H3320">
        <v>1</v>
      </c>
      <c r="I3320">
        <v>1</v>
      </c>
      <c r="J3320">
        <f t="shared" ca="1" si="510"/>
        <v>0.84825122267720865</v>
      </c>
      <c r="K3320">
        <f t="shared" ca="1" si="510"/>
        <v>1.2681348766871881</v>
      </c>
      <c r="L3320">
        <f t="shared" ca="1" si="510"/>
        <v>5.4327247702158283</v>
      </c>
      <c r="M3320">
        <f t="shared" ca="1" si="511"/>
        <v>0.44254352894309945</v>
      </c>
      <c r="N3320">
        <f t="shared" ca="1" si="512"/>
        <v>2.5588322398600223</v>
      </c>
      <c r="P3320">
        <f t="shared" ca="1" si="516"/>
        <v>0.13500337507282179</v>
      </c>
      <c r="Q3320">
        <f t="shared" ca="1" si="517"/>
        <v>0.20182993413199712</v>
      </c>
      <c r="R3320">
        <f t="shared" ca="1" si="518"/>
        <v>0.22127176447154973</v>
      </c>
      <c r="S3320">
        <f t="shared" ca="1" si="519"/>
        <v>1.2794161199300111</v>
      </c>
    </row>
    <row r="3321" spans="1:19">
      <c r="A3321">
        <v>1</v>
      </c>
      <c r="B3321">
        <v>1</v>
      </c>
      <c r="C3321">
        <f t="shared" ca="1" si="513"/>
        <v>4.3295711170943765</v>
      </c>
      <c r="D3321">
        <f t="shared" ca="1" si="513"/>
        <v>4.3215555018408605</v>
      </c>
      <c r="E3321">
        <f t="shared" ca="1" si="514"/>
        <v>8.6511266189352369</v>
      </c>
      <c r="F3321">
        <f t="shared" ca="1" si="515"/>
        <v>8.0156152535160174E-3</v>
      </c>
      <c r="H3321">
        <v>1</v>
      </c>
      <c r="I3321">
        <v>1</v>
      </c>
      <c r="J3321">
        <f t="shared" ca="1" si="510"/>
        <v>5.7641167352872422</v>
      </c>
      <c r="K3321">
        <f t="shared" ca="1" si="510"/>
        <v>5.1488452033992615</v>
      </c>
      <c r="L3321">
        <f t="shared" ca="1" si="510"/>
        <v>4.1998009557064844</v>
      </c>
      <c r="M3321">
        <f t="shared" ca="1" si="511"/>
        <v>-4.2272971930534586E-2</v>
      </c>
      <c r="N3321">
        <f t="shared" ca="1" si="512"/>
        <v>-0.93198646915366024</v>
      </c>
      <c r="P3321">
        <f t="shared" ca="1" si="516"/>
        <v>0.91738767097968266</v>
      </c>
      <c r="Q3321">
        <f t="shared" ca="1" si="517"/>
        <v>0.81946416533598776</v>
      </c>
      <c r="R3321">
        <f t="shared" ca="1" si="518"/>
        <v>-2.1136485965267293E-2</v>
      </c>
      <c r="S3321">
        <f t="shared" ca="1" si="519"/>
        <v>-0.46599323457683012</v>
      </c>
    </row>
    <row r="3322" spans="1:19">
      <c r="A3322">
        <v>1</v>
      </c>
      <c r="B3322">
        <v>1</v>
      </c>
      <c r="C3322">
        <f t="shared" ca="1" si="513"/>
        <v>0.17381117605857768</v>
      </c>
      <c r="D3322">
        <f t="shared" ca="1" si="513"/>
        <v>4.8998906712907031</v>
      </c>
      <c r="E3322">
        <f t="shared" ca="1" si="514"/>
        <v>5.0737018473492812</v>
      </c>
      <c r="F3322">
        <f t="shared" ca="1" si="515"/>
        <v>-4.726079495232125</v>
      </c>
      <c r="H3322">
        <v>1</v>
      </c>
      <c r="I3322">
        <v>1</v>
      </c>
      <c r="J3322">
        <f t="shared" ca="1" si="510"/>
        <v>1.0834547072078022</v>
      </c>
      <c r="K3322">
        <f t="shared" ca="1" si="510"/>
        <v>3.5678302024135786</v>
      </c>
      <c r="L3322">
        <f t="shared" ca="1" si="510"/>
        <v>0.60137754570204205</v>
      </c>
      <c r="M3322">
        <f t="shared" ca="1" si="511"/>
        <v>0.92158313210561471</v>
      </c>
      <c r="N3322">
        <f t="shared" ca="1" si="512"/>
        <v>-0.97212093097217378</v>
      </c>
      <c r="P3322">
        <f t="shared" ca="1" si="516"/>
        <v>0.17243717226830391</v>
      </c>
      <c r="Q3322">
        <f t="shared" ca="1" si="517"/>
        <v>0.56783781282667856</v>
      </c>
      <c r="R3322">
        <f t="shared" ca="1" si="518"/>
        <v>0.46079156605280736</v>
      </c>
      <c r="S3322">
        <f t="shared" ca="1" si="519"/>
        <v>-0.48606046548608689</v>
      </c>
    </row>
    <row r="3323" spans="1:19">
      <c r="A3323">
        <v>1</v>
      </c>
      <c r="B3323">
        <v>1</v>
      </c>
      <c r="C3323">
        <f t="shared" ca="1" si="513"/>
        <v>3.5778247469509967</v>
      </c>
      <c r="D3323">
        <f t="shared" ca="1" si="513"/>
        <v>0.29458656946854378</v>
      </c>
      <c r="E3323">
        <f t="shared" ca="1" si="514"/>
        <v>3.8724113164195404</v>
      </c>
      <c r="F3323">
        <f t="shared" ca="1" si="515"/>
        <v>3.2832381774824531</v>
      </c>
      <c r="H3323">
        <v>1</v>
      </c>
      <c r="I3323">
        <v>1</v>
      </c>
      <c r="J3323">
        <f t="shared" ca="1" si="510"/>
        <v>2.1989044299330178</v>
      </c>
      <c r="K3323">
        <f t="shared" ca="1" si="510"/>
        <v>0.88963271267431177</v>
      </c>
      <c r="L3323">
        <f t="shared" ca="1" si="510"/>
        <v>2.1183735553068228</v>
      </c>
      <c r="M3323">
        <f t="shared" ca="1" si="511"/>
        <v>-1.1115971629421322</v>
      </c>
      <c r="N3323">
        <f t="shared" ca="1" si="512"/>
        <v>-1.802452219518158E-2</v>
      </c>
      <c r="P3323">
        <f t="shared" ca="1" si="516"/>
        <v>0.349966509410506</v>
      </c>
      <c r="Q3323">
        <f t="shared" ca="1" si="517"/>
        <v>0.14158944375836857</v>
      </c>
      <c r="R3323">
        <f t="shared" ca="1" si="518"/>
        <v>-0.55579858147106609</v>
      </c>
      <c r="S3323">
        <f t="shared" ca="1" si="519"/>
        <v>-9.0122610975907902E-3</v>
      </c>
    </row>
    <row r="3324" spans="1:19">
      <c r="A3324">
        <v>1</v>
      </c>
      <c r="B3324">
        <v>1</v>
      </c>
      <c r="C3324">
        <f t="shared" ca="1" si="513"/>
        <v>0.25192223008675085</v>
      </c>
      <c r="D3324">
        <f t="shared" ca="1" si="513"/>
        <v>1.7969946605702967</v>
      </c>
      <c r="E3324">
        <f t="shared" ca="1" si="514"/>
        <v>2.0489168906570474</v>
      </c>
      <c r="F3324">
        <f t="shared" ca="1" si="515"/>
        <v>-1.5450724304835459</v>
      </c>
      <c r="H3324">
        <v>1</v>
      </c>
      <c r="I3324">
        <v>1</v>
      </c>
      <c r="J3324">
        <f t="shared" ca="1" si="510"/>
        <v>2.0749367579681888</v>
      </c>
      <c r="K3324">
        <f t="shared" ca="1" si="510"/>
        <v>5.2241875936850715</v>
      </c>
      <c r="L3324">
        <f t="shared" ca="1" si="510"/>
        <v>2.6924977464091615</v>
      </c>
      <c r="M3324">
        <f t="shared" ca="1" si="511"/>
        <v>-0.79983277452209867</v>
      </c>
      <c r="N3324">
        <f t="shared" ca="1" si="512"/>
        <v>1.1885932105609176</v>
      </c>
      <c r="P3324">
        <f t="shared" ca="1" si="516"/>
        <v>0.33023644163370891</v>
      </c>
      <c r="Q3324">
        <f t="shared" ca="1" si="517"/>
        <v>0.83145527917433326</v>
      </c>
      <c r="R3324">
        <f t="shared" ca="1" si="518"/>
        <v>-0.39991638726104933</v>
      </c>
      <c r="S3324">
        <f t="shared" ca="1" si="519"/>
        <v>0.5942966052804588</v>
      </c>
    </row>
    <row r="3325" spans="1:19">
      <c r="A3325">
        <v>1</v>
      </c>
      <c r="B3325">
        <v>1</v>
      </c>
      <c r="C3325">
        <f t="shared" ca="1" si="513"/>
        <v>1.0980972413088677</v>
      </c>
      <c r="D3325">
        <f t="shared" ca="1" si="513"/>
        <v>0.8128596517587019</v>
      </c>
      <c r="E3325">
        <f t="shared" ca="1" si="514"/>
        <v>1.9109568930675696</v>
      </c>
      <c r="F3325">
        <f t="shared" ca="1" si="515"/>
        <v>0.28523758955016576</v>
      </c>
      <c r="H3325">
        <v>1</v>
      </c>
      <c r="I3325">
        <v>1</v>
      </c>
      <c r="J3325">
        <f t="shared" ca="1" si="510"/>
        <v>3.7302414620239448</v>
      </c>
      <c r="K3325">
        <f t="shared" ca="1" si="510"/>
        <v>1.5172657051035858</v>
      </c>
      <c r="L3325">
        <f t="shared" ca="1" si="510"/>
        <v>3.6312381460759102</v>
      </c>
      <c r="M3325">
        <f t="shared" ca="1" si="511"/>
        <v>-1.1763404542055711</v>
      </c>
      <c r="N3325">
        <f t="shared" ca="1" si="512"/>
        <v>-0.89614526310017384</v>
      </c>
      <c r="P3325">
        <f t="shared" ca="1" si="516"/>
        <v>0.59368636760744942</v>
      </c>
      <c r="Q3325">
        <f t="shared" ca="1" si="517"/>
        <v>0.24148033695104565</v>
      </c>
      <c r="R3325">
        <f t="shared" ca="1" si="518"/>
        <v>-0.58817022710278555</v>
      </c>
      <c r="S3325">
        <f t="shared" ca="1" si="519"/>
        <v>-0.44807263155008692</v>
      </c>
    </row>
    <row r="3326" spans="1:19">
      <c r="A3326">
        <v>1</v>
      </c>
      <c r="B3326">
        <v>1</v>
      </c>
      <c r="C3326">
        <f t="shared" ca="1" si="513"/>
        <v>5.8794654723695885</v>
      </c>
      <c r="D3326">
        <f t="shared" ca="1" si="513"/>
        <v>1.9582220270235675</v>
      </c>
      <c r="E3326">
        <f t="shared" ca="1" si="514"/>
        <v>7.837687499393156</v>
      </c>
      <c r="F3326">
        <f t="shared" ca="1" si="515"/>
        <v>3.921243445346021</v>
      </c>
      <c r="H3326">
        <v>1</v>
      </c>
      <c r="I3326">
        <v>1</v>
      </c>
      <c r="J3326">
        <f t="shared" ca="1" si="510"/>
        <v>1.4819972183282832</v>
      </c>
      <c r="K3326">
        <f t="shared" ca="1" si="510"/>
        <v>4.9515740633873531</v>
      </c>
      <c r="L3326">
        <f t="shared" ca="1" si="510"/>
        <v>1.0272427795808978</v>
      </c>
      <c r="M3326">
        <f t="shared" ca="1" si="511"/>
        <v>1.4605119980236181</v>
      </c>
      <c r="N3326">
        <f t="shared" ca="1" si="512"/>
        <v>2.0695798584074363</v>
      </c>
      <c r="P3326">
        <f t="shared" ca="1" si="516"/>
        <v>0.23586718294538511</v>
      </c>
      <c r="Q3326">
        <f t="shared" ca="1" si="517"/>
        <v>0.7880674882737192</v>
      </c>
      <c r="R3326">
        <f t="shared" ca="1" si="518"/>
        <v>0.73025599901180904</v>
      </c>
      <c r="S3326">
        <f t="shared" ca="1" si="519"/>
        <v>1.0347899292037182</v>
      </c>
    </row>
    <row r="3327" spans="1:19">
      <c r="A3327">
        <v>1</v>
      </c>
      <c r="B3327">
        <v>1</v>
      </c>
      <c r="C3327">
        <f t="shared" ca="1" si="513"/>
        <v>4.3347466193132123</v>
      </c>
      <c r="D3327">
        <f t="shared" ca="1" si="513"/>
        <v>0.16073411953453287</v>
      </c>
      <c r="E3327">
        <f t="shared" ca="1" si="514"/>
        <v>4.4954807388477454</v>
      </c>
      <c r="F3327">
        <f t="shared" ca="1" si="515"/>
        <v>4.1740124997786792</v>
      </c>
      <c r="H3327">
        <v>1</v>
      </c>
      <c r="I3327">
        <v>1</v>
      </c>
      <c r="J3327">
        <f t="shared" ca="1" si="510"/>
        <v>2.5733836387331306</v>
      </c>
      <c r="K3327">
        <f t="shared" ca="1" si="510"/>
        <v>4.0135435586477257</v>
      </c>
      <c r="L3327">
        <f t="shared" ca="1" si="510"/>
        <v>1.0107724774617761</v>
      </c>
      <c r="M3327">
        <f t="shared" ca="1" si="511"/>
        <v>0.36484360780569774</v>
      </c>
      <c r="N3327">
        <f t="shared" ca="1" si="512"/>
        <v>1.8045553779364969</v>
      </c>
      <c r="P3327">
        <f t="shared" ca="1" si="516"/>
        <v>0.40956672657618598</v>
      </c>
      <c r="Q3327">
        <f t="shared" ca="1" si="517"/>
        <v>0.63877529667342192</v>
      </c>
      <c r="R3327">
        <f t="shared" ca="1" si="518"/>
        <v>0.18242180390284887</v>
      </c>
      <c r="S3327">
        <f t="shared" ca="1" si="519"/>
        <v>0.90227768896824845</v>
      </c>
    </row>
    <row r="3328" spans="1:19">
      <c r="A3328">
        <v>1</v>
      </c>
      <c r="B3328">
        <v>1</v>
      </c>
      <c r="C3328">
        <f t="shared" ca="1" si="513"/>
        <v>2.7684640883536957</v>
      </c>
      <c r="D3328">
        <f t="shared" ca="1" si="513"/>
        <v>2.5518704401674666</v>
      </c>
      <c r="E3328">
        <f t="shared" ca="1" si="514"/>
        <v>5.3203345285211618</v>
      </c>
      <c r="F3328">
        <f t="shared" ca="1" si="515"/>
        <v>0.21659364818622917</v>
      </c>
      <c r="H3328">
        <v>1</v>
      </c>
      <c r="I3328">
        <v>1</v>
      </c>
      <c r="J3328">
        <f t="shared" ca="1" si="510"/>
        <v>5.5777167433388408</v>
      </c>
      <c r="K3328">
        <f t="shared" ca="1" si="510"/>
        <v>2.1787257171229766</v>
      </c>
      <c r="L3328">
        <f t="shared" ca="1" si="510"/>
        <v>4.3574993051661126</v>
      </c>
      <c r="M3328">
        <f t="shared" ca="1" si="511"/>
        <v>1.7580803890812078</v>
      </c>
      <c r="N3328">
        <f t="shared" ca="1" si="512"/>
        <v>-9.0295095743347431E-2</v>
      </c>
      <c r="P3328">
        <f t="shared" ca="1" si="516"/>
        <v>0.88772119086880508</v>
      </c>
      <c r="Q3328">
        <f t="shared" ca="1" si="517"/>
        <v>0.34675496752155621</v>
      </c>
      <c r="R3328">
        <f t="shared" ca="1" si="518"/>
        <v>0.87904019454060389</v>
      </c>
      <c r="S3328">
        <f t="shared" ca="1" si="519"/>
        <v>-4.5147547871673716E-2</v>
      </c>
    </row>
    <row r="3329" spans="1:19">
      <c r="A3329">
        <v>1</v>
      </c>
      <c r="B3329">
        <v>1</v>
      </c>
      <c r="C3329">
        <f t="shared" ca="1" si="513"/>
        <v>5.6748602944679423</v>
      </c>
      <c r="D3329">
        <f t="shared" ca="1" si="513"/>
        <v>3.1612884741857226</v>
      </c>
      <c r="E3329">
        <f t="shared" ca="1" si="514"/>
        <v>8.8361487686536648</v>
      </c>
      <c r="F3329">
        <f t="shared" ca="1" si="515"/>
        <v>2.5135718202822197</v>
      </c>
      <c r="H3329">
        <v>1</v>
      </c>
      <c r="I3329">
        <v>1</v>
      </c>
      <c r="J3329">
        <f t="shared" ca="1" si="510"/>
        <v>0.55513458290603135</v>
      </c>
      <c r="K3329">
        <f t="shared" ca="1" si="510"/>
        <v>6.0532551737956135</v>
      </c>
      <c r="L3329">
        <f t="shared" ca="1" si="510"/>
        <v>1.5309438735511924</v>
      </c>
      <c r="M3329">
        <f t="shared" ca="1" si="511"/>
        <v>1.5159197078927185</v>
      </c>
      <c r="N3329">
        <f t="shared" ca="1" si="512"/>
        <v>1.80612283025341</v>
      </c>
      <c r="P3329">
        <f t="shared" ca="1" si="516"/>
        <v>8.8352412950752482E-2</v>
      </c>
      <c r="Q3329">
        <f t="shared" ca="1" si="517"/>
        <v>0.96340548270616189</v>
      </c>
      <c r="R3329">
        <f t="shared" ca="1" si="518"/>
        <v>0.75795985394635923</v>
      </c>
      <c r="S3329">
        <f t="shared" ca="1" si="519"/>
        <v>0.90306141512670501</v>
      </c>
    </row>
    <row r="3330" spans="1:19">
      <c r="A3330">
        <v>1</v>
      </c>
      <c r="B3330">
        <v>1</v>
      </c>
      <c r="C3330">
        <f t="shared" ca="1" si="513"/>
        <v>3.8127592268632244</v>
      </c>
      <c r="D3330">
        <f t="shared" ca="1" si="513"/>
        <v>2.9794244247774365E-2</v>
      </c>
      <c r="E3330">
        <f t="shared" ca="1" si="514"/>
        <v>3.8425534711109988</v>
      </c>
      <c r="F3330">
        <f t="shared" ca="1" si="515"/>
        <v>3.7829649826154501</v>
      </c>
      <c r="H3330">
        <v>1</v>
      </c>
      <c r="I3330">
        <v>1</v>
      </c>
      <c r="J3330">
        <f t="shared" ref="J3330:L3393" ca="1" si="520">RAND()*PI()*2</f>
        <v>0.36126952591418904</v>
      </c>
      <c r="K3330">
        <f t="shared" ca="1" si="520"/>
        <v>0.52201127957884086</v>
      </c>
      <c r="L3330">
        <f t="shared" ca="1" si="520"/>
        <v>4.28551350388459</v>
      </c>
      <c r="M3330">
        <f t="shared" ref="M3330:M3393" ca="1" si="521">COS(J3330)+COS(J3330+K3330) + COS(J3330+K3330+L3330)</f>
        <v>2.0107921553814103</v>
      </c>
      <c r="N3330">
        <f t="shared" ref="N3330:N3393" ca="1" si="522">SIN(J3330)+SIN(J3330+K3330) + SIN(J3330+K3330+L3330)</f>
        <v>0.22864463823748815</v>
      </c>
      <c r="P3330">
        <f t="shared" ca="1" si="516"/>
        <v>5.7497830837708763E-2</v>
      </c>
      <c r="Q3330">
        <f t="shared" ca="1" si="517"/>
        <v>8.3080675494697886E-2</v>
      </c>
      <c r="R3330">
        <f t="shared" ca="1" si="518"/>
        <v>1.0053960776907052</v>
      </c>
      <c r="S3330">
        <f t="shared" ca="1" si="519"/>
        <v>0.11432231911874408</v>
      </c>
    </row>
    <row r="3331" spans="1:19">
      <c r="A3331">
        <v>1</v>
      </c>
      <c r="B3331">
        <v>1</v>
      </c>
      <c r="C3331">
        <f t="shared" ref="C3331:D3394" ca="1" si="523">ABS(RAND()*PI()*2)</f>
        <v>3.2754787781613741</v>
      </c>
      <c r="D3331">
        <f t="shared" ca="1" si="523"/>
        <v>1.1713719189436438</v>
      </c>
      <c r="E3331">
        <f t="shared" ref="E3331:E3394" ca="1" si="524">C3331+D3331</f>
        <v>4.4468506971050177</v>
      </c>
      <c r="F3331">
        <f t="shared" ref="F3331:F3394" ca="1" si="525">C3331-D3331</f>
        <v>2.1041068592177306</v>
      </c>
      <c r="H3331">
        <v>1</v>
      </c>
      <c r="I3331">
        <v>1</v>
      </c>
      <c r="J3331">
        <f t="shared" ca="1" si="520"/>
        <v>5.4499503539303245</v>
      </c>
      <c r="K3331">
        <f t="shared" ca="1" si="520"/>
        <v>0.63489003301655489</v>
      </c>
      <c r="L3331">
        <f t="shared" ca="1" si="520"/>
        <v>3.0223309412283448</v>
      </c>
      <c r="M3331">
        <f t="shared" ca="1" si="521"/>
        <v>0.70289353641898167</v>
      </c>
      <c r="N3331">
        <f t="shared" ca="1" si="522"/>
        <v>-0.62486387598270765</v>
      </c>
      <c r="P3331">
        <f t="shared" ref="P3331:P3394" ca="1" si="526">J3331/(2*PI())</f>
        <v>0.86738653843343572</v>
      </c>
      <c r="Q3331">
        <f t="shared" ref="Q3331:Q3394" ca="1" si="527">K3331/(2*PI())</f>
        <v>0.10104588707436135</v>
      </c>
      <c r="R3331">
        <f t="shared" ref="R3331:R3394" ca="1" si="528">M3331/2</f>
        <v>0.35144676820949083</v>
      </c>
      <c r="S3331">
        <f t="shared" ref="S3331:S3394" ca="1" si="529">N3331/2</f>
        <v>-0.31243193799135383</v>
      </c>
    </row>
    <row r="3332" spans="1:19">
      <c r="A3332">
        <v>1</v>
      </c>
      <c r="B3332">
        <v>1</v>
      </c>
      <c r="C3332">
        <f t="shared" ca="1" si="523"/>
        <v>1.0427171990118684</v>
      </c>
      <c r="D3332">
        <f t="shared" ca="1" si="523"/>
        <v>2.9442078875763484</v>
      </c>
      <c r="E3332">
        <f t="shared" ca="1" si="524"/>
        <v>3.9869250865882169</v>
      </c>
      <c r="F3332">
        <f t="shared" ca="1" si="525"/>
        <v>-1.90149068856448</v>
      </c>
      <c r="H3332">
        <v>1</v>
      </c>
      <c r="I3332">
        <v>1</v>
      </c>
      <c r="J3332">
        <f t="shared" ca="1" si="520"/>
        <v>3.7099676526146195</v>
      </c>
      <c r="K3332">
        <f t="shared" ca="1" si="520"/>
        <v>2.9701958071093908</v>
      </c>
      <c r="L3332">
        <f t="shared" ca="1" si="520"/>
        <v>3.8886194558287106</v>
      </c>
      <c r="M3332">
        <f t="shared" ca="1" si="521"/>
        <v>-0.33449534471599157</v>
      </c>
      <c r="N3332">
        <f t="shared" ca="1" si="522"/>
        <v>-1.0619286358942275</v>
      </c>
      <c r="P3332">
        <f t="shared" ca="1" si="526"/>
        <v>0.59045969062465231</v>
      </c>
      <c r="Q3332">
        <f t="shared" ca="1" si="527"/>
        <v>0.47272134465228127</v>
      </c>
      <c r="R3332">
        <f t="shared" ca="1" si="528"/>
        <v>-0.16724767235799579</v>
      </c>
      <c r="S3332">
        <f t="shared" ca="1" si="529"/>
        <v>-0.53096431794711374</v>
      </c>
    </row>
    <row r="3333" spans="1:19">
      <c r="A3333">
        <v>1</v>
      </c>
      <c r="B3333">
        <v>1</v>
      </c>
      <c r="C3333">
        <f t="shared" ca="1" si="523"/>
        <v>3.8779279880690032</v>
      </c>
      <c r="D3333">
        <f t="shared" ca="1" si="523"/>
        <v>4.7508633166774326</v>
      </c>
      <c r="E3333">
        <f t="shared" ca="1" si="524"/>
        <v>8.6287913047464357</v>
      </c>
      <c r="F3333">
        <f t="shared" ca="1" si="525"/>
        <v>-0.87293532860842937</v>
      </c>
      <c r="H3333">
        <v>1</v>
      </c>
      <c r="I3333">
        <v>1</v>
      </c>
      <c r="J3333">
        <f t="shared" ca="1" si="520"/>
        <v>1.2933673393616301</v>
      </c>
      <c r="K3333">
        <f t="shared" ca="1" si="520"/>
        <v>0.57575804194351055</v>
      </c>
      <c r="L3333">
        <f t="shared" ca="1" si="520"/>
        <v>2.60543895619994</v>
      </c>
      <c r="M3333">
        <f t="shared" ca="1" si="521"/>
        <v>-0.25562868603248579</v>
      </c>
      <c r="N3333">
        <f t="shared" ca="1" si="522"/>
        <v>0.94573896413721759</v>
      </c>
      <c r="P3333">
        <f t="shared" ca="1" si="526"/>
        <v>0.20584580529301633</v>
      </c>
      <c r="Q3333">
        <f t="shared" ca="1" si="527"/>
        <v>9.1634738400220517E-2</v>
      </c>
      <c r="R3333">
        <f t="shared" ca="1" si="528"/>
        <v>-0.12781434301624289</v>
      </c>
      <c r="S3333">
        <f t="shared" ca="1" si="529"/>
        <v>0.47286948206860879</v>
      </c>
    </row>
    <row r="3334" spans="1:19">
      <c r="A3334">
        <v>1</v>
      </c>
      <c r="B3334">
        <v>1</v>
      </c>
      <c r="C3334">
        <f t="shared" ca="1" si="523"/>
        <v>3.4376723852478697E-2</v>
      </c>
      <c r="D3334">
        <f t="shared" ca="1" si="523"/>
        <v>5.7742104322435051</v>
      </c>
      <c r="E3334">
        <f t="shared" ca="1" si="524"/>
        <v>5.8085871560959834</v>
      </c>
      <c r="F3334">
        <f t="shared" ca="1" si="525"/>
        <v>-5.7398337083910267</v>
      </c>
      <c r="H3334">
        <v>1</v>
      </c>
      <c r="I3334">
        <v>1</v>
      </c>
      <c r="J3334">
        <f t="shared" ca="1" si="520"/>
        <v>4.166640390170933</v>
      </c>
      <c r="K3334">
        <f t="shared" ca="1" si="520"/>
        <v>3.2503483940275131</v>
      </c>
      <c r="L3334">
        <f t="shared" ca="1" si="520"/>
        <v>5.6433865665099434</v>
      </c>
      <c r="M3334">
        <f t="shared" ca="1" si="521"/>
        <v>0.78459978968477162</v>
      </c>
      <c r="N3334">
        <f t="shared" ca="1" si="522"/>
        <v>0.52544508120443867</v>
      </c>
      <c r="P3334">
        <f t="shared" ca="1" si="526"/>
        <v>0.66314141418204742</v>
      </c>
      <c r="Q3334">
        <f t="shared" ca="1" si="527"/>
        <v>0.51730901368028226</v>
      </c>
      <c r="R3334">
        <f t="shared" ca="1" si="528"/>
        <v>0.39229989484238581</v>
      </c>
      <c r="S3334">
        <f t="shared" ca="1" si="529"/>
        <v>0.26272254060221933</v>
      </c>
    </row>
    <row r="3335" spans="1:19">
      <c r="A3335">
        <v>1</v>
      </c>
      <c r="B3335">
        <v>1</v>
      </c>
      <c r="C3335">
        <f t="shared" ca="1" si="523"/>
        <v>6.1338443394332653</v>
      </c>
      <c r="D3335">
        <f t="shared" ca="1" si="523"/>
        <v>1.4101887722054043</v>
      </c>
      <c r="E3335">
        <f t="shared" ca="1" si="524"/>
        <v>7.5440331116386696</v>
      </c>
      <c r="F3335">
        <f t="shared" ca="1" si="525"/>
        <v>4.7236555672278611</v>
      </c>
      <c r="H3335">
        <v>1</v>
      </c>
      <c r="I3335">
        <v>1</v>
      </c>
      <c r="J3335">
        <f t="shared" ca="1" si="520"/>
        <v>1.7155519868237197</v>
      </c>
      <c r="K3335">
        <f t="shared" ca="1" si="520"/>
        <v>4.9980340192459733</v>
      </c>
      <c r="L3335">
        <f t="shared" ca="1" si="520"/>
        <v>1.8472237078984011</v>
      </c>
      <c r="M3335">
        <f t="shared" ca="1" si="521"/>
        <v>0.11512295470813683</v>
      </c>
      <c r="N3335">
        <f t="shared" ca="1" si="522"/>
        <v>2.1672017942680322</v>
      </c>
      <c r="P3335">
        <f t="shared" ca="1" si="526"/>
        <v>0.27303857883411708</v>
      </c>
      <c r="Q3335">
        <f t="shared" ca="1" si="527"/>
        <v>0.79546181990444986</v>
      </c>
      <c r="R3335">
        <f t="shared" ca="1" si="528"/>
        <v>5.7561477354068413E-2</v>
      </c>
      <c r="S3335">
        <f t="shared" ca="1" si="529"/>
        <v>1.0836008971340161</v>
      </c>
    </row>
    <row r="3336" spans="1:19">
      <c r="A3336">
        <v>1</v>
      </c>
      <c r="B3336">
        <v>1</v>
      </c>
      <c r="C3336">
        <f t="shared" ca="1" si="523"/>
        <v>5.7986491007567427</v>
      </c>
      <c r="D3336">
        <f t="shared" ca="1" si="523"/>
        <v>1.101235228308278</v>
      </c>
      <c r="E3336">
        <f t="shared" ca="1" si="524"/>
        <v>6.8998843290650207</v>
      </c>
      <c r="F3336">
        <f t="shared" ca="1" si="525"/>
        <v>4.6974138724484646</v>
      </c>
      <c r="H3336">
        <v>1</v>
      </c>
      <c r="I3336">
        <v>1</v>
      </c>
      <c r="J3336">
        <f t="shared" ca="1" si="520"/>
        <v>4.1264520699732197</v>
      </c>
      <c r="K3336">
        <f t="shared" ca="1" si="520"/>
        <v>4.6047577350517228</v>
      </c>
      <c r="L3336">
        <f t="shared" ca="1" si="520"/>
        <v>5.5789344114130195</v>
      </c>
      <c r="M3336">
        <f t="shared" ca="1" si="521"/>
        <v>-1.4940660518259798</v>
      </c>
      <c r="N3336">
        <f t="shared" ca="1" si="522"/>
        <v>0.79116738851461377</v>
      </c>
      <c r="P3336">
        <f t="shared" ca="1" si="526"/>
        <v>0.65674524436802151</v>
      </c>
      <c r="Q3336">
        <f t="shared" ca="1" si="527"/>
        <v>0.7328699552741218</v>
      </c>
      <c r="R3336">
        <f t="shared" ca="1" si="528"/>
        <v>-0.74703302591298992</v>
      </c>
      <c r="S3336">
        <f t="shared" ca="1" si="529"/>
        <v>0.39558369425730688</v>
      </c>
    </row>
    <row r="3337" spans="1:19">
      <c r="A3337">
        <v>1</v>
      </c>
      <c r="B3337">
        <v>1</v>
      </c>
      <c r="C3337">
        <f t="shared" ca="1" si="523"/>
        <v>3.9775176647246959</v>
      </c>
      <c r="D3337">
        <f t="shared" ca="1" si="523"/>
        <v>3.8477426025526031</v>
      </c>
      <c r="E3337">
        <f t="shared" ca="1" si="524"/>
        <v>7.8252602672772991</v>
      </c>
      <c r="F3337">
        <f t="shared" ca="1" si="525"/>
        <v>0.12977506217209278</v>
      </c>
      <c r="H3337">
        <v>1</v>
      </c>
      <c r="I3337">
        <v>1</v>
      </c>
      <c r="J3337">
        <f t="shared" ca="1" si="520"/>
        <v>3.6412483791509689</v>
      </c>
      <c r="K3337">
        <f t="shared" ca="1" si="520"/>
        <v>1.771712261715582</v>
      </c>
      <c r="L3337">
        <f t="shared" ca="1" si="520"/>
        <v>5.4178055115927499</v>
      </c>
      <c r="M3337">
        <f t="shared" ca="1" si="521"/>
        <v>-0.39715582074846612</v>
      </c>
      <c r="N3337">
        <f t="shared" ca="1" si="522"/>
        <v>-2.2300470209380077</v>
      </c>
      <c r="P3337">
        <f t="shared" ca="1" si="526"/>
        <v>0.57952267856722861</v>
      </c>
      <c r="Q3337">
        <f t="shared" ca="1" si="527"/>
        <v>0.28197676418855666</v>
      </c>
      <c r="R3337">
        <f t="shared" ca="1" si="528"/>
        <v>-0.19857791037423306</v>
      </c>
      <c r="S3337">
        <f t="shared" ca="1" si="529"/>
        <v>-1.1150235104690038</v>
      </c>
    </row>
    <row r="3338" spans="1:19">
      <c r="A3338">
        <v>1</v>
      </c>
      <c r="B3338">
        <v>1</v>
      </c>
      <c r="C3338">
        <f t="shared" ca="1" si="523"/>
        <v>6.3898994654551913E-2</v>
      </c>
      <c r="D3338">
        <f t="shared" ca="1" si="523"/>
        <v>0.29766738626281525</v>
      </c>
      <c r="E3338">
        <f t="shared" ca="1" si="524"/>
        <v>0.36156638091736715</v>
      </c>
      <c r="F3338">
        <f t="shared" ca="1" si="525"/>
        <v>-0.23376839160826335</v>
      </c>
      <c r="H3338">
        <v>1</v>
      </c>
      <c r="I3338">
        <v>1</v>
      </c>
      <c r="J3338">
        <f t="shared" ca="1" si="520"/>
        <v>5.1419689912453794</v>
      </c>
      <c r="K3338">
        <f t="shared" ca="1" si="520"/>
        <v>2.1911748211151161</v>
      </c>
      <c r="L3338">
        <f t="shared" ca="1" si="520"/>
        <v>6.0280297890734618</v>
      </c>
      <c r="M3338">
        <f t="shared" ca="1" si="521"/>
        <v>1.6145214437713209</v>
      </c>
      <c r="N3338">
        <f t="shared" ca="1" si="522"/>
        <v>0.67198745344571387</v>
      </c>
      <c r="P3338">
        <f t="shared" ca="1" si="526"/>
        <v>0.81836978218194889</v>
      </c>
      <c r="Q3338">
        <f t="shared" ca="1" si="527"/>
        <v>0.34873630395897026</v>
      </c>
      <c r="R3338">
        <f t="shared" ca="1" si="528"/>
        <v>0.80726072188566045</v>
      </c>
      <c r="S3338">
        <f t="shared" ca="1" si="529"/>
        <v>0.33599372672285693</v>
      </c>
    </row>
    <row r="3339" spans="1:19">
      <c r="A3339">
        <v>1</v>
      </c>
      <c r="B3339">
        <v>1</v>
      </c>
      <c r="C3339">
        <f t="shared" ca="1" si="523"/>
        <v>3.1076139844009441</v>
      </c>
      <c r="D3339">
        <f t="shared" ca="1" si="523"/>
        <v>2.6062525860600965</v>
      </c>
      <c r="E3339">
        <f t="shared" ca="1" si="524"/>
        <v>5.7138665704610405</v>
      </c>
      <c r="F3339">
        <f t="shared" ca="1" si="525"/>
        <v>0.50136139834084759</v>
      </c>
      <c r="H3339">
        <v>1</v>
      </c>
      <c r="I3339">
        <v>1</v>
      </c>
      <c r="J3339">
        <f t="shared" ca="1" si="520"/>
        <v>5.9592766907868251</v>
      </c>
      <c r="K3339">
        <f t="shared" ca="1" si="520"/>
        <v>3.7343724668431763E-2</v>
      </c>
      <c r="L3339">
        <f t="shared" ca="1" si="520"/>
        <v>2.8954395453838524</v>
      </c>
      <c r="M3339">
        <f t="shared" ca="1" si="521"/>
        <v>1.0457893015370625</v>
      </c>
      <c r="N3339">
        <f t="shared" ca="1" si="522"/>
        <v>-9.3056637870107317E-2</v>
      </c>
      <c r="P3339">
        <f t="shared" ca="1" si="526"/>
        <v>0.9484483425910355</v>
      </c>
      <c r="Q3339">
        <f t="shared" ca="1" si="527"/>
        <v>5.9434383744436659E-3</v>
      </c>
      <c r="R3339">
        <f t="shared" ca="1" si="528"/>
        <v>0.52289465076853126</v>
      </c>
      <c r="S3339">
        <f t="shared" ca="1" si="529"/>
        <v>-4.6528318935053659E-2</v>
      </c>
    </row>
    <row r="3340" spans="1:19">
      <c r="A3340">
        <v>1</v>
      </c>
      <c r="B3340">
        <v>1</v>
      </c>
      <c r="C3340">
        <f t="shared" ca="1" si="523"/>
        <v>1.4191158574364782</v>
      </c>
      <c r="D3340">
        <f t="shared" ca="1" si="523"/>
        <v>6.1168368750076052</v>
      </c>
      <c r="E3340">
        <f t="shared" ca="1" si="524"/>
        <v>7.5359527324440831</v>
      </c>
      <c r="F3340">
        <f t="shared" ca="1" si="525"/>
        <v>-4.6977210175711273</v>
      </c>
      <c r="H3340">
        <v>1</v>
      </c>
      <c r="I3340">
        <v>1</v>
      </c>
      <c r="J3340">
        <f t="shared" ca="1" si="520"/>
        <v>2.8144744929523284</v>
      </c>
      <c r="K3340">
        <f t="shared" ca="1" si="520"/>
        <v>3.3935766993570575</v>
      </c>
      <c r="L3340">
        <f t="shared" ca="1" si="520"/>
        <v>1.3864600877611564</v>
      </c>
      <c r="M3340">
        <f t="shared" ca="1" si="521"/>
        <v>0.30677517738133214</v>
      </c>
      <c r="N3340">
        <f t="shared" ca="1" si="522"/>
        <v>1.2127779043601232</v>
      </c>
      <c r="P3340">
        <f t="shared" ca="1" si="526"/>
        <v>0.44793752775941881</v>
      </c>
      <c r="Q3340">
        <f t="shared" ca="1" si="527"/>
        <v>0.54010450646415453</v>
      </c>
      <c r="R3340">
        <f t="shared" ca="1" si="528"/>
        <v>0.15338758869066607</v>
      </c>
      <c r="S3340">
        <f t="shared" ca="1" si="529"/>
        <v>0.60638895218006161</v>
      </c>
    </row>
    <row r="3341" spans="1:19">
      <c r="A3341">
        <v>1</v>
      </c>
      <c r="B3341">
        <v>1</v>
      </c>
      <c r="C3341">
        <f t="shared" ca="1" si="523"/>
        <v>3.8958577036683781</v>
      </c>
      <c r="D3341">
        <f t="shared" ca="1" si="523"/>
        <v>2.7968770791346977</v>
      </c>
      <c r="E3341">
        <f t="shared" ca="1" si="524"/>
        <v>6.6927347828030754</v>
      </c>
      <c r="F3341">
        <f t="shared" ca="1" si="525"/>
        <v>1.0989806245336804</v>
      </c>
      <c r="H3341">
        <v>1</v>
      </c>
      <c r="I3341">
        <v>1</v>
      </c>
      <c r="J3341">
        <f t="shared" ca="1" si="520"/>
        <v>2.3072540548820131</v>
      </c>
      <c r="K3341">
        <f t="shared" ca="1" si="520"/>
        <v>1.0807931911407264E-2</v>
      </c>
      <c r="L3341">
        <f t="shared" ca="1" si="520"/>
        <v>3.7462185243604411</v>
      </c>
      <c r="M3341">
        <f t="shared" ca="1" si="521"/>
        <v>-0.37516748853811099</v>
      </c>
      <c r="N3341">
        <f t="shared" ca="1" si="522"/>
        <v>1.2572417095861446</v>
      </c>
      <c r="P3341">
        <f t="shared" ca="1" si="526"/>
        <v>0.36721088780329159</v>
      </c>
      <c r="Q3341">
        <f t="shared" ca="1" si="527"/>
        <v>1.7201357883011028E-3</v>
      </c>
      <c r="R3341">
        <f t="shared" ca="1" si="528"/>
        <v>-0.1875837442690555</v>
      </c>
      <c r="S3341">
        <f t="shared" ca="1" si="529"/>
        <v>0.62862085479307228</v>
      </c>
    </row>
    <row r="3342" spans="1:19">
      <c r="A3342">
        <v>1</v>
      </c>
      <c r="B3342">
        <v>1</v>
      </c>
      <c r="C3342">
        <f t="shared" ca="1" si="523"/>
        <v>6.2160662367299357</v>
      </c>
      <c r="D3342">
        <f t="shared" ca="1" si="523"/>
        <v>3.8604795125301772</v>
      </c>
      <c r="E3342">
        <f t="shared" ca="1" si="524"/>
        <v>10.076545749260113</v>
      </c>
      <c r="F3342">
        <f t="shared" ca="1" si="525"/>
        <v>2.3555867241997586</v>
      </c>
      <c r="H3342">
        <v>1</v>
      </c>
      <c r="I3342">
        <v>1</v>
      </c>
      <c r="J3342">
        <f t="shared" ca="1" si="520"/>
        <v>3.2601834608955143</v>
      </c>
      <c r="K3342">
        <f t="shared" ca="1" si="520"/>
        <v>1.7993877934383808</v>
      </c>
      <c r="L3342">
        <f t="shared" ca="1" si="520"/>
        <v>6.1748451577725332</v>
      </c>
      <c r="M3342">
        <f t="shared" ca="1" si="521"/>
        <v>-0.41614901389725001</v>
      </c>
      <c r="N3342">
        <f t="shared" ca="1" si="522"/>
        <v>-2.030260758458994</v>
      </c>
      <c r="P3342">
        <f t="shared" ca="1" si="526"/>
        <v>0.51887431318796395</v>
      </c>
      <c r="Q3342">
        <f t="shared" ca="1" si="527"/>
        <v>0.28638146186493663</v>
      </c>
      <c r="R3342">
        <f t="shared" ca="1" si="528"/>
        <v>-0.208074506948625</v>
      </c>
      <c r="S3342">
        <f t="shared" ca="1" si="529"/>
        <v>-1.015130379229497</v>
      </c>
    </row>
    <row r="3343" spans="1:19">
      <c r="A3343">
        <v>1</v>
      </c>
      <c r="B3343">
        <v>1</v>
      </c>
      <c r="C3343">
        <f t="shared" ca="1" si="523"/>
        <v>1.6457496180047408</v>
      </c>
      <c r="D3343">
        <f t="shared" ca="1" si="523"/>
        <v>2.1710735009854636</v>
      </c>
      <c r="E3343">
        <f t="shared" ca="1" si="524"/>
        <v>3.8168231189902047</v>
      </c>
      <c r="F3343">
        <f t="shared" ca="1" si="525"/>
        <v>-0.52532388298072275</v>
      </c>
      <c r="H3343">
        <v>1</v>
      </c>
      <c r="I3343">
        <v>1</v>
      </c>
      <c r="J3343">
        <f t="shared" ca="1" si="520"/>
        <v>4.406060301177261</v>
      </c>
      <c r="K3343">
        <f t="shared" ca="1" si="520"/>
        <v>2.613615698257961</v>
      </c>
      <c r="L3343">
        <f t="shared" ca="1" si="520"/>
        <v>3.4734319926066077</v>
      </c>
      <c r="M3343">
        <f t="shared" ca="1" si="521"/>
        <v>-4.2318432197385514E-2</v>
      </c>
      <c r="N3343">
        <f t="shared" ca="1" si="522"/>
        <v>-1.1581523549549604</v>
      </c>
      <c r="P3343">
        <f t="shared" ca="1" si="526"/>
        <v>0.70124627649332627</v>
      </c>
      <c r="Q3343">
        <f t="shared" ca="1" si="527"/>
        <v>0.41596985772033007</v>
      </c>
      <c r="R3343">
        <f t="shared" ca="1" si="528"/>
        <v>-2.1159216098692757E-2</v>
      </c>
      <c r="S3343">
        <f t="shared" ca="1" si="529"/>
        <v>-0.57907617747748019</v>
      </c>
    </row>
    <row r="3344" spans="1:19">
      <c r="A3344">
        <v>1</v>
      </c>
      <c r="B3344">
        <v>1</v>
      </c>
      <c r="C3344">
        <f t="shared" ca="1" si="523"/>
        <v>4.5362217414909818</v>
      </c>
      <c r="D3344">
        <f t="shared" ca="1" si="523"/>
        <v>0.96475841172605459</v>
      </c>
      <c r="E3344">
        <f t="shared" ca="1" si="524"/>
        <v>5.5009801532170366</v>
      </c>
      <c r="F3344">
        <f t="shared" ca="1" si="525"/>
        <v>3.571463329764927</v>
      </c>
      <c r="H3344">
        <v>1</v>
      </c>
      <c r="I3344">
        <v>1</v>
      </c>
      <c r="J3344">
        <f t="shared" ca="1" si="520"/>
        <v>3.9965020524540358</v>
      </c>
      <c r="K3344">
        <f t="shared" ca="1" si="520"/>
        <v>2.6885637374773474</v>
      </c>
      <c r="L3344">
        <f t="shared" ca="1" si="520"/>
        <v>2.112229918386062</v>
      </c>
      <c r="M3344">
        <f t="shared" ca="1" si="521"/>
        <v>-0.54546806405507209</v>
      </c>
      <c r="N3344">
        <f t="shared" ca="1" si="522"/>
        <v>0.22374671667660956</v>
      </c>
      <c r="P3344">
        <f t="shared" ca="1" si="526"/>
        <v>0.63606305672496499</v>
      </c>
      <c r="Q3344">
        <f t="shared" ca="1" si="527"/>
        <v>0.42789820863714068</v>
      </c>
      <c r="R3344">
        <f t="shared" ca="1" si="528"/>
        <v>-0.27273403202753604</v>
      </c>
      <c r="S3344">
        <f t="shared" ca="1" si="529"/>
        <v>0.11187335833830478</v>
      </c>
    </row>
    <row r="3345" spans="1:19">
      <c r="A3345">
        <v>1</v>
      </c>
      <c r="B3345">
        <v>1</v>
      </c>
      <c r="C3345">
        <f t="shared" ca="1" si="523"/>
        <v>4.3561110474772287</v>
      </c>
      <c r="D3345">
        <f t="shared" ca="1" si="523"/>
        <v>2.3898311912219166</v>
      </c>
      <c r="E3345">
        <f t="shared" ca="1" si="524"/>
        <v>6.7459422386991452</v>
      </c>
      <c r="F3345">
        <f t="shared" ca="1" si="525"/>
        <v>1.9662798562553121</v>
      </c>
      <c r="H3345">
        <v>1</v>
      </c>
      <c r="I3345">
        <v>1</v>
      </c>
      <c r="J3345">
        <f t="shared" ca="1" si="520"/>
        <v>2.1605793626521601</v>
      </c>
      <c r="K3345">
        <f t="shared" ca="1" si="520"/>
        <v>6.0166386229651856</v>
      </c>
      <c r="L3345">
        <f t="shared" ca="1" si="520"/>
        <v>0.43505140053976638</v>
      </c>
      <c r="M3345">
        <f t="shared" ca="1" si="521"/>
        <v>-1.5614970299185709</v>
      </c>
      <c r="N3345">
        <f t="shared" ca="1" si="522"/>
        <v>2.5052883225311997</v>
      </c>
      <c r="P3345">
        <f t="shared" ca="1" si="526"/>
        <v>0.34386688550842803</v>
      </c>
      <c r="Q3345">
        <f t="shared" ca="1" si="527"/>
        <v>0.95757777764252372</v>
      </c>
      <c r="R3345">
        <f t="shared" ca="1" si="528"/>
        <v>-0.78074851495928543</v>
      </c>
      <c r="S3345">
        <f t="shared" ca="1" si="529"/>
        <v>1.2526441612655999</v>
      </c>
    </row>
    <row r="3346" spans="1:19">
      <c r="A3346">
        <v>1</v>
      </c>
      <c r="B3346">
        <v>1</v>
      </c>
      <c r="C3346">
        <f t="shared" ca="1" si="523"/>
        <v>4.456881390684142</v>
      </c>
      <c r="D3346">
        <f t="shared" ca="1" si="523"/>
        <v>4.9717984110465316</v>
      </c>
      <c r="E3346">
        <f t="shared" ca="1" si="524"/>
        <v>9.4286798017306737</v>
      </c>
      <c r="F3346">
        <f t="shared" ca="1" si="525"/>
        <v>-0.51491702036238962</v>
      </c>
      <c r="H3346">
        <v>1</v>
      </c>
      <c r="I3346">
        <v>1</v>
      </c>
      <c r="J3346">
        <f t="shared" ca="1" si="520"/>
        <v>6.2572200788504198</v>
      </c>
      <c r="K3346">
        <f t="shared" ca="1" si="520"/>
        <v>5.8082048363422798</v>
      </c>
      <c r="L3346">
        <f t="shared" ca="1" si="520"/>
        <v>1.7889623236806118</v>
      </c>
      <c r="M3346">
        <f t="shared" ca="1" si="521"/>
        <v>2.1558177250451696</v>
      </c>
      <c r="N3346">
        <f t="shared" ca="1" si="522"/>
        <v>0.45406597593804643</v>
      </c>
      <c r="P3346">
        <f t="shared" ca="1" si="526"/>
        <v>0.99586750556290349</v>
      </c>
      <c r="Q3346">
        <f t="shared" ca="1" si="527"/>
        <v>0.92440451019412684</v>
      </c>
      <c r="R3346">
        <f t="shared" ca="1" si="528"/>
        <v>1.0779088625225848</v>
      </c>
      <c r="S3346">
        <f t="shared" ca="1" si="529"/>
        <v>0.22703298796902321</v>
      </c>
    </row>
    <row r="3347" spans="1:19">
      <c r="A3347">
        <v>1</v>
      </c>
      <c r="B3347">
        <v>1</v>
      </c>
      <c r="C3347">
        <f t="shared" ca="1" si="523"/>
        <v>0.5212748287214336</v>
      </c>
      <c r="D3347">
        <f t="shared" ca="1" si="523"/>
        <v>0.35693625291505449</v>
      </c>
      <c r="E3347">
        <f t="shared" ca="1" si="524"/>
        <v>0.87821108163648809</v>
      </c>
      <c r="F3347">
        <f t="shared" ca="1" si="525"/>
        <v>0.16433857580637912</v>
      </c>
      <c r="H3347">
        <v>1</v>
      </c>
      <c r="I3347">
        <v>1</v>
      </c>
      <c r="J3347">
        <f t="shared" ca="1" si="520"/>
        <v>2.07275067723771</v>
      </c>
      <c r="K3347">
        <f t="shared" ca="1" si="520"/>
        <v>6.236082952648152</v>
      </c>
      <c r="L3347">
        <f t="shared" ca="1" si="520"/>
        <v>4.7890221801774722</v>
      </c>
      <c r="M3347">
        <f t="shared" ca="1" si="521"/>
        <v>-5.841378523824059E-2</v>
      </c>
      <c r="N3347">
        <f t="shared" ca="1" si="522"/>
        <v>2.2817842021101429</v>
      </c>
      <c r="P3347">
        <f t="shared" ca="1" si="526"/>
        <v>0.32988851607945524</v>
      </c>
      <c r="Q3347">
        <f t="shared" ca="1" si="527"/>
        <v>0.99250342744505526</v>
      </c>
      <c r="R3347">
        <f t="shared" ca="1" si="528"/>
        <v>-2.9206892619120295E-2</v>
      </c>
      <c r="S3347">
        <f t="shared" ca="1" si="529"/>
        <v>1.1408921010550714</v>
      </c>
    </row>
    <row r="3348" spans="1:19">
      <c r="A3348">
        <v>1</v>
      </c>
      <c r="B3348">
        <v>1</v>
      </c>
      <c r="C3348">
        <f t="shared" ca="1" si="523"/>
        <v>2.14650334819994</v>
      </c>
      <c r="D3348">
        <f t="shared" ca="1" si="523"/>
        <v>5.3707073539876129</v>
      </c>
      <c r="E3348">
        <f t="shared" ca="1" si="524"/>
        <v>7.5172107021875529</v>
      </c>
      <c r="F3348">
        <f t="shared" ca="1" si="525"/>
        <v>-3.2242040057876729</v>
      </c>
      <c r="H3348">
        <v>1</v>
      </c>
      <c r="I3348">
        <v>1</v>
      </c>
      <c r="J3348">
        <f t="shared" ca="1" si="520"/>
        <v>2.7736525375599652</v>
      </c>
      <c r="K3348">
        <f t="shared" ca="1" si="520"/>
        <v>3.8228026798182531</v>
      </c>
      <c r="L3348">
        <f t="shared" ca="1" si="520"/>
        <v>4.668593049656689</v>
      </c>
      <c r="M3348">
        <f t="shared" ca="1" si="521"/>
        <v>0.28448514960804883</v>
      </c>
      <c r="N3348">
        <f t="shared" ca="1" si="522"/>
        <v>-0.29604584399737743</v>
      </c>
      <c r="P3348">
        <f t="shared" ca="1" si="526"/>
        <v>0.44144051177204735</v>
      </c>
      <c r="Q3348">
        <f t="shared" ca="1" si="527"/>
        <v>0.6084179429580191</v>
      </c>
      <c r="R3348">
        <f t="shared" ca="1" si="528"/>
        <v>0.14224257480402441</v>
      </c>
      <c r="S3348">
        <f t="shared" ca="1" si="529"/>
        <v>-0.14802292199868872</v>
      </c>
    </row>
    <row r="3349" spans="1:19">
      <c r="A3349">
        <v>1</v>
      </c>
      <c r="B3349">
        <v>1</v>
      </c>
      <c r="C3349">
        <f t="shared" ca="1" si="523"/>
        <v>0.39401232951426229</v>
      </c>
      <c r="D3349">
        <f t="shared" ca="1" si="523"/>
        <v>5.6023871893293249</v>
      </c>
      <c r="E3349">
        <f t="shared" ca="1" si="524"/>
        <v>5.996399518843587</v>
      </c>
      <c r="F3349">
        <f t="shared" ca="1" si="525"/>
        <v>-5.2083748598150628</v>
      </c>
      <c r="H3349">
        <v>1</v>
      </c>
      <c r="I3349">
        <v>1</v>
      </c>
      <c r="J3349">
        <f t="shared" ca="1" si="520"/>
        <v>0.23010856593945822</v>
      </c>
      <c r="K3349">
        <f t="shared" ca="1" si="520"/>
        <v>4.2845681829015527</v>
      </c>
      <c r="L3349">
        <f t="shared" ca="1" si="520"/>
        <v>1.1012867412796765</v>
      </c>
      <c r="M3349">
        <f t="shared" ca="1" si="521"/>
        <v>1.5627588426840004</v>
      </c>
      <c r="N3349">
        <f t="shared" ca="1" si="522"/>
        <v>-1.3712412862782388</v>
      </c>
      <c r="P3349">
        <f t="shared" ca="1" si="526"/>
        <v>3.6622915717052118E-2</v>
      </c>
      <c r="Q3349">
        <f t="shared" ca="1" si="527"/>
        <v>0.68191020532304203</v>
      </c>
      <c r="R3349">
        <f t="shared" ca="1" si="528"/>
        <v>0.78137942134200022</v>
      </c>
      <c r="S3349">
        <f t="shared" ca="1" si="529"/>
        <v>-0.68562064313911941</v>
      </c>
    </row>
    <row r="3350" spans="1:19">
      <c r="A3350">
        <v>1</v>
      </c>
      <c r="B3350">
        <v>1</v>
      </c>
      <c r="C3350">
        <f t="shared" ca="1" si="523"/>
        <v>5.7107166269777627</v>
      </c>
      <c r="D3350">
        <f t="shared" ca="1" si="523"/>
        <v>6.1457483688229217</v>
      </c>
      <c r="E3350">
        <f t="shared" ca="1" si="524"/>
        <v>11.856464995800685</v>
      </c>
      <c r="F3350">
        <f t="shared" ca="1" si="525"/>
        <v>-0.43503174184515903</v>
      </c>
      <c r="H3350">
        <v>1</v>
      </c>
      <c r="I3350">
        <v>1</v>
      </c>
      <c r="J3350">
        <f t="shared" ca="1" si="520"/>
        <v>1.3105478975161098</v>
      </c>
      <c r="K3350">
        <f t="shared" ca="1" si="520"/>
        <v>0.73819969817714415</v>
      </c>
      <c r="L3350">
        <f t="shared" ca="1" si="520"/>
        <v>5.586664752970405</v>
      </c>
      <c r="M3350">
        <f t="shared" ca="1" si="521"/>
        <v>1.4192799296145364E-2</v>
      </c>
      <c r="N3350">
        <f t="shared" ca="1" si="522"/>
        <v>2.8304738787109551</v>
      </c>
      <c r="P3350">
        <f t="shared" ca="1" si="526"/>
        <v>0.20858017604837953</v>
      </c>
      <c r="Q3350">
        <f t="shared" ca="1" si="527"/>
        <v>0.1174881309538377</v>
      </c>
      <c r="R3350">
        <f t="shared" ca="1" si="528"/>
        <v>7.0963996480726821E-3</v>
      </c>
      <c r="S3350">
        <f t="shared" ca="1" si="529"/>
        <v>1.4152369393554776</v>
      </c>
    </row>
    <row r="3351" spans="1:19">
      <c r="A3351">
        <v>1</v>
      </c>
      <c r="B3351">
        <v>1</v>
      </c>
      <c r="C3351">
        <f t="shared" ca="1" si="523"/>
        <v>2.6864827414154222</v>
      </c>
      <c r="D3351">
        <f t="shared" ca="1" si="523"/>
        <v>3.8509243116200222</v>
      </c>
      <c r="E3351">
        <f t="shared" ca="1" si="524"/>
        <v>6.5374070530354444</v>
      </c>
      <c r="F3351">
        <f t="shared" ca="1" si="525"/>
        <v>-1.1644415702046</v>
      </c>
      <c r="H3351">
        <v>1</v>
      </c>
      <c r="I3351">
        <v>1</v>
      </c>
      <c r="J3351">
        <f t="shared" ca="1" si="520"/>
        <v>5.6529046817240536</v>
      </c>
      <c r="K3351">
        <f t="shared" ca="1" si="520"/>
        <v>5.2900827000891386</v>
      </c>
      <c r="L3351">
        <f t="shared" ca="1" si="520"/>
        <v>1.8254731690701924</v>
      </c>
      <c r="M3351">
        <f t="shared" ca="1" si="521"/>
        <v>1.7349487070018648</v>
      </c>
      <c r="N3351">
        <f t="shared" ca="1" si="522"/>
        <v>-1.3872719427468172</v>
      </c>
      <c r="P3351">
        <f t="shared" ca="1" si="526"/>
        <v>0.89968772292370047</v>
      </c>
      <c r="Q3351">
        <f t="shared" ca="1" si="527"/>
        <v>0.84194281108410696</v>
      </c>
      <c r="R3351">
        <f t="shared" ca="1" si="528"/>
        <v>0.86747435350093238</v>
      </c>
      <c r="S3351">
        <f t="shared" ca="1" si="529"/>
        <v>-0.6936359713734086</v>
      </c>
    </row>
    <row r="3352" spans="1:19">
      <c r="A3352">
        <v>1</v>
      </c>
      <c r="B3352">
        <v>1</v>
      </c>
      <c r="C3352">
        <f t="shared" ca="1" si="523"/>
        <v>0.11308555926932985</v>
      </c>
      <c r="D3352">
        <f t="shared" ca="1" si="523"/>
        <v>3.0733371141409842</v>
      </c>
      <c r="E3352">
        <f t="shared" ca="1" si="524"/>
        <v>3.186422673410314</v>
      </c>
      <c r="F3352">
        <f t="shared" ca="1" si="525"/>
        <v>-2.9602515548716544</v>
      </c>
      <c r="H3352">
        <v>1</v>
      </c>
      <c r="I3352">
        <v>1</v>
      </c>
      <c r="J3352">
        <f t="shared" ca="1" si="520"/>
        <v>1.2211155088256336</v>
      </c>
      <c r="K3352">
        <f t="shared" ca="1" si="520"/>
        <v>3.3641376344363714</v>
      </c>
      <c r="L3352">
        <f t="shared" ca="1" si="520"/>
        <v>0.38096670466582405</v>
      </c>
      <c r="M3352">
        <f t="shared" ca="1" si="521"/>
        <v>0.46691824902187706</v>
      </c>
      <c r="N3352">
        <f t="shared" ca="1" si="522"/>
        <v>-1.0204045501718233</v>
      </c>
      <c r="P3352">
        <f t="shared" ca="1" si="526"/>
        <v>0.19434656931577454</v>
      </c>
      <c r="Q3352">
        <f t="shared" ca="1" si="527"/>
        <v>0.5354191337620241</v>
      </c>
      <c r="R3352">
        <f t="shared" ca="1" si="528"/>
        <v>0.23345912451093853</v>
      </c>
      <c r="S3352">
        <f t="shared" ca="1" si="529"/>
        <v>-0.51020227508591165</v>
      </c>
    </row>
    <row r="3353" spans="1:19">
      <c r="A3353">
        <v>1</v>
      </c>
      <c r="B3353">
        <v>1</v>
      </c>
      <c r="C3353">
        <f t="shared" ca="1" si="523"/>
        <v>1.6530967937128198</v>
      </c>
      <c r="D3353">
        <f t="shared" ca="1" si="523"/>
        <v>3.3987801276902232</v>
      </c>
      <c r="E3353">
        <f t="shared" ca="1" si="524"/>
        <v>5.0518769214030428</v>
      </c>
      <c r="F3353">
        <f t="shared" ca="1" si="525"/>
        <v>-1.7456833339774034</v>
      </c>
      <c r="H3353">
        <v>1</v>
      </c>
      <c r="I3353">
        <v>1</v>
      </c>
      <c r="J3353">
        <f t="shared" ca="1" si="520"/>
        <v>5.4738551574976597</v>
      </c>
      <c r="K3353">
        <f t="shared" ca="1" si="520"/>
        <v>4.4032426065566534</v>
      </c>
      <c r="L3353">
        <f t="shared" ca="1" si="520"/>
        <v>5.4894040749040309</v>
      </c>
      <c r="M3353">
        <f t="shared" ca="1" si="521"/>
        <v>-1.1517184949325652</v>
      </c>
      <c r="N3353">
        <f t="shared" ca="1" si="522"/>
        <v>-0.82601386864681725</v>
      </c>
      <c r="P3353">
        <f t="shared" ca="1" si="526"/>
        <v>0.87119110608481787</v>
      </c>
      <c r="Q3353">
        <f t="shared" ca="1" si="527"/>
        <v>0.70079782646633304</v>
      </c>
      <c r="R3353">
        <f t="shared" ca="1" si="528"/>
        <v>-0.57585924746628259</v>
      </c>
      <c r="S3353">
        <f t="shared" ca="1" si="529"/>
        <v>-0.41300693432340863</v>
      </c>
    </row>
    <row r="3354" spans="1:19">
      <c r="A3354">
        <v>1</v>
      </c>
      <c r="B3354">
        <v>1</v>
      </c>
      <c r="C3354">
        <f t="shared" ca="1" si="523"/>
        <v>6.2337992031963854</v>
      </c>
      <c r="D3354">
        <f t="shared" ca="1" si="523"/>
        <v>6.2409836186711676</v>
      </c>
      <c r="E3354">
        <f t="shared" ca="1" si="524"/>
        <v>12.474782821867553</v>
      </c>
      <c r="F3354">
        <f t="shared" ca="1" si="525"/>
        <v>-7.1844154747822131E-3</v>
      </c>
      <c r="H3354">
        <v>1</v>
      </c>
      <c r="I3354">
        <v>1</v>
      </c>
      <c r="J3354">
        <f t="shared" ca="1" si="520"/>
        <v>5.3986210654150213</v>
      </c>
      <c r="K3354">
        <f t="shared" ca="1" si="520"/>
        <v>1.0686978100096054</v>
      </c>
      <c r="L3354">
        <f t="shared" ca="1" si="520"/>
        <v>5.6942672485914239</v>
      </c>
      <c r="M3354">
        <f t="shared" ca="1" si="521"/>
        <v>2.5359092306312272</v>
      </c>
      <c r="N3354">
        <f t="shared" ca="1" si="522"/>
        <v>-0.98436481091643591</v>
      </c>
      <c r="P3354">
        <f t="shared" ca="1" si="526"/>
        <v>0.85921722844083515</v>
      </c>
      <c r="Q3354">
        <f t="shared" ca="1" si="527"/>
        <v>0.17008853913451194</v>
      </c>
      <c r="R3354">
        <f t="shared" ca="1" si="528"/>
        <v>1.2679546153156136</v>
      </c>
      <c r="S3354">
        <f t="shared" ca="1" si="529"/>
        <v>-0.49218240545821795</v>
      </c>
    </row>
    <row r="3355" spans="1:19">
      <c r="A3355">
        <v>1</v>
      </c>
      <c r="B3355">
        <v>1</v>
      </c>
      <c r="C3355">
        <f t="shared" ca="1" si="523"/>
        <v>4.1858963140107827E-2</v>
      </c>
      <c r="D3355">
        <f t="shared" ca="1" si="523"/>
        <v>6.0319912599936067</v>
      </c>
      <c r="E3355">
        <f t="shared" ca="1" si="524"/>
        <v>6.0738502231337144</v>
      </c>
      <c r="F3355">
        <f t="shared" ca="1" si="525"/>
        <v>-5.9901322968534991</v>
      </c>
      <c r="H3355">
        <v>1</v>
      </c>
      <c r="I3355">
        <v>1</v>
      </c>
      <c r="J3355">
        <f t="shared" ca="1" si="520"/>
        <v>1.868168786950952</v>
      </c>
      <c r="K3355">
        <f t="shared" ca="1" si="520"/>
        <v>0.74325760880098057</v>
      </c>
      <c r="L3355">
        <f t="shared" ca="1" si="520"/>
        <v>5.0039571789241437</v>
      </c>
      <c r="M3355">
        <f t="shared" ca="1" si="521"/>
        <v>-0.91939137940378479</v>
      </c>
      <c r="N3355">
        <f t="shared" ca="1" si="522"/>
        <v>2.433456729379639</v>
      </c>
      <c r="P3355">
        <f t="shared" ca="1" si="526"/>
        <v>0.29732829697323393</v>
      </c>
      <c r="Q3355">
        <f t="shared" ca="1" si="527"/>
        <v>0.11829312243133827</v>
      </c>
      <c r="R3355">
        <f t="shared" ca="1" si="528"/>
        <v>-0.4596956897018924</v>
      </c>
      <c r="S3355">
        <f t="shared" ca="1" si="529"/>
        <v>1.2167283646898195</v>
      </c>
    </row>
    <row r="3356" spans="1:19">
      <c r="A3356">
        <v>1</v>
      </c>
      <c r="B3356">
        <v>1</v>
      </c>
      <c r="C3356">
        <f t="shared" ca="1" si="523"/>
        <v>6.2447591611622446</v>
      </c>
      <c r="D3356">
        <f t="shared" ca="1" si="523"/>
        <v>3.250914342911996</v>
      </c>
      <c r="E3356">
        <f t="shared" ca="1" si="524"/>
        <v>9.4956735040742402</v>
      </c>
      <c r="F3356">
        <f t="shared" ca="1" si="525"/>
        <v>2.9938448182502486</v>
      </c>
      <c r="H3356">
        <v>1</v>
      </c>
      <c r="I3356">
        <v>1</v>
      </c>
      <c r="J3356">
        <f t="shared" ca="1" si="520"/>
        <v>3.9701830441655677</v>
      </c>
      <c r="K3356">
        <f t="shared" ca="1" si="520"/>
        <v>1.629324277621184</v>
      </c>
      <c r="L3356">
        <f t="shared" ca="1" si="520"/>
        <v>0.13508402923723947</v>
      </c>
      <c r="M3356">
        <f t="shared" ca="1" si="521"/>
        <v>0.95259808909807631</v>
      </c>
      <c r="N3356">
        <f t="shared" ca="1" si="522"/>
        <v>-1.8901160185166659</v>
      </c>
      <c r="P3356">
        <f t="shared" ca="1" si="526"/>
        <v>0.63187425645857875</v>
      </c>
      <c r="Q3356">
        <f t="shared" ca="1" si="527"/>
        <v>0.25931501268304302</v>
      </c>
      <c r="R3356">
        <f t="shared" ca="1" si="528"/>
        <v>0.47629904454903815</v>
      </c>
      <c r="S3356">
        <f t="shared" ca="1" si="529"/>
        <v>-0.94505800925833294</v>
      </c>
    </row>
    <row r="3357" spans="1:19">
      <c r="A3357">
        <v>1</v>
      </c>
      <c r="B3357">
        <v>1</v>
      </c>
      <c r="C3357">
        <f t="shared" ca="1" si="523"/>
        <v>0.24730495026205146</v>
      </c>
      <c r="D3357">
        <f t="shared" ca="1" si="523"/>
        <v>0.91121359984817929</v>
      </c>
      <c r="E3357">
        <f t="shared" ca="1" si="524"/>
        <v>1.1585185501102306</v>
      </c>
      <c r="F3357">
        <f t="shared" ca="1" si="525"/>
        <v>-0.66390864958612783</v>
      </c>
      <c r="H3357">
        <v>1</v>
      </c>
      <c r="I3357">
        <v>1</v>
      </c>
      <c r="J3357">
        <f t="shared" ca="1" si="520"/>
        <v>1.6820156835112514</v>
      </c>
      <c r="K3357">
        <f t="shared" ca="1" si="520"/>
        <v>5.2083536567521724</v>
      </c>
      <c r="L3357">
        <f t="shared" ca="1" si="520"/>
        <v>3.0335913793191782</v>
      </c>
      <c r="M3357">
        <f t="shared" ca="1" si="521"/>
        <v>-0.16770633928977385</v>
      </c>
      <c r="N3357">
        <f t="shared" ca="1" si="522"/>
        <v>1.085670408316084</v>
      </c>
      <c r="P3357">
        <f t="shared" ca="1" si="526"/>
        <v>0.26770111038890865</v>
      </c>
      <c r="Q3357">
        <f t="shared" ca="1" si="527"/>
        <v>0.82893522984285706</v>
      </c>
      <c r="R3357">
        <f t="shared" ca="1" si="528"/>
        <v>-8.3853169644886927E-2</v>
      </c>
      <c r="S3357">
        <f t="shared" ca="1" si="529"/>
        <v>0.54283520415804198</v>
      </c>
    </row>
    <row r="3358" spans="1:19">
      <c r="A3358">
        <v>1</v>
      </c>
      <c r="B3358">
        <v>1</v>
      </c>
      <c r="C3358">
        <f t="shared" ca="1" si="523"/>
        <v>2.1082746007626114</v>
      </c>
      <c r="D3358">
        <f t="shared" ca="1" si="523"/>
        <v>3.6217650366456264</v>
      </c>
      <c r="E3358">
        <f t="shared" ca="1" si="524"/>
        <v>5.7300396374082379</v>
      </c>
      <c r="F3358">
        <f t="shared" ca="1" si="525"/>
        <v>-1.513490435883015</v>
      </c>
      <c r="H3358">
        <v>1</v>
      </c>
      <c r="I3358">
        <v>1</v>
      </c>
      <c r="J3358">
        <f t="shared" ca="1" si="520"/>
        <v>6.112906121921525</v>
      </c>
      <c r="K3358">
        <f t="shared" ca="1" si="520"/>
        <v>0.70222880209296445</v>
      </c>
      <c r="L3358">
        <f t="shared" ca="1" si="520"/>
        <v>4.8070111015713177</v>
      </c>
      <c r="M3358">
        <f t="shared" ca="1" si="521"/>
        <v>2.4337285016259091</v>
      </c>
      <c r="N3358">
        <f t="shared" ca="1" si="522"/>
        <v>-0.47228547921391484</v>
      </c>
      <c r="P3358">
        <f t="shared" ca="1" si="526"/>
        <v>0.97289922596051892</v>
      </c>
      <c r="Q3358">
        <f t="shared" ca="1" si="527"/>
        <v>0.11176318503459559</v>
      </c>
      <c r="R3358">
        <f t="shared" ca="1" si="528"/>
        <v>1.2168642508129546</v>
      </c>
      <c r="S3358">
        <f t="shared" ca="1" si="529"/>
        <v>-0.23614273960695742</v>
      </c>
    </row>
    <row r="3359" spans="1:19">
      <c r="A3359">
        <v>1</v>
      </c>
      <c r="B3359">
        <v>1</v>
      </c>
      <c r="C3359">
        <f t="shared" ca="1" si="523"/>
        <v>1.4974264653037364</v>
      </c>
      <c r="D3359">
        <f t="shared" ca="1" si="523"/>
        <v>5.9445757923053817</v>
      </c>
      <c r="E3359">
        <f t="shared" ca="1" si="524"/>
        <v>7.4420022576091185</v>
      </c>
      <c r="F3359">
        <f t="shared" ca="1" si="525"/>
        <v>-4.4471493270016449</v>
      </c>
      <c r="H3359">
        <v>1</v>
      </c>
      <c r="I3359">
        <v>1</v>
      </c>
      <c r="J3359">
        <f t="shared" ca="1" si="520"/>
        <v>2.0250957788766533</v>
      </c>
      <c r="K3359">
        <f t="shared" ca="1" si="520"/>
        <v>0.27366892523669367</v>
      </c>
      <c r="L3359">
        <f t="shared" ca="1" si="520"/>
        <v>2.0112610697566877</v>
      </c>
      <c r="M3359">
        <f t="shared" ca="1" si="521"/>
        <v>-1.4957811879295906</v>
      </c>
      <c r="N3359">
        <f t="shared" ca="1" si="522"/>
        <v>0.72495821623136036</v>
      </c>
      <c r="P3359">
        <f t="shared" ca="1" si="526"/>
        <v>0.32230400344275123</v>
      </c>
      <c r="Q3359">
        <f t="shared" ca="1" si="527"/>
        <v>4.3555762222066141E-2</v>
      </c>
      <c r="R3359">
        <f t="shared" ca="1" si="528"/>
        <v>-0.74789059396479529</v>
      </c>
      <c r="S3359">
        <f t="shared" ca="1" si="529"/>
        <v>0.36247910811568018</v>
      </c>
    </row>
    <row r="3360" spans="1:19">
      <c r="A3360">
        <v>1</v>
      </c>
      <c r="B3360">
        <v>1</v>
      </c>
      <c r="C3360">
        <f t="shared" ca="1" si="523"/>
        <v>1.8947861092070843</v>
      </c>
      <c r="D3360">
        <f t="shared" ca="1" si="523"/>
        <v>6.2679517723204601</v>
      </c>
      <c r="E3360">
        <f t="shared" ca="1" si="524"/>
        <v>8.1627378815275442</v>
      </c>
      <c r="F3360">
        <f t="shared" ca="1" si="525"/>
        <v>-4.373165663113376</v>
      </c>
      <c r="H3360">
        <v>1</v>
      </c>
      <c r="I3360">
        <v>1</v>
      </c>
      <c r="J3360">
        <f t="shared" ca="1" si="520"/>
        <v>3.2923686343886649</v>
      </c>
      <c r="K3360">
        <f t="shared" ca="1" si="520"/>
        <v>0.98600400426620827</v>
      </c>
      <c r="L3360">
        <f t="shared" ca="1" si="520"/>
        <v>1.1194016369776845</v>
      </c>
      <c r="M3360">
        <f t="shared" ca="1" si="521"/>
        <v>-0.77620162202565324</v>
      </c>
      <c r="N3360">
        <f t="shared" ca="1" si="522"/>
        <v>-1.8316647058094249</v>
      </c>
      <c r="P3360">
        <f t="shared" ca="1" si="526"/>
        <v>0.52399674264366913</v>
      </c>
      <c r="Q3360">
        <f t="shared" ca="1" si="527"/>
        <v>0.1569274111873693</v>
      </c>
      <c r="R3360">
        <f t="shared" ca="1" si="528"/>
        <v>-0.38810081101282662</v>
      </c>
      <c r="S3360">
        <f t="shared" ca="1" si="529"/>
        <v>-0.91583235290471243</v>
      </c>
    </row>
    <row r="3361" spans="1:19">
      <c r="A3361">
        <v>1</v>
      </c>
      <c r="B3361">
        <v>1</v>
      </c>
      <c r="C3361">
        <f t="shared" ca="1" si="523"/>
        <v>2.2923263041270827</v>
      </c>
      <c r="D3361">
        <f t="shared" ca="1" si="523"/>
        <v>1.4589482638663072</v>
      </c>
      <c r="E3361">
        <f t="shared" ca="1" si="524"/>
        <v>3.7512745679933897</v>
      </c>
      <c r="F3361">
        <f t="shared" ca="1" si="525"/>
        <v>0.83337804026077555</v>
      </c>
      <c r="H3361">
        <v>1</v>
      </c>
      <c r="I3361">
        <v>1</v>
      </c>
      <c r="J3361">
        <f t="shared" ca="1" si="520"/>
        <v>2.2838836286430829E-3</v>
      </c>
      <c r="K3361">
        <f t="shared" ca="1" si="520"/>
        <v>0.30764382376764604</v>
      </c>
      <c r="L3361">
        <f t="shared" ca="1" si="520"/>
        <v>1.8389622000907593</v>
      </c>
      <c r="M3361">
        <f t="shared" ca="1" si="521"/>
        <v>1.4059247194857227</v>
      </c>
      <c r="N3361">
        <f t="shared" ca="1" si="522"/>
        <v>1.1447795632787912</v>
      </c>
      <c r="P3361">
        <f t="shared" ca="1" si="526"/>
        <v>3.6349136894520129E-4</v>
      </c>
      <c r="Q3361">
        <f t="shared" ca="1" si="527"/>
        <v>4.8963035264312782E-2</v>
      </c>
      <c r="R3361">
        <f t="shared" ca="1" si="528"/>
        <v>0.70296235974286136</v>
      </c>
      <c r="S3361">
        <f t="shared" ca="1" si="529"/>
        <v>0.57238978163939558</v>
      </c>
    </row>
    <row r="3362" spans="1:19">
      <c r="A3362">
        <v>1</v>
      </c>
      <c r="B3362">
        <v>1</v>
      </c>
      <c r="C3362">
        <f t="shared" ca="1" si="523"/>
        <v>4.7145963142910995E-2</v>
      </c>
      <c r="D3362">
        <f t="shared" ca="1" si="523"/>
        <v>4.9901319975338607</v>
      </c>
      <c r="E3362">
        <f t="shared" ca="1" si="524"/>
        <v>5.0372779606767715</v>
      </c>
      <c r="F3362">
        <f t="shared" ca="1" si="525"/>
        <v>-4.94298603439095</v>
      </c>
      <c r="H3362">
        <v>1</v>
      </c>
      <c r="I3362">
        <v>1</v>
      </c>
      <c r="J3362">
        <f t="shared" ca="1" si="520"/>
        <v>2.7883605420849324</v>
      </c>
      <c r="K3362">
        <f t="shared" ca="1" si="520"/>
        <v>4.9351924682330104</v>
      </c>
      <c r="L3362">
        <f t="shared" ca="1" si="520"/>
        <v>3.8256229836075875</v>
      </c>
      <c r="M3362">
        <f t="shared" ca="1" si="521"/>
        <v>-0.28244601158500249</v>
      </c>
      <c r="N3362">
        <f t="shared" ca="1" si="522"/>
        <v>0.48680197622577437</v>
      </c>
      <c r="P3362">
        <f t="shared" ca="1" si="526"/>
        <v>0.44378136339521385</v>
      </c>
      <c r="Q3362">
        <f t="shared" ca="1" si="527"/>
        <v>0.78546027642917526</v>
      </c>
      <c r="R3362">
        <f t="shared" ca="1" si="528"/>
        <v>-0.14122300579250124</v>
      </c>
      <c r="S3362">
        <f t="shared" ca="1" si="529"/>
        <v>0.24340098811288718</v>
      </c>
    </row>
    <row r="3363" spans="1:19">
      <c r="A3363">
        <v>1</v>
      </c>
      <c r="B3363">
        <v>1</v>
      </c>
      <c r="C3363">
        <f t="shared" ca="1" si="523"/>
        <v>1.9297925572454686</v>
      </c>
      <c r="D3363">
        <f t="shared" ca="1" si="523"/>
        <v>5.5918187330238043</v>
      </c>
      <c r="E3363">
        <f t="shared" ca="1" si="524"/>
        <v>7.5216112902692727</v>
      </c>
      <c r="F3363">
        <f t="shared" ca="1" si="525"/>
        <v>-3.6620261757783359</v>
      </c>
      <c r="H3363">
        <v>1</v>
      </c>
      <c r="I3363">
        <v>1</v>
      </c>
      <c r="J3363">
        <f t="shared" ca="1" si="520"/>
        <v>4.4105871439645101</v>
      </c>
      <c r="K3363">
        <f t="shared" ca="1" si="520"/>
        <v>4.4853462072623058</v>
      </c>
      <c r="L3363">
        <f t="shared" ca="1" si="520"/>
        <v>3.7212578801865193</v>
      </c>
      <c r="M3363">
        <f t="shared" ca="1" si="521"/>
        <v>-0.16192275862496897</v>
      </c>
      <c r="N3363">
        <f t="shared" ca="1" si="522"/>
        <v>-0.39946759074560623</v>
      </c>
      <c r="P3363">
        <f t="shared" ca="1" si="526"/>
        <v>0.7019667458995168</v>
      </c>
      <c r="Q3363">
        <f t="shared" ca="1" si="527"/>
        <v>0.7138650203642809</v>
      </c>
      <c r="R3363">
        <f t="shared" ca="1" si="528"/>
        <v>-8.0961379312484483E-2</v>
      </c>
      <c r="S3363">
        <f t="shared" ca="1" si="529"/>
        <v>-0.19973379537280311</v>
      </c>
    </row>
    <row r="3364" spans="1:19">
      <c r="A3364">
        <v>1</v>
      </c>
      <c r="B3364">
        <v>1</v>
      </c>
      <c r="C3364">
        <f t="shared" ca="1" si="523"/>
        <v>1.0802482254813595</v>
      </c>
      <c r="D3364">
        <f t="shared" ca="1" si="523"/>
        <v>5.0347408994329959</v>
      </c>
      <c r="E3364">
        <f t="shared" ca="1" si="524"/>
        <v>6.1149891249143558</v>
      </c>
      <c r="F3364">
        <f t="shared" ca="1" si="525"/>
        <v>-3.9544926739516364</v>
      </c>
      <c r="H3364">
        <v>1</v>
      </c>
      <c r="I3364">
        <v>1</v>
      </c>
      <c r="J3364">
        <f t="shared" ca="1" si="520"/>
        <v>3.972185564014834</v>
      </c>
      <c r="K3364">
        <f t="shared" ca="1" si="520"/>
        <v>0.58494114115640261</v>
      </c>
      <c r="L3364">
        <f t="shared" ca="1" si="520"/>
        <v>0.99161867238440771</v>
      </c>
      <c r="M3364">
        <f t="shared" ca="1" si="521"/>
        <v>-8.6871126148858058E-2</v>
      </c>
      <c r="N3364">
        <f t="shared" ca="1" si="522"/>
        <v>-2.3964739620285576</v>
      </c>
      <c r="P3364">
        <f t="shared" ca="1" si="526"/>
        <v>0.6321929673912291</v>
      </c>
      <c r="Q3364">
        <f t="shared" ca="1" si="527"/>
        <v>9.3096274032855572E-2</v>
      </c>
      <c r="R3364">
        <f t="shared" ca="1" si="528"/>
        <v>-4.3435563074429029E-2</v>
      </c>
      <c r="S3364">
        <f t="shared" ca="1" si="529"/>
        <v>-1.1982369810142788</v>
      </c>
    </row>
    <row r="3365" spans="1:19">
      <c r="A3365">
        <v>1</v>
      </c>
      <c r="B3365">
        <v>1</v>
      </c>
      <c r="C3365">
        <f t="shared" ca="1" si="523"/>
        <v>3.9429791549647604</v>
      </c>
      <c r="D3365">
        <f t="shared" ca="1" si="523"/>
        <v>1.8684893998312042</v>
      </c>
      <c r="E3365">
        <f t="shared" ca="1" si="524"/>
        <v>5.8114685547959644</v>
      </c>
      <c r="F3365">
        <f t="shared" ca="1" si="525"/>
        <v>2.0744897551335564</v>
      </c>
      <c r="H3365">
        <v>1</v>
      </c>
      <c r="I3365">
        <v>1</v>
      </c>
      <c r="J3365">
        <f t="shared" ca="1" si="520"/>
        <v>2.0877398884782528</v>
      </c>
      <c r="K3365">
        <f t="shared" ca="1" si="520"/>
        <v>5.8521035472959602</v>
      </c>
      <c r="L3365">
        <f t="shared" ca="1" si="520"/>
        <v>5.1429882041497024</v>
      </c>
      <c r="M3365">
        <f t="shared" ca="1" si="521"/>
        <v>0.28959046080132234</v>
      </c>
      <c r="N3365">
        <f t="shared" ca="1" si="522"/>
        <v>2.3594557896487589</v>
      </c>
      <c r="P3365">
        <f t="shared" ca="1" si="526"/>
        <v>0.33227412314143623</v>
      </c>
      <c r="Q3365">
        <f t="shared" ca="1" si="527"/>
        <v>0.93139120703776745</v>
      </c>
      <c r="R3365">
        <f t="shared" ca="1" si="528"/>
        <v>0.14479523040066117</v>
      </c>
      <c r="S3365">
        <f t="shared" ca="1" si="529"/>
        <v>1.1797278948243795</v>
      </c>
    </row>
    <row r="3366" spans="1:19">
      <c r="A3366">
        <v>1</v>
      </c>
      <c r="B3366">
        <v>1</v>
      </c>
      <c r="C3366">
        <f t="shared" ca="1" si="523"/>
        <v>5.8615623965494716</v>
      </c>
      <c r="D3366">
        <f t="shared" ca="1" si="523"/>
        <v>2.0857451876006352</v>
      </c>
      <c r="E3366">
        <f t="shared" ca="1" si="524"/>
        <v>7.9473075841501064</v>
      </c>
      <c r="F3366">
        <f t="shared" ca="1" si="525"/>
        <v>3.7758172089488364</v>
      </c>
      <c r="H3366">
        <v>1</v>
      </c>
      <c r="I3366">
        <v>1</v>
      </c>
      <c r="J3366">
        <f t="shared" ca="1" si="520"/>
        <v>4.9425829771939682</v>
      </c>
      <c r="K3366">
        <f t="shared" ca="1" si="520"/>
        <v>6.0782138712664686</v>
      </c>
      <c r="L3366">
        <f t="shared" ca="1" si="520"/>
        <v>4.4281215665248261</v>
      </c>
      <c r="M3366">
        <f t="shared" ca="1" si="521"/>
        <v>-0.7132487929415473</v>
      </c>
      <c r="N3366">
        <f t="shared" ca="1" si="522"/>
        <v>-1.7171466876046781</v>
      </c>
      <c r="P3366">
        <f t="shared" ca="1" si="526"/>
        <v>0.78663651246227662</v>
      </c>
      <c r="Q3366">
        <f t="shared" ca="1" si="527"/>
        <v>0.96737778278178366</v>
      </c>
      <c r="R3366">
        <f t="shared" ca="1" si="528"/>
        <v>-0.35662439647077365</v>
      </c>
      <c r="S3366">
        <f t="shared" ca="1" si="529"/>
        <v>-0.85857334380233907</v>
      </c>
    </row>
    <row r="3367" spans="1:19">
      <c r="A3367">
        <v>1</v>
      </c>
      <c r="B3367">
        <v>1</v>
      </c>
      <c r="C3367">
        <f t="shared" ca="1" si="523"/>
        <v>2.4622000970774764</v>
      </c>
      <c r="D3367">
        <f t="shared" ca="1" si="523"/>
        <v>6.0443813744443817</v>
      </c>
      <c r="E3367">
        <f t="shared" ca="1" si="524"/>
        <v>8.5065814715218586</v>
      </c>
      <c r="F3367">
        <f t="shared" ca="1" si="525"/>
        <v>-3.5821812773669053</v>
      </c>
      <c r="H3367">
        <v>1</v>
      </c>
      <c r="I3367">
        <v>1</v>
      </c>
      <c r="J3367">
        <f t="shared" ca="1" si="520"/>
        <v>3.5901220870870745</v>
      </c>
      <c r="K3367">
        <f t="shared" ca="1" si="520"/>
        <v>5.5125660208594756</v>
      </c>
      <c r="L3367">
        <f t="shared" ca="1" si="520"/>
        <v>4.9287969995885774</v>
      </c>
      <c r="M3367">
        <f t="shared" ca="1" si="521"/>
        <v>-1.7441764992128084</v>
      </c>
      <c r="N3367">
        <f t="shared" ca="1" si="522"/>
        <v>0.87732960817092431</v>
      </c>
      <c r="P3367">
        <f t="shared" ca="1" si="526"/>
        <v>0.57138567646329985</v>
      </c>
      <c r="Q3367">
        <f t="shared" ca="1" si="527"/>
        <v>0.87735213134020573</v>
      </c>
      <c r="R3367">
        <f t="shared" ca="1" si="528"/>
        <v>-0.87208824960640419</v>
      </c>
      <c r="S3367">
        <f t="shared" ca="1" si="529"/>
        <v>0.43866480408546216</v>
      </c>
    </row>
    <row r="3368" spans="1:19">
      <c r="A3368">
        <v>1</v>
      </c>
      <c r="B3368">
        <v>1</v>
      </c>
      <c r="C3368">
        <f t="shared" ca="1" si="523"/>
        <v>4.6393084061345649</v>
      </c>
      <c r="D3368">
        <f t="shared" ca="1" si="523"/>
        <v>4.6279981768246206</v>
      </c>
      <c r="E3368">
        <f t="shared" ca="1" si="524"/>
        <v>9.2673065829591863</v>
      </c>
      <c r="F3368">
        <f t="shared" ca="1" si="525"/>
        <v>1.1310229309944297E-2</v>
      </c>
      <c r="H3368">
        <v>1</v>
      </c>
      <c r="I3368">
        <v>1</v>
      </c>
      <c r="J3368">
        <f t="shared" ca="1" si="520"/>
        <v>0.27927356463804132</v>
      </c>
      <c r="K3368">
        <f t="shared" ca="1" si="520"/>
        <v>5.2116594403824141</v>
      </c>
      <c r="L3368">
        <f t="shared" ca="1" si="520"/>
        <v>2.819627056860992</v>
      </c>
      <c r="M3368">
        <f t="shared" ca="1" si="521"/>
        <v>1.2226199347245619</v>
      </c>
      <c r="N3368">
        <f t="shared" ca="1" si="522"/>
        <v>0.46128693932100479</v>
      </c>
      <c r="P3368">
        <f t="shared" ca="1" si="526"/>
        <v>4.4447768287038218E-2</v>
      </c>
      <c r="Q3368">
        <f t="shared" ca="1" si="527"/>
        <v>0.82946136164840223</v>
      </c>
      <c r="R3368">
        <f t="shared" ca="1" si="528"/>
        <v>0.61130996736228094</v>
      </c>
      <c r="S3368">
        <f t="shared" ca="1" si="529"/>
        <v>0.23064346966050239</v>
      </c>
    </row>
    <row r="3369" spans="1:19">
      <c r="A3369">
        <v>1</v>
      </c>
      <c r="B3369">
        <v>1</v>
      </c>
      <c r="C3369">
        <f t="shared" ca="1" si="523"/>
        <v>1.7437920450402253</v>
      </c>
      <c r="D3369">
        <f t="shared" ca="1" si="523"/>
        <v>2.5220271518237021</v>
      </c>
      <c r="E3369">
        <f t="shared" ca="1" si="524"/>
        <v>4.2658191968639274</v>
      </c>
      <c r="F3369">
        <f t="shared" ca="1" si="525"/>
        <v>-0.77823510678347674</v>
      </c>
      <c r="H3369">
        <v>1</v>
      </c>
      <c r="I3369">
        <v>1</v>
      </c>
      <c r="J3369">
        <f t="shared" ca="1" si="520"/>
        <v>2.3188847429662243</v>
      </c>
      <c r="K3369">
        <f t="shared" ca="1" si="520"/>
        <v>4.5829566743546692</v>
      </c>
      <c r="L3369">
        <f t="shared" ca="1" si="520"/>
        <v>1.7771444539587751</v>
      </c>
      <c r="M3369">
        <f t="shared" ca="1" si="521"/>
        <v>-0.60013091961416254</v>
      </c>
      <c r="N3369">
        <f t="shared" ca="1" si="522"/>
        <v>1.9914852671506402</v>
      </c>
      <c r="P3369">
        <f t="shared" ca="1" si="526"/>
        <v>0.36906196930345381</v>
      </c>
      <c r="Q3369">
        <f t="shared" ca="1" si="527"/>
        <v>0.72940020869953937</v>
      </c>
      <c r="R3369">
        <f t="shared" ca="1" si="528"/>
        <v>-0.30006545980708127</v>
      </c>
      <c r="S3369">
        <f t="shared" ca="1" si="529"/>
        <v>0.99574263357532011</v>
      </c>
    </row>
    <row r="3370" spans="1:19">
      <c r="A3370">
        <v>1</v>
      </c>
      <c r="B3370">
        <v>1</v>
      </c>
      <c r="C3370">
        <f t="shared" ca="1" si="523"/>
        <v>2.1844186997788761</v>
      </c>
      <c r="D3370">
        <f t="shared" ca="1" si="523"/>
        <v>0.26510516289867658</v>
      </c>
      <c r="E3370">
        <f t="shared" ca="1" si="524"/>
        <v>2.4495238626775526</v>
      </c>
      <c r="F3370">
        <f t="shared" ca="1" si="525"/>
        <v>1.9193135368801997</v>
      </c>
      <c r="H3370">
        <v>1</v>
      </c>
      <c r="I3370">
        <v>1</v>
      </c>
      <c r="J3370">
        <f t="shared" ca="1" si="520"/>
        <v>4.1126888726339716</v>
      </c>
      <c r="K3370">
        <f t="shared" ca="1" si="520"/>
        <v>2.89317565828159</v>
      </c>
      <c r="L3370">
        <f t="shared" ca="1" si="520"/>
        <v>2.9479352586186778</v>
      </c>
      <c r="M3370">
        <f t="shared" ca="1" si="521"/>
        <v>-0.67765969821686822</v>
      </c>
      <c r="N3370">
        <f t="shared" ca="1" si="522"/>
        <v>-0.66879747741796836</v>
      </c>
      <c r="P3370">
        <f t="shared" ca="1" si="526"/>
        <v>0.65455476347873098</v>
      </c>
      <c r="Q3370">
        <f t="shared" ca="1" si="527"/>
        <v>0.4604632072486633</v>
      </c>
      <c r="R3370">
        <f t="shared" ca="1" si="528"/>
        <v>-0.33882984910843411</v>
      </c>
      <c r="S3370">
        <f t="shared" ca="1" si="529"/>
        <v>-0.33439873870898418</v>
      </c>
    </row>
    <row r="3371" spans="1:19">
      <c r="A3371">
        <v>1</v>
      </c>
      <c r="B3371">
        <v>1</v>
      </c>
      <c r="C3371">
        <f t="shared" ca="1" si="523"/>
        <v>4.3792013893863757</v>
      </c>
      <c r="D3371">
        <f t="shared" ca="1" si="523"/>
        <v>5.437428886050677</v>
      </c>
      <c r="E3371">
        <f t="shared" ca="1" si="524"/>
        <v>9.8166302754370527</v>
      </c>
      <c r="F3371">
        <f t="shared" ca="1" si="525"/>
        <v>-1.0582274966643013</v>
      </c>
      <c r="H3371">
        <v>1</v>
      </c>
      <c r="I3371">
        <v>1</v>
      </c>
      <c r="J3371">
        <f t="shared" ca="1" si="520"/>
        <v>1.3207111350299603</v>
      </c>
      <c r="K3371">
        <f t="shared" ca="1" si="520"/>
        <v>1.8527967036833686</v>
      </c>
      <c r="L3371">
        <f t="shared" ca="1" si="520"/>
        <v>2.7801200628191953</v>
      </c>
      <c r="M3371">
        <f t="shared" ca="1" si="521"/>
        <v>0.19418141848699111</v>
      </c>
      <c r="N3371">
        <f t="shared" ca="1" si="522"/>
        <v>0.61335729036707276</v>
      </c>
      <c r="P3371">
        <f t="shared" ca="1" si="526"/>
        <v>0.21019770553652584</v>
      </c>
      <c r="Q3371">
        <f t="shared" ca="1" si="527"/>
        <v>0.29488175393557781</v>
      </c>
      <c r="R3371">
        <f t="shared" ca="1" si="528"/>
        <v>9.7090709243495554E-2</v>
      </c>
      <c r="S3371">
        <f t="shared" ca="1" si="529"/>
        <v>0.30667864518353638</v>
      </c>
    </row>
    <row r="3372" spans="1:19">
      <c r="A3372">
        <v>1</v>
      </c>
      <c r="B3372">
        <v>1</v>
      </c>
      <c r="C3372">
        <f t="shared" ca="1" si="523"/>
        <v>1.7221547717823147</v>
      </c>
      <c r="D3372">
        <f t="shared" ca="1" si="523"/>
        <v>4.9169136760732561</v>
      </c>
      <c r="E3372">
        <f t="shared" ca="1" si="524"/>
        <v>6.6390684478555713</v>
      </c>
      <c r="F3372">
        <f t="shared" ca="1" si="525"/>
        <v>-3.1947589042909414</v>
      </c>
      <c r="H3372">
        <v>1</v>
      </c>
      <c r="I3372">
        <v>1</v>
      </c>
      <c r="J3372">
        <f t="shared" ca="1" si="520"/>
        <v>0.33220934836614374</v>
      </c>
      <c r="K3372">
        <f t="shared" ca="1" si="520"/>
        <v>3.674289387164547</v>
      </c>
      <c r="L3372">
        <f t="shared" ca="1" si="520"/>
        <v>5.6229587622315886</v>
      </c>
      <c r="M3372">
        <f t="shared" ca="1" si="521"/>
        <v>-0.68251365214932946</v>
      </c>
      <c r="N3372">
        <f t="shared" ca="1" si="522"/>
        <v>-0.63815536494609315</v>
      </c>
      <c r="P3372">
        <f t="shared" ca="1" si="526"/>
        <v>5.2872759933809244E-2</v>
      </c>
      <c r="Q3372">
        <f t="shared" ca="1" si="527"/>
        <v>0.58478131831732849</v>
      </c>
      <c r="R3372">
        <f t="shared" ca="1" si="528"/>
        <v>-0.34125682607466473</v>
      </c>
      <c r="S3372">
        <f t="shared" ca="1" si="529"/>
        <v>-0.31907768247304658</v>
      </c>
    </row>
    <row r="3373" spans="1:19">
      <c r="A3373">
        <v>1</v>
      </c>
      <c r="B3373">
        <v>1</v>
      </c>
      <c r="C3373">
        <f t="shared" ca="1" si="523"/>
        <v>5.3655466089214485</v>
      </c>
      <c r="D3373">
        <f t="shared" ca="1" si="523"/>
        <v>0.76259192725193459</v>
      </c>
      <c r="E3373">
        <f t="shared" ca="1" si="524"/>
        <v>6.1281385361733829</v>
      </c>
      <c r="F3373">
        <f t="shared" ca="1" si="525"/>
        <v>4.6029546816695142</v>
      </c>
      <c r="H3373">
        <v>1</v>
      </c>
      <c r="I3373">
        <v>1</v>
      </c>
      <c r="J3373">
        <f t="shared" ca="1" si="520"/>
        <v>4.6954747578755294</v>
      </c>
      <c r="K3373">
        <f t="shared" ca="1" si="520"/>
        <v>1.1260017645683873</v>
      </c>
      <c r="L3373">
        <f t="shared" ca="1" si="520"/>
        <v>1.7960023225896653</v>
      </c>
      <c r="M3373">
        <f t="shared" ca="1" si="521"/>
        <v>1.1126833677505639</v>
      </c>
      <c r="N3373">
        <f t="shared" ca="1" si="522"/>
        <v>-0.47317224739720876</v>
      </c>
      <c r="P3373">
        <f t="shared" ca="1" si="526"/>
        <v>0.74730801787911094</v>
      </c>
      <c r="Q3373">
        <f t="shared" ca="1" si="527"/>
        <v>0.17920874676125542</v>
      </c>
      <c r="R3373">
        <f t="shared" ca="1" si="528"/>
        <v>0.55634168387528193</v>
      </c>
      <c r="S3373">
        <f t="shared" ca="1" si="529"/>
        <v>-0.23658612369860438</v>
      </c>
    </row>
    <row r="3374" spans="1:19">
      <c r="A3374">
        <v>1</v>
      </c>
      <c r="B3374">
        <v>1</v>
      </c>
      <c r="C3374">
        <f t="shared" ca="1" si="523"/>
        <v>1.6903195927444157</v>
      </c>
      <c r="D3374">
        <f t="shared" ca="1" si="523"/>
        <v>4.8196291106286786</v>
      </c>
      <c r="E3374">
        <f t="shared" ca="1" si="524"/>
        <v>6.5099487033730945</v>
      </c>
      <c r="F3374">
        <f t="shared" ca="1" si="525"/>
        <v>-3.1293095178842627</v>
      </c>
      <c r="H3374">
        <v>1</v>
      </c>
      <c r="I3374">
        <v>1</v>
      </c>
      <c r="J3374">
        <f t="shared" ca="1" si="520"/>
        <v>1.6503759930956285</v>
      </c>
      <c r="K3374">
        <f t="shared" ca="1" si="520"/>
        <v>0.78819208435110044</v>
      </c>
      <c r="L3374">
        <f t="shared" ca="1" si="520"/>
        <v>3.844862571974287</v>
      </c>
      <c r="M3374">
        <f t="shared" ca="1" si="521"/>
        <v>0.15761406593163707</v>
      </c>
      <c r="N3374">
        <f t="shared" ca="1" si="522"/>
        <v>1.6436086117963078</v>
      </c>
      <c r="P3374">
        <f t="shared" ca="1" si="526"/>
        <v>0.26266549726136501</v>
      </c>
      <c r="Q3374">
        <f t="shared" ca="1" si="527"/>
        <v>0.12544466633038176</v>
      </c>
      <c r="R3374">
        <f t="shared" ca="1" si="528"/>
        <v>7.8807032965818535E-2</v>
      </c>
      <c r="S3374">
        <f t="shared" ca="1" si="529"/>
        <v>0.8218043058981539</v>
      </c>
    </row>
    <row r="3375" spans="1:19">
      <c r="A3375">
        <v>1</v>
      </c>
      <c r="B3375">
        <v>1</v>
      </c>
      <c r="C3375">
        <f t="shared" ca="1" si="523"/>
        <v>6.1144285475125875</v>
      </c>
      <c r="D3375">
        <f t="shared" ca="1" si="523"/>
        <v>6.1128866204745202</v>
      </c>
      <c r="E3375">
        <f t="shared" ca="1" si="524"/>
        <v>12.227315167987108</v>
      </c>
      <c r="F3375">
        <f t="shared" ca="1" si="525"/>
        <v>1.5419270380672145E-3</v>
      </c>
      <c r="H3375">
        <v>1</v>
      </c>
      <c r="I3375">
        <v>1</v>
      </c>
      <c r="J3375">
        <f t="shared" ca="1" si="520"/>
        <v>1.3886917057038937</v>
      </c>
      <c r="K3375">
        <f t="shared" ca="1" si="520"/>
        <v>1.7287224350266339</v>
      </c>
      <c r="L3375">
        <f t="shared" ca="1" si="520"/>
        <v>3.2149815884625497</v>
      </c>
      <c r="M3375">
        <f t="shared" ca="1" si="521"/>
        <v>0.18018149110198078</v>
      </c>
      <c r="N3375">
        <f t="shared" ca="1" si="522"/>
        <v>1.0568314444043072</v>
      </c>
      <c r="P3375">
        <f t="shared" ca="1" si="526"/>
        <v>0.22101714939349026</v>
      </c>
      <c r="Q3375">
        <f t="shared" ca="1" si="527"/>
        <v>0.27513472076834666</v>
      </c>
      <c r="R3375">
        <f t="shared" ca="1" si="528"/>
        <v>9.0090745550990392E-2</v>
      </c>
      <c r="S3375">
        <f t="shared" ca="1" si="529"/>
        <v>0.5284157222021536</v>
      </c>
    </row>
    <row r="3376" spans="1:19">
      <c r="A3376">
        <v>1</v>
      </c>
      <c r="B3376">
        <v>1</v>
      </c>
      <c r="C3376">
        <f t="shared" ca="1" si="523"/>
        <v>1.1478383545496815</v>
      </c>
      <c r="D3376">
        <f t="shared" ca="1" si="523"/>
        <v>4.5967075116797691</v>
      </c>
      <c r="E3376">
        <f t="shared" ca="1" si="524"/>
        <v>5.7445458662294504</v>
      </c>
      <c r="F3376">
        <f t="shared" ca="1" si="525"/>
        <v>-3.4488691571300878</v>
      </c>
      <c r="H3376">
        <v>1</v>
      </c>
      <c r="I3376">
        <v>1</v>
      </c>
      <c r="J3376">
        <f t="shared" ca="1" si="520"/>
        <v>3.5367191588432041</v>
      </c>
      <c r="K3376">
        <f t="shared" ca="1" si="520"/>
        <v>3.0668244006980232</v>
      </c>
      <c r="L3376">
        <f t="shared" ca="1" si="520"/>
        <v>2.2357141571378074</v>
      </c>
      <c r="M3376">
        <f t="shared" ca="1" si="521"/>
        <v>-0.80724990837418931</v>
      </c>
      <c r="N3376">
        <f t="shared" ca="1" si="522"/>
        <v>0.48261469797852263</v>
      </c>
      <c r="P3376">
        <f t="shared" ca="1" si="526"/>
        <v>0.56288633645770614</v>
      </c>
      <c r="Q3376">
        <f t="shared" ca="1" si="527"/>
        <v>0.4881002629659299</v>
      </c>
      <c r="R3376">
        <f t="shared" ca="1" si="528"/>
        <v>-0.40362495418709465</v>
      </c>
      <c r="S3376">
        <f t="shared" ca="1" si="529"/>
        <v>0.24130734898926132</v>
      </c>
    </row>
    <row r="3377" spans="1:19">
      <c r="A3377">
        <v>1</v>
      </c>
      <c r="B3377">
        <v>1</v>
      </c>
      <c r="C3377">
        <f t="shared" ca="1" si="523"/>
        <v>4.9069296500390829</v>
      </c>
      <c r="D3377">
        <f t="shared" ca="1" si="523"/>
        <v>1.8145995617172095</v>
      </c>
      <c r="E3377">
        <f t="shared" ca="1" si="524"/>
        <v>6.7215292117562928</v>
      </c>
      <c r="F3377">
        <f t="shared" ca="1" si="525"/>
        <v>3.0923300883218734</v>
      </c>
      <c r="H3377">
        <v>1</v>
      </c>
      <c r="I3377">
        <v>1</v>
      </c>
      <c r="J3377">
        <f t="shared" ca="1" si="520"/>
        <v>4.1808675407008424</v>
      </c>
      <c r="K3377">
        <f t="shared" ca="1" si="520"/>
        <v>5.1224171935670055</v>
      </c>
      <c r="L3377">
        <f t="shared" ca="1" si="520"/>
        <v>4.2246559123927172</v>
      </c>
      <c r="M3377">
        <f t="shared" ca="1" si="521"/>
        <v>-0.92724111363696482</v>
      </c>
      <c r="N3377">
        <f t="shared" ca="1" si="522"/>
        <v>7.9248630900912831E-2</v>
      </c>
      <c r="P3377">
        <f t="shared" ca="1" si="526"/>
        <v>0.66540573551499504</v>
      </c>
      <c r="Q3377">
        <f t="shared" ca="1" si="527"/>
        <v>0.81525801693510302</v>
      </c>
      <c r="R3377">
        <f t="shared" ca="1" si="528"/>
        <v>-0.46362055681848241</v>
      </c>
      <c r="S3377">
        <f t="shared" ca="1" si="529"/>
        <v>3.9624315450456415E-2</v>
      </c>
    </row>
    <row r="3378" spans="1:19">
      <c r="A3378">
        <v>1</v>
      </c>
      <c r="B3378">
        <v>1</v>
      </c>
      <c r="C3378">
        <f t="shared" ca="1" si="523"/>
        <v>6.0459909707095081</v>
      </c>
      <c r="D3378">
        <f t="shared" ca="1" si="523"/>
        <v>1.6021588196692094</v>
      </c>
      <c r="E3378">
        <f t="shared" ca="1" si="524"/>
        <v>7.6481497903787172</v>
      </c>
      <c r="F3378">
        <f t="shared" ca="1" si="525"/>
        <v>4.4438321510402989</v>
      </c>
      <c r="H3378">
        <v>1</v>
      </c>
      <c r="I3378">
        <v>1</v>
      </c>
      <c r="J3378">
        <f t="shared" ca="1" si="520"/>
        <v>5.1694920237531035</v>
      </c>
      <c r="K3378">
        <f t="shared" ca="1" si="520"/>
        <v>2.7482958061479423</v>
      </c>
      <c r="L3378">
        <f t="shared" ca="1" si="520"/>
        <v>2.7736663837092546</v>
      </c>
      <c r="M3378">
        <f t="shared" ca="1" si="521"/>
        <v>7.8133768418669203E-2</v>
      </c>
      <c r="N3378">
        <f t="shared" ca="1" si="522"/>
        <v>-0.85348057798915988</v>
      </c>
      <c r="P3378">
        <f t="shared" ca="1" si="526"/>
        <v>0.82275020885443206</v>
      </c>
      <c r="Q3378">
        <f t="shared" ca="1" si="527"/>
        <v>0.43740486262717038</v>
      </c>
      <c r="R3378">
        <f t="shared" ca="1" si="528"/>
        <v>3.9066884209334601E-2</v>
      </c>
      <c r="S3378">
        <f t="shared" ca="1" si="529"/>
        <v>-0.42674028899457994</v>
      </c>
    </row>
    <row r="3379" spans="1:19">
      <c r="A3379">
        <v>1</v>
      </c>
      <c r="B3379">
        <v>1</v>
      </c>
      <c r="C3379">
        <f t="shared" ca="1" si="523"/>
        <v>0.76176939388620646</v>
      </c>
      <c r="D3379">
        <f t="shared" ca="1" si="523"/>
        <v>1.4196485009122097</v>
      </c>
      <c r="E3379">
        <f t="shared" ca="1" si="524"/>
        <v>2.1814178947984164</v>
      </c>
      <c r="F3379">
        <f t="shared" ca="1" si="525"/>
        <v>-0.65787910702600327</v>
      </c>
      <c r="H3379">
        <v>1</v>
      </c>
      <c r="I3379">
        <v>1</v>
      </c>
      <c r="J3379">
        <f t="shared" ca="1" si="520"/>
        <v>2.2891794799395586</v>
      </c>
      <c r="K3379">
        <f t="shared" ca="1" si="520"/>
        <v>2.7932445760637314</v>
      </c>
      <c r="L3379">
        <f t="shared" ca="1" si="520"/>
        <v>0.20317536988900117</v>
      </c>
      <c r="M3379">
        <f t="shared" ca="1" si="521"/>
        <v>0.24581201812202208</v>
      </c>
      <c r="N3379">
        <f t="shared" ca="1" si="522"/>
        <v>-1.0196079712559849</v>
      </c>
      <c r="P3379">
        <f t="shared" ca="1" si="526"/>
        <v>0.36433422985691505</v>
      </c>
      <c r="Q3379">
        <f t="shared" ca="1" si="527"/>
        <v>0.44455868154516853</v>
      </c>
      <c r="R3379">
        <f t="shared" ca="1" si="528"/>
        <v>0.12290600906101104</v>
      </c>
      <c r="S3379">
        <f t="shared" ca="1" si="529"/>
        <v>-0.50980398562799245</v>
      </c>
    </row>
    <row r="3380" spans="1:19">
      <c r="A3380">
        <v>1</v>
      </c>
      <c r="B3380">
        <v>1</v>
      </c>
      <c r="C3380">
        <f t="shared" ca="1" si="523"/>
        <v>0.20971012299583061</v>
      </c>
      <c r="D3380">
        <f t="shared" ca="1" si="523"/>
        <v>1.2038159018646035</v>
      </c>
      <c r="E3380">
        <f t="shared" ca="1" si="524"/>
        <v>1.4135260248604342</v>
      </c>
      <c r="F3380">
        <f t="shared" ca="1" si="525"/>
        <v>-0.99410577886877294</v>
      </c>
      <c r="H3380">
        <v>1</v>
      </c>
      <c r="I3380">
        <v>1</v>
      </c>
      <c r="J3380">
        <f t="shared" ca="1" si="520"/>
        <v>4.3212857199779418</v>
      </c>
      <c r="K3380">
        <f t="shared" ca="1" si="520"/>
        <v>2.3517629428692914</v>
      </c>
      <c r="L3380">
        <f t="shared" ca="1" si="520"/>
        <v>4.3279203211190298</v>
      </c>
      <c r="M3380">
        <f t="shared" ca="1" si="521"/>
        <v>0.54914707296755527</v>
      </c>
      <c r="N3380">
        <f t="shared" ca="1" si="522"/>
        <v>-1.5444124708923659</v>
      </c>
      <c r="P3380">
        <f t="shared" ca="1" si="526"/>
        <v>0.68775398284690936</v>
      </c>
      <c r="Q3380">
        <f t="shared" ca="1" si="527"/>
        <v>0.37429469733799042</v>
      </c>
      <c r="R3380">
        <f t="shared" ca="1" si="528"/>
        <v>0.27457353648377764</v>
      </c>
      <c r="S3380">
        <f t="shared" ca="1" si="529"/>
        <v>-0.77220623544618294</v>
      </c>
    </row>
    <row r="3381" spans="1:19">
      <c r="A3381">
        <v>1</v>
      </c>
      <c r="B3381">
        <v>1</v>
      </c>
      <c r="C3381">
        <f t="shared" ca="1" si="523"/>
        <v>5.1532042142010699</v>
      </c>
      <c r="D3381">
        <f t="shared" ca="1" si="523"/>
        <v>4.8756157888136773</v>
      </c>
      <c r="E3381">
        <f t="shared" ca="1" si="524"/>
        <v>10.028820003014747</v>
      </c>
      <c r="F3381">
        <f t="shared" ca="1" si="525"/>
        <v>0.27758842538739259</v>
      </c>
      <c r="H3381">
        <v>1</v>
      </c>
      <c r="I3381">
        <v>1</v>
      </c>
      <c r="J3381">
        <f t="shared" ca="1" si="520"/>
        <v>0.94143451403642975</v>
      </c>
      <c r="K3381">
        <f t="shared" ca="1" si="520"/>
        <v>4.2904480280058452</v>
      </c>
      <c r="L3381">
        <f t="shared" ca="1" si="520"/>
        <v>4.3533238979676279</v>
      </c>
      <c r="M3381">
        <f t="shared" ca="1" si="521"/>
        <v>9.7910614183335243E-2</v>
      </c>
      <c r="N3381">
        <f t="shared" ca="1" si="522"/>
        <v>-0.21940857749752304</v>
      </c>
      <c r="P3381">
        <f t="shared" ca="1" si="526"/>
        <v>0.14983395650621412</v>
      </c>
      <c r="Q3381">
        <f t="shared" ca="1" si="527"/>
        <v>0.6828460117360049</v>
      </c>
      <c r="R3381">
        <f t="shared" ca="1" si="528"/>
        <v>4.8955307091667621E-2</v>
      </c>
      <c r="S3381">
        <f t="shared" ca="1" si="529"/>
        <v>-0.10970428874876152</v>
      </c>
    </row>
    <row r="3382" spans="1:19">
      <c r="A3382">
        <v>1</v>
      </c>
      <c r="B3382">
        <v>1</v>
      </c>
      <c r="C3382">
        <f t="shared" ca="1" si="523"/>
        <v>2.650712255365717</v>
      </c>
      <c r="D3382">
        <f t="shared" ca="1" si="523"/>
        <v>4.4663895648443317</v>
      </c>
      <c r="E3382">
        <f t="shared" ca="1" si="524"/>
        <v>7.1171018202100491</v>
      </c>
      <c r="F3382">
        <f t="shared" ca="1" si="525"/>
        <v>-1.8156773094786147</v>
      </c>
      <c r="H3382">
        <v>1</v>
      </c>
      <c r="I3382">
        <v>1</v>
      </c>
      <c r="J3382">
        <f t="shared" ca="1" si="520"/>
        <v>3.2620171709269989</v>
      </c>
      <c r="K3382">
        <f t="shared" ca="1" si="520"/>
        <v>0.7426177205596568</v>
      </c>
      <c r="L3382">
        <f t="shared" ca="1" si="520"/>
        <v>6.1728873759385738</v>
      </c>
      <c r="M3382">
        <f t="shared" ca="1" si="521"/>
        <v>-2.3727021318061232</v>
      </c>
      <c r="N3382">
        <f t="shared" ca="1" si="522"/>
        <v>-1.5636017531503914</v>
      </c>
      <c r="P3382">
        <f t="shared" ca="1" si="526"/>
        <v>0.51916615720367199</v>
      </c>
      <c r="Q3382">
        <f t="shared" ca="1" si="527"/>
        <v>0.11819128105470522</v>
      </c>
      <c r="R3382">
        <f t="shared" ca="1" si="528"/>
        <v>-1.1863510659030616</v>
      </c>
      <c r="S3382">
        <f t="shared" ca="1" si="529"/>
        <v>-0.7818008765751957</v>
      </c>
    </row>
    <row r="3383" spans="1:19">
      <c r="A3383">
        <v>1</v>
      </c>
      <c r="B3383">
        <v>1</v>
      </c>
      <c r="C3383">
        <f t="shared" ca="1" si="523"/>
        <v>4.8157083926534279</v>
      </c>
      <c r="D3383">
        <f t="shared" ca="1" si="523"/>
        <v>5.2166889094607711</v>
      </c>
      <c r="E3383">
        <f t="shared" ca="1" si="524"/>
        <v>10.032397302114198</v>
      </c>
      <c r="F3383">
        <f t="shared" ca="1" si="525"/>
        <v>-0.40098051680734326</v>
      </c>
      <c r="H3383">
        <v>1</v>
      </c>
      <c r="I3383">
        <v>1</v>
      </c>
      <c r="J3383">
        <f t="shared" ca="1" si="520"/>
        <v>5.846385914774161</v>
      </c>
      <c r="K3383">
        <f t="shared" ca="1" si="520"/>
        <v>0.4959856591260367</v>
      </c>
      <c r="L3383">
        <f t="shared" ca="1" si="520"/>
        <v>0.9604784366775112</v>
      </c>
      <c r="M3383">
        <f t="shared" ca="1" si="521"/>
        <v>2.428010926798732</v>
      </c>
      <c r="N3383">
        <f t="shared" ca="1" si="522"/>
        <v>0.48804267561731829</v>
      </c>
      <c r="P3383">
        <f t="shared" ca="1" si="526"/>
        <v>0.93048121755914004</v>
      </c>
      <c r="Q3383">
        <f t="shared" ca="1" si="527"/>
        <v>7.8938569352600574E-2</v>
      </c>
      <c r="R3383">
        <f t="shared" ca="1" si="528"/>
        <v>1.214005463399366</v>
      </c>
      <c r="S3383">
        <f t="shared" ca="1" si="529"/>
        <v>0.24402133780865914</v>
      </c>
    </row>
    <row r="3384" spans="1:19">
      <c r="A3384">
        <v>1</v>
      </c>
      <c r="B3384">
        <v>1</v>
      </c>
      <c r="C3384">
        <f t="shared" ca="1" si="523"/>
        <v>1.6314916297691455</v>
      </c>
      <c r="D3384">
        <f t="shared" ca="1" si="523"/>
        <v>5.2384955053380269</v>
      </c>
      <c r="E3384">
        <f t="shared" ca="1" si="524"/>
        <v>6.8699871351071726</v>
      </c>
      <c r="F3384">
        <f t="shared" ca="1" si="525"/>
        <v>-3.6070038755688811</v>
      </c>
      <c r="H3384">
        <v>1</v>
      </c>
      <c r="I3384">
        <v>1</v>
      </c>
      <c r="J3384">
        <f t="shared" ca="1" si="520"/>
        <v>1.1978246816233444</v>
      </c>
      <c r="K3384">
        <f t="shared" ca="1" si="520"/>
        <v>6.0187438070338217</v>
      </c>
      <c r="L3384">
        <f t="shared" ca="1" si="520"/>
        <v>5.6316760125902601</v>
      </c>
      <c r="M3384">
        <f t="shared" ca="1" si="521"/>
        <v>1.920038809676208</v>
      </c>
      <c r="N3384">
        <f t="shared" ca="1" si="522"/>
        <v>2.0130426396362773</v>
      </c>
      <c r="P3384">
        <f t="shared" ca="1" si="526"/>
        <v>0.19063971903783103</v>
      </c>
      <c r="Q3384">
        <f t="shared" ca="1" si="527"/>
        <v>0.95791282809316547</v>
      </c>
      <c r="R3384">
        <f t="shared" ca="1" si="528"/>
        <v>0.960019404838104</v>
      </c>
      <c r="S3384">
        <f t="shared" ca="1" si="529"/>
        <v>1.0065213198181386</v>
      </c>
    </row>
    <row r="3385" spans="1:19">
      <c r="A3385">
        <v>1</v>
      </c>
      <c r="B3385">
        <v>1</v>
      </c>
      <c r="C3385">
        <f t="shared" ca="1" si="523"/>
        <v>0.73292482234846656</v>
      </c>
      <c r="D3385">
        <f t="shared" ca="1" si="523"/>
        <v>4.4453339226093522</v>
      </c>
      <c r="E3385">
        <f t="shared" ca="1" si="524"/>
        <v>5.1782587449578186</v>
      </c>
      <c r="F3385">
        <f t="shared" ca="1" si="525"/>
        <v>-3.7124091002608859</v>
      </c>
      <c r="H3385">
        <v>1</v>
      </c>
      <c r="I3385">
        <v>1</v>
      </c>
      <c r="J3385">
        <f t="shared" ca="1" si="520"/>
        <v>5.5676965698142107</v>
      </c>
      <c r="K3385">
        <f t="shared" ca="1" si="520"/>
        <v>1.9272953178012855</v>
      </c>
      <c r="L3385">
        <f t="shared" ca="1" si="520"/>
        <v>5.2453519663350026</v>
      </c>
      <c r="M3385">
        <f t="shared" ca="1" si="521"/>
        <v>2.0910060739560095</v>
      </c>
      <c r="N3385">
        <f t="shared" ca="1" si="522"/>
        <v>0.45336281946039891</v>
      </c>
      <c r="P3385">
        <f t="shared" ca="1" si="526"/>
        <v>0.88612643072172159</v>
      </c>
      <c r="Q3385">
        <f t="shared" ca="1" si="527"/>
        <v>0.30673857662593995</v>
      </c>
      <c r="R3385">
        <f t="shared" ca="1" si="528"/>
        <v>1.0455030369780047</v>
      </c>
      <c r="S3385">
        <f t="shared" ca="1" si="529"/>
        <v>0.22668140973019946</v>
      </c>
    </row>
    <row r="3386" spans="1:19">
      <c r="A3386">
        <v>1</v>
      </c>
      <c r="B3386">
        <v>1</v>
      </c>
      <c r="C3386">
        <f t="shared" ca="1" si="523"/>
        <v>6.0657197864150687</v>
      </c>
      <c r="D3386">
        <f t="shared" ca="1" si="523"/>
        <v>0.40869463135765438</v>
      </c>
      <c r="E3386">
        <f t="shared" ca="1" si="524"/>
        <v>6.4744144177727234</v>
      </c>
      <c r="F3386">
        <f t="shared" ca="1" si="525"/>
        <v>5.657025155057414</v>
      </c>
      <c r="H3386">
        <v>1</v>
      </c>
      <c r="I3386">
        <v>1</v>
      </c>
      <c r="J3386">
        <f t="shared" ca="1" si="520"/>
        <v>4.5514467660276852</v>
      </c>
      <c r="K3386">
        <f t="shared" ca="1" si="520"/>
        <v>3.3428618614051526</v>
      </c>
      <c r="L3386">
        <f t="shared" ca="1" si="520"/>
        <v>2.6820802808653403</v>
      </c>
      <c r="M3386">
        <f t="shared" ca="1" si="521"/>
        <v>-0.6075808760820397</v>
      </c>
      <c r="N3386">
        <f t="shared" ca="1" si="522"/>
        <v>-0.90131056372002594</v>
      </c>
      <c r="P3386">
        <f t="shared" ca="1" si="526"/>
        <v>0.72438525103292728</v>
      </c>
      <c r="Q3386">
        <f t="shared" ca="1" si="527"/>
        <v>0.5320329893160044</v>
      </c>
      <c r="R3386">
        <f t="shared" ca="1" si="528"/>
        <v>-0.30379043804101985</v>
      </c>
      <c r="S3386">
        <f t="shared" ca="1" si="529"/>
        <v>-0.45065528186001297</v>
      </c>
    </row>
    <row r="3387" spans="1:19">
      <c r="A3387">
        <v>1</v>
      </c>
      <c r="B3387">
        <v>1</v>
      </c>
      <c r="C3387">
        <f t="shared" ca="1" si="523"/>
        <v>0.26329455227143295</v>
      </c>
      <c r="D3387">
        <f t="shared" ca="1" si="523"/>
        <v>4.0012582066078144</v>
      </c>
      <c r="E3387">
        <f t="shared" ca="1" si="524"/>
        <v>4.2645527588792476</v>
      </c>
      <c r="F3387">
        <f t="shared" ca="1" si="525"/>
        <v>-3.7379636543363812</v>
      </c>
      <c r="H3387">
        <v>1</v>
      </c>
      <c r="I3387">
        <v>1</v>
      </c>
      <c r="J3387">
        <f t="shared" ca="1" si="520"/>
        <v>5.9831568167321523</v>
      </c>
      <c r="K3387">
        <f t="shared" ca="1" si="520"/>
        <v>0.51328503146497584</v>
      </c>
      <c r="L3387">
        <f t="shared" ca="1" si="520"/>
        <v>5.1307075595417402</v>
      </c>
      <c r="M3387">
        <f t="shared" ca="1" si="521"/>
        <v>2.5230917079222412</v>
      </c>
      <c r="N3387">
        <f t="shared" ca="1" si="522"/>
        <v>-0.89100217040496799</v>
      </c>
      <c r="P3387">
        <f t="shared" ca="1" si="526"/>
        <v>0.9522489826768914</v>
      </c>
      <c r="Q3387">
        <f t="shared" ca="1" si="527"/>
        <v>8.1691849972729935E-2</v>
      </c>
      <c r="R3387">
        <f t="shared" ca="1" si="528"/>
        <v>1.2615458539611206</v>
      </c>
      <c r="S3387">
        <f t="shared" ca="1" si="529"/>
        <v>-0.44550108520248399</v>
      </c>
    </row>
    <row r="3388" spans="1:19">
      <c r="A3388">
        <v>1</v>
      </c>
      <c r="B3388">
        <v>1</v>
      </c>
      <c r="C3388">
        <f t="shared" ca="1" si="523"/>
        <v>3.5940236159729912</v>
      </c>
      <c r="D3388">
        <f t="shared" ca="1" si="523"/>
        <v>4.2278792065593054</v>
      </c>
      <c r="E3388">
        <f t="shared" ca="1" si="524"/>
        <v>7.8219028225322962</v>
      </c>
      <c r="F3388">
        <f t="shared" ca="1" si="525"/>
        <v>-0.63385559058631413</v>
      </c>
      <c r="H3388">
        <v>1</v>
      </c>
      <c r="I3388">
        <v>1</v>
      </c>
      <c r="J3388">
        <f t="shared" ca="1" si="520"/>
        <v>1.4244004108493549</v>
      </c>
      <c r="K3388">
        <f t="shared" ca="1" si="520"/>
        <v>1.7846586214438802</v>
      </c>
      <c r="L3388">
        <f t="shared" ca="1" si="520"/>
        <v>5.5004474200722591</v>
      </c>
      <c r="M3388">
        <f t="shared" ca="1" si="521"/>
        <v>-1.6067666591821603</v>
      </c>
      <c r="N3388">
        <f t="shared" ca="1" si="522"/>
        <v>1.5777104401821929</v>
      </c>
      <c r="P3388">
        <f t="shared" ca="1" si="526"/>
        <v>0.22670036632880142</v>
      </c>
      <c r="Q3388">
        <f t="shared" ca="1" si="527"/>
        <v>0.28403724133436115</v>
      </c>
      <c r="R3388">
        <f t="shared" ca="1" si="528"/>
        <v>-0.80338332959108016</v>
      </c>
      <c r="S3388">
        <f t="shared" ca="1" si="529"/>
        <v>0.78885522009109643</v>
      </c>
    </row>
    <row r="3389" spans="1:19">
      <c r="A3389">
        <v>1</v>
      </c>
      <c r="B3389">
        <v>1</v>
      </c>
      <c r="C3389">
        <f t="shared" ca="1" si="523"/>
        <v>4.3107244960733464</v>
      </c>
      <c r="D3389">
        <f t="shared" ca="1" si="523"/>
        <v>5.3422568302988802</v>
      </c>
      <c r="E3389">
        <f t="shared" ca="1" si="524"/>
        <v>9.6529813263722275</v>
      </c>
      <c r="F3389">
        <f t="shared" ca="1" si="525"/>
        <v>-1.0315323342255338</v>
      </c>
      <c r="H3389">
        <v>1</v>
      </c>
      <c r="I3389">
        <v>1</v>
      </c>
      <c r="J3389">
        <f t="shared" ca="1" si="520"/>
        <v>0.7174329549521955</v>
      </c>
      <c r="K3389">
        <f t="shared" ca="1" si="520"/>
        <v>3.0455845960645722</v>
      </c>
      <c r="L3389">
        <f t="shared" ca="1" si="520"/>
        <v>0.80874401478686275</v>
      </c>
      <c r="M3389">
        <f t="shared" ca="1" si="521"/>
        <v>-0.1997181579627057</v>
      </c>
      <c r="N3389">
        <f t="shared" ca="1" si="522"/>
        <v>-0.91486993121309046</v>
      </c>
      <c r="P3389">
        <f t="shared" ca="1" si="526"/>
        <v>0.11418300111766699</v>
      </c>
      <c r="Q3389">
        <f t="shared" ca="1" si="527"/>
        <v>0.48471984306821003</v>
      </c>
      <c r="R3389">
        <f t="shared" ca="1" si="528"/>
        <v>-9.985907898135285E-2</v>
      </c>
      <c r="S3389">
        <f t="shared" ca="1" si="529"/>
        <v>-0.45743496560654523</v>
      </c>
    </row>
    <row r="3390" spans="1:19">
      <c r="A3390">
        <v>1</v>
      </c>
      <c r="B3390">
        <v>1</v>
      </c>
      <c r="C3390">
        <f t="shared" ca="1" si="523"/>
        <v>2.609837051407756</v>
      </c>
      <c r="D3390">
        <f t="shared" ca="1" si="523"/>
        <v>2.2099904529428889</v>
      </c>
      <c r="E3390">
        <f t="shared" ca="1" si="524"/>
        <v>4.8198275043506449</v>
      </c>
      <c r="F3390">
        <f t="shared" ca="1" si="525"/>
        <v>0.39984659846486714</v>
      </c>
      <c r="H3390">
        <v>1</v>
      </c>
      <c r="I3390">
        <v>1</v>
      </c>
      <c r="J3390">
        <f t="shared" ca="1" si="520"/>
        <v>0.42012498721175606</v>
      </c>
      <c r="K3390">
        <f t="shared" ca="1" si="520"/>
        <v>3.897588212513631</v>
      </c>
      <c r="L3390">
        <f t="shared" ca="1" si="520"/>
        <v>0.86606387107826954</v>
      </c>
      <c r="M3390">
        <f t="shared" ca="1" si="521"/>
        <v>0.98265247915843723</v>
      </c>
      <c r="N3390">
        <f t="shared" ca="1" si="522"/>
        <v>-1.4061854861403758</v>
      </c>
      <c r="P3390">
        <f t="shared" ca="1" si="526"/>
        <v>6.6864968431170291E-2</v>
      </c>
      <c r="Q3390">
        <f t="shared" ca="1" si="527"/>
        <v>0.620320430158249</v>
      </c>
      <c r="R3390">
        <f t="shared" ca="1" si="528"/>
        <v>0.49132623957921862</v>
      </c>
      <c r="S3390">
        <f t="shared" ca="1" si="529"/>
        <v>-0.70309274307018788</v>
      </c>
    </row>
    <row r="3391" spans="1:19">
      <c r="A3391">
        <v>1</v>
      </c>
      <c r="B3391">
        <v>1</v>
      </c>
      <c r="C3391">
        <f t="shared" ca="1" si="523"/>
        <v>4.5496165419777403</v>
      </c>
      <c r="D3391">
        <f t="shared" ca="1" si="523"/>
        <v>5.1946605698078949</v>
      </c>
      <c r="E3391">
        <f t="shared" ca="1" si="524"/>
        <v>9.7442771117856353</v>
      </c>
      <c r="F3391">
        <f t="shared" ca="1" si="525"/>
        <v>-0.64504402783015458</v>
      </c>
      <c r="H3391">
        <v>1</v>
      </c>
      <c r="I3391">
        <v>1</v>
      </c>
      <c r="J3391">
        <f t="shared" ca="1" si="520"/>
        <v>0.95990344891090873</v>
      </c>
      <c r="K3391">
        <f t="shared" ca="1" si="520"/>
        <v>5.7057516130189363</v>
      </c>
      <c r="L3391">
        <f t="shared" ca="1" si="520"/>
        <v>1.3467370987861855</v>
      </c>
      <c r="M3391">
        <f t="shared" ca="1" si="521"/>
        <v>1.3435959642173476</v>
      </c>
      <c r="N3391">
        <f t="shared" ca="1" si="522"/>
        <v>2.179828368451135</v>
      </c>
      <c r="P3391">
        <f t="shared" ca="1" si="526"/>
        <v>0.15277337878512975</v>
      </c>
      <c r="Q3391">
        <f t="shared" ca="1" si="527"/>
        <v>0.90809857326651888</v>
      </c>
      <c r="R3391">
        <f t="shared" ca="1" si="528"/>
        <v>0.67179798210867381</v>
      </c>
      <c r="S3391">
        <f t="shared" ca="1" si="529"/>
        <v>1.0899141842255675</v>
      </c>
    </row>
    <row r="3392" spans="1:19">
      <c r="A3392">
        <v>1</v>
      </c>
      <c r="B3392">
        <v>1</v>
      </c>
      <c r="C3392">
        <f t="shared" ca="1" si="523"/>
        <v>3.7469360427284761</v>
      </c>
      <c r="D3392">
        <f t="shared" ca="1" si="523"/>
        <v>4.8605386002732933</v>
      </c>
      <c r="E3392">
        <f t="shared" ca="1" si="524"/>
        <v>8.607474643001769</v>
      </c>
      <c r="F3392">
        <f t="shared" ca="1" si="525"/>
        <v>-1.1136025575448172</v>
      </c>
      <c r="H3392">
        <v>1</v>
      </c>
      <c r="I3392">
        <v>1</v>
      </c>
      <c r="J3392">
        <f t="shared" ca="1" si="520"/>
        <v>3.9199360723187042</v>
      </c>
      <c r="K3392">
        <f t="shared" ca="1" si="520"/>
        <v>2.2476596314922128</v>
      </c>
      <c r="L3392">
        <f t="shared" ca="1" si="520"/>
        <v>2.7169594506531718</v>
      </c>
      <c r="M3392">
        <f t="shared" ca="1" si="521"/>
        <v>-0.57634475224594139</v>
      </c>
      <c r="N3392">
        <f t="shared" ca="1" si="522"/>
        <v>-0.30310606422937736</v>
      </c>
      <c r="P3392">
        <f t="shared" ca="1" si="526"/>
        <v>0.62387720251375112</v>
      </c>
      <c r="Q3392">
        <f t="shared" ca="1" si="527"/>
        <v>0.35772614074009357</v>
      </c>
      <c r="R3392">
        <f t="shared" ca="1" si="528"/>
        <v>-0.2881723761229707</v>
      </c>
      <c r="S3392">
        <f t="shared" ca="1" si="529"/>
        <v>-0.15155303211468868</v>
      </c>
    </row>
    <row r="3393" spans="1:19">
      <c r="A3393">
        <v>1</v>
      </c>
      <c r="B3393">
        <v>1</v>
      </c>
      <c r="C3393">
        <f t="shared" ca="1" si="523"/>
        <v>3.2156563445766979</v>
      </c>
      <c r="D3393">
        <f t="shared" ca="1" si="523"/>
        <v>5.5227167145826144</v>
      </c>
      <c r="E3393">
        <f t="shared" ca="1" si="524"/>
        <v>8.7383730591593114</v>
      </c>
      <c r="F3393">
        <f t="shared" ca="1" si="525"/>
        <v>-2.3070603700059165</v>
      </c>
      <c r="H3393">
        <v>1</v>
      </c>
      <c r="I3393">
        <v>1</v>
      </c>
      <c r="J3393">
        <f t="shared" ca="1" si="520"/>
        <v>2.3976443876029845</v>
      </c>
      <c r="K3393">
        <f t="shared" ca="1" si="520"/>
        <v>3.3770752845832233</v>
      </c>
      <c r="L3393">
        <f t="shared" ca="1" si="520"/>
        <v>6.0587035015056383</v>
      </c>
      <c r="M3393">
        <f t="shared" ca="1" si="521"/>
        <v>0.88089759008437241</v>
      </c>
      <c r="N3393">
        <f t="shared" ca="1" si="522"/>
        <v>-0.47870233792255079</v>
      </c>
      <c r="P3393">
        <f t="shared" ca="1" si="526"/>
        <v>0.38159695606355526</v>
      </c>
      <c r="Q3393">
        <f t="shared" ca="1" si="527"/>
        <v>0.53747822473488915</v>
      </c>
      <c r="R3393">
        <f t="shared" ca="1" si="528"/>
        <v>0.4404487950421862</v>
      </c>
      <c r="S3393">
        <f t="shared" ca="1" si="529"/>
        <v>-0.2393511689612754</v>
      </c>
    </row>
    <row r="3394" spans="1:19">
      <c r="A3394">
        <v>1</v>
      </c>
      <c r="B3394">
        <v>1</v>
      </c>
      <c r="C3394">
        <f t="shared" ca="1" si="523"/>
        <v>5.2587072583678784</v>
      </c>
      <c r="D3394">
        <f t="shared" ca="1" si="523"/>
        <v>1.1611486608366881</v>
      </c>
      <c r="E3394">
        <f t="shared" ca="1" si="524"/>
        <v>6.4198559192045668</v>
      </c>
      <c r="F3394">
        <f t="shared" ca="1" si="525"/>
        <v>4.0975585975311901</v>
      </c>
      <c r="H3394">
        <v>1</v>
      </c>
      <c r="I3394">
        <v>1</v>
      </c>
      <c r="J3394">
        <f t="shared" ref="J3394:L3457" ca="1" si="530">RAND()*PI()*2</f>
        <v>3.5577224038832562</v>
      </c>
      <c r="K3394">
        <f t="shared" ca="1" si="530"/>
        <v>0.87496211212393726</v>
      </c>
      <c r="L3394">
        <f t="shared" ca="1" si="530"/>
        <v>2.6698339439923502</v>
      </c>
      <c r="M3394">
        <f t="shared" ref="M3394:M3457" ca="1" si="531">COS(J3394)+COS(J3394+K3394) + COS(J3394+K3394+L3394)</f>
        <v>-0.50802322493457108</v>
      </c>
      <c r="N3394">
        <f t="shared" ref="N3394:N3457" ca="1" si="532">SIN(J3394)+SIN(J3394+K3394) + SIN(J3394+K3394+L3394)</f>
        <v>-0.63466986516527724</v>
      </c>
      <c r="P3394">
        <f t="shared" ca="1" si="526"/>
        <v>0.56622910672680071</v>
      </c>
      <c r="Q3394">
        <f t="shared" ca="1" si="527"/>
        <v>0.13925454516264979</v>
      </c>
      <c r="R3394">
        <f t="shared" ca="1" si="528"/>
        <v>-0.25401161246728554</v>
      </c>
      <c r="S3394">
        <f t="shared" ca="1" si="529"/>
        <v>-0.31733493258263862</v>
      </c>
    </row>
    <row r="3395" spans="1:19">
      <c r="A3395">
        <v>1</v>
      </c>
      <c r="B3395">
        <v>1</v>
      </c>
      <c r="C3395">
        <f t="shared" ref="C3395:D3458" ca="1" si="533">ABS(RAND()*PI()*2)</f>
        <v>3.0213483403783461</v>
      </c>
      <c r="D3395">
        <f t="shared" ca="1" si="533"/>
        <v>0.48899705197187421</v>
      </c>
      <c r="E3395">
        <f t="shared" ref="E3395:E3458" ca="1" si="534">C3395+D3395</f>
        <v>3.5103453923502204</v>
      </c>
      <c r="F3395">
        <f t="shared" ref="F3395:F3458" ca="1" si="535">C3395-D3395</f>
        <v>2.5323512884064718</v>
      </c>
      <c r="H3395">
        <v>1</v>
      </c>
      <c r="I3395">
        <v>1</v>
      </c>
      <c r="J3395">
        <f t="shared" ca="1" si="530"/>
        <v>2.8687547013726458</v>
      </c>
      <c r="K3395">
        <f t="shared" ca="1" si="530"/>
        <v>6.1022111107257802</v>
      </c>
      <c r="L3395">
        <f t="shared" ca="1" si="530"/>
        <v>3.3941993476765688</v>
      </c>
      <c r="M3395">
        <f t="shared" ca="1" si="531"/>
        <v>-0.88196607648431702</v>
      </c>
      <c r="N3395">
        <f t="shared" ca="1" si="532"/>
        <v>0.50800988619567411</v>
      </c>
      <c r="P3395">
        <f t="shared" ref="P3395:P3458" ca="1" si="536">J3395/(2*PI())</f>
        <v>0.45657649124157063</v>
      </c>
      <c r="Q3395">
        <f t="shared" ref="Q3395:Q3458" ca="1" si="537">K3395/(2*PI())</f>
        <v>0.97119706206229306</v>
      </c>
      <c r="R3395">
        <f t="shared" ref="R3395:R3458" ca="1" si="538">M3395/2</f>
        <v>-0.44098303824215851</v>
      </c>
      <c r="S3395">
        <f t="shared" ref="S3395:S3458" ca="1" si="539">N3395/2</f>
        <v>0.25400494309783705</v>
      </c>
    </row>
    <row r="3396" spans="1:19">
      <c r="A3396">
        <v>1</v>
      </c>
      <c r="B3396">
        <v>1</v>
      </c>
      <c r="C3396">
        <f t="shared" ca="1" si="533"/>
        <v>5.7823539609165699</v>
      </c>
      <c r="D3396">
        <f t="shared" ca="1" si="533"/>
        <v>4.3155021828921933</v>
      </c>
      <c r="E3396">
        <f t="shared" ca="1" si="534"/>
        <v>10.097856143808762</v>
      </c>
      <c r="F3396">
        <f t="shared" ca="1" si="535"/>
        <v>1.4668517780243766</v>
      </c>
      <c r="H3396">
        <v>1</v>
      </c>
      <c r="I3396">
        <v>1</v>
      </c>
      <c r="J3396">
        <f t="shared" ca="1" si="530"/>
        <v>3.4713924907632325</v>
      </c>
      <c r="K3396">
        <f t="shared" ca="1" si="530"/>
        <v>2.8746814767776576</v>
      </c>
      <c r="L3396">
        <f t="shared" ca="1" si="530"/>
        <v>5.2383233762571253</v>
      </c>
      <c r="M3396">
        <f t="shared" ca="1" si="531"/>
        <v>0.60729864126542821</v>
      </c>
      <c r="N3396">
        <f t="shared" ca="1" si="532"/>
        <v>-1.0926013538525723</v>
      </c>
      <c r="P3396">
        <f t="shared" ca="1" si="536"/>
        <v>0.55248927431705508</v>
      </c>
      <c r="Q3396">
        <f t="shared" ca="1" si="537"/>
        <v>0.45751976684387374</v>
      </c>
      <c r="R3396">
        <f t="shared" ca="1" si="538"/>
        <v>0.3036493206327141</v>
      </c>
      <c r="S3396">
        <f t="shared" ca="1" si="539"/>
        <v>-0.54630067692628614</v>
      </c>
    </row>
    <row r="3397" spans="1:19">
      <c r="A3397">
        <v>1</v>
      </c>
      <c r="B3397">
        <v>1</v>
      </c>
      <c r="C3397">
        <f t="shared" ca="1" si="533"/>
        <v>0.11226043693418715</v>
      </c>
      <c r="D3397">
        <f t="shared" ca="1" si="533"/>
        <v>3.6414360066631781</v>
      </c>
      <c r="E3397">
        <f t="shared" ca="1" si="534"/>
        <v>3.7536964435973652</v>
      </c>
      <c r="F3397">
        <f t="shared" ca="1" si="535"/>
        <v>-3.529175569728991</v>
      </c>
      <c r="H3397">
        <v>1</v>
      </c>
      <c r="I3397">
        <v>1</v>
      </c>
      <c r="J3397">
        <f t="shared" ca="1" si="530"/>
        <v>1.4747023493560396</v>
      </c>
      <c r="K3397">
        <f t="shared" ca="1" si="530"/>
        <v>1.3997677277210137</v>
      </c>
      <c r="L3397">
        <f t="shared" ca="1" si="530"/>
        <v>0.45648765538751546</v>
      </c>
      <c r="M3397">
        <f t="shared" ca="1" si="531"/>
        <v>-1.8507121962514093</v>
      </c>
      <c r="N3397">
        <f t="shared" ca="1" si="532"/>
        <v>1.0711083230534799</v>
      </c>
      <c r="P3397">
        <f t="shared" ca="1" si="536"/>
        <v>0.23470616848924486</v>
      </c>
      <c r="Q3397">
        <f t="shared" ca="1" si="537"/>
        <v>0.22277995304730958</v>
      </c>
      <c r="R3397">
        <f t="shared" ca="1" si="538"/>
        <v>-0.92535609812570463</v>
      </c>
      <c r="S3397">
        <f t="shared" ca="1" si="539"/>
        <v>0.53555416152673996</v>
      </c>
    </row>
    <row r="3398" spans="1:19">
      <c r="A3398">
        <v>1</v>
      </c>
      <c r="B3398">
        <v>1</v>
      </c>
      <c r="C3398">
        <f t="shared" ca="1" si="533"/>
        <v>2.6697212679110565</v>
      </c>
      <c r="D3398">
        <f t="shared" ca="1" si="533"/>
        <v>0.23465896083721882</v>
      </c>
      <c r="E3398">
        <f t="shared" ca="1" si="534"/>
        <v>2.9043802287482752</v>
      </c>
      <c r="F3398">
        <f t="shared" ca="1" si="535"/>
        <v>2.4350623070738378</v>
      </c>
      <c r="H3398">
        <v>1</v>
      </c>
      <c r="I3398">
        <v>1</v>
      </c>
      <c r="J3398">
        <f t="shared" ca="1" si="530"/>
        <v>0.21112526745061935</v>
      </c>
      <c r="K3398">
        <f t="shared" ca="1" si="530"/>
        <v>3.1727122281587343</v>
      </c>
      <c r="L3398">
        <f t="shared" ca="1" si="530"/>
        <v>3.6368526209105658</v>
      </c>
      <c r="M3398">
        <f t="shared" ca="1" si="531"/>
        <v>0.74714253445129397</v>
      </c>
      <c r="N3398">
        <f t="shared" ca="1" si="532"/>
        <v>0.64212098266199535</v>
      </c>
      <c r="P3398">
        <f t="shared" ca="1" si="536"/>
        <v>3.3601629926364507E-2</v>
      </c>
      <c r="Q3398">
        <f t="shared" ca="1" si="537"/>
        <v>0.50495283411956382</v>
      </c>
      <c r="R3398">
        <f t="shared" ca="1" si="538"/>
        <v>0.37357126722564699</v>
      </c>
      <c r="S3398">
        <f t="shared" ca="1" si="539"/>
        <v>0.32106049133099768</v>
      </c>
    </row>
    <row r="3399" spans="1:19">
      <c r="A3399">
        <v>1</v>
      </c>
      <c r="B3399">
        <v>1</v>
      </c>
      <c r="C3399">
        <f t="shared" ca="1" si="533"/>
        <v>2.5563176321475729</v>
      </c>
      <c r="D3399">
        <f t="shared" ca="1" si="533"/>
        <v>6.273551240270101</v>
      </c>
      <c r="E3399">
        <f t="shared" ca="1" si="534"/>
        <v>8.8298688724176735</v>
      </c>
      <c r="F3399">
        <f t="shared" ca="1" si="535"/>
        <v>-3.7172336081225281</v>
      </c>
      <c r="H3399">
        <v>1</v>
      </c>
      <c r="I3399">
        <v>1</v>
      </c>
      <c r="J3399">
        <f t="shared" ca="1" si="530"/>
        <v>3.1731441754403895</v>
      </c>
      <c r="K3399">
        <f t="shared" ca="1" si="530"/>
        <v>3.3231376167759845</v>
      </c>
      <c r="L3399">
        <f t="shared" ca="1" si="530"/>
        <v>4.4503380470093461</v>
      </c>
      <c r="M3399">
        <f t="shared" ca="1" si="531"/>
        <v>-7.1056455163030857E-2</v>
      </c>
      <c r="N3399">
        <f t="shared" ca="1" si="532"/>
        <v>-0.81886090375784226</v>
      </c>
      <c r="P3399">
        <f t="shared" ca="1" si="536"/>
        <v>0.50502158066459435</v>
      </c>
      <c r="Q3399">
        <f t="shared" ca="1" si="537"/>
        <v>0.52889377828451856</v>
      </c>
      <c r="R3399">
        <f t="shared" ca="1" si="538"/>
        <v>-3.5528227581515429E-2</v>
      </c>
      <c r="S3399">
        <f t="shared" ca="1" si="539"/>
        <v>-0.40943045187892113</v>
      </c>
    </row>
    <row r="3400" spans="1:19">
      <c r="A3400">
        <v>1</v>
      </c>
      <c r="B3400">
        <v>1</v>
      </c>
      <c r="C3400">
        <f t="shared" ca="1" si="533"/>
        <v>1.5843981393704638</v>
      </c>
      <c r="D3400">
        <f t="shared" ca="1" si="533"/>
        <v>3.1184476587077423</v>
      </c>
      <c r="E3400">
        <f t="shared" ca="1" si="534"/>
        <v>4.7028457980782061</v>
      </c>
      <c r="F3400">
        <f t="shared" ca="1" si="535"/>
        <v>-1.5340495193372785</v>
      </c>
      <c r="H3400">
        <v>1</v>
      </c>
      <c r="I3400">
        <v>1</v>
      </c>
      <c r="J3400">
        <f t="shared" ca="1" si="530"/>
        <v>5.3603492183180848</v>
      </c>
      <c r="K3400">
        <f t="shared" ca="1" si="530"/>
        <v>3.0703081312393179</v>
      </c>
      <c r="L3400">
        <f t="shared" ca="1" si="530"/>
        <v>4.4101109035399952</v>
      </c>
      <c r="M3400">
        <f t="shared" ca="1" si="531"/>
        <v>1.0209096446277179</v>
      </c>
      <c r="N3400">
        <f t="shared" ca="1" si="532"/>
        <v>0.31193039438697773</v>
      </c>
      <c r="P3400">
        <f t="shared" ca="1" si="536"/>
        <v>0.85312607479410041</v>
      </c>
      <c r="Q3400">
        <f t="shared" ca="1" si="537"/>
        <v>0.48865471590197718</v>
      </c>
      <c r="R3400">
        <f t="shared" ca="1" si="538"/>
        <v>0.51045482231385897</v>
      </c>
      <c r="S3400">
        <f t="shared" ca="1" si="539"/>
        <v>0.15596519719348886</v>
      </c>
    </row>
    <row r="3401" spans="1:19">
      <c r="A3401">
        <v>1</v>
      </c>
      <c r="B3401">
        <v>1</v>
      </c>
      <c r="C3401">
        <f t="shared" ca="1" si="533"/>
        <v>2.6496408677151795</v>
      </c>
      <c r="D3401">
        <f t="shared" ca="1" si="533"/>
        <v>3.6005128909706863</v>
      </c>
      <c r="E3401">
        <f t="shared" ca="1" si="534"/>
        <v>6.2501537586858653</v>
      </c>
      <c r="F3401">
        <f t="shared" ca="1" si="535"/>
        <v>-0.95087202325550679</v>
      </c>
      <c r="H3401">
        <v>1</v>
      </c>
      <c r="I3401">
        <v>1</v>
      </c>
      <c r="J3401">
        <f t="shared" ca="1" si="530"/>
        <v>0.7152416883429904</v>
      </c>
      <c r="K3401">
        <f t="shared" ca="1" si="530"/>
        <v>5.2625888867548012</v>
      </c>
      <c r="L3401">
        <f t="shared" ca="1" si="530"/>
        <v>1.1711911928620566</v>
      </c>
      <c r="M3401">
        <f t="shared" ca="1" si="531"/>
        <v>2.3566783955123056</v>
      </c>
      <c r="N3401">
        <f t="shared" ca="1" si="532"/>
        <v>1.116805937686479</v>
      </c>
      <c r="P3401">
        <f t="shared" ca="1" si="536"/>
        <v>0.11383425020517979</v>
      </c>
      <c r="Q3401">
        <f t="shared" ca="1" si="537"/>
        <v>0.83756703478750127</v>
      </c>
      <c r="R3401">
        <f t="shared" ca="1" si="538"/>
        <v>1.1783391977561528</v>
      </c>
      <c r="S3401">
        <f t="shared" ca="1" si="539"/>
        <v>0.55840296884323948</v>
      </c>
    </row>
    <row r="3402" spans="1:19">
      <c r="A3402">
        <v>1</v>
      </c>
      <c r="B3402">
        <v>1</v>
      </c>
      <c r="C3402">
        <f t="shared" ca="1" si="533"/>
        <v>1.3677767982756754</v>
      </c>
      <c r="D3402">
        <f t="shared" ca="1" si="533"/>
        <v>0.49540962312916415</v>
      </c>
      <c r="E3402">
        <f t="shared" ca="1" si="534"/>
        <v>1.8631864214048397</v>
      </c>
      <c r="F3402">
        <f t="shared" ca="1" si="535"/>
        <v>0.8723671751465113</v>
      </c>
      <c r="H3402">
        <v>1</v>
      </c>
      <c r="I3402">
        <v>1</v>
      </c>
      <c r="J3402">
        <f t="shared" ca="1" si="530"/>
        <v>1.1688190140980335</v>
      </c>
      <c r="K3402">
        <f t="shared" ca="1" si="530"/>
        <v>4.1092207617068626</v>
      </c>
      <c r="L3402">
        <f t="shared" ca="1" si="530"/>
        <v>4.8140382607628691</v>
      </c>
      <c r="M3402">
        <f t="shared" ca="1" si="531"/>
        <v>0.14170874036356806</v>
      </c>
      <c r="N3402">
        <f t="shared" ca="1" si="532"/>
        <v>-0.54281825048111698</v>
      </c>
      <c r="P3402">
        <f t="shared" ca="1" si="536"/>
        <v>0.18602332367349775</v>
      </c>
      <c r="Q3402">
        <f t="shared" ca="1" si="537"/>
        <v>0.65400279648149051</v>
      </c>
      <c r="R3402">
        <f t="shared" ca="1" si="538"/>
        <v>7.0854370181784032E-2</v>
      </c>
      <c r="S3402">
        <f t="shared" ca="1" si="539"/>
        <v>-0.27140912524055849</v>
      </c>
    </row>
    <row r="3403" spans="1:19">
      <c r="A3403">
        <v>1</v>
      </c>
      <c r="B3403">
        <v>1</v>
      </c>
      <c r="C3403">
        <f t="shared" ca="1" si="533"/>
        <v>3.5948998580694793</v>
      </c>
      <c r="D3403">
        <f t="shared" ca="1" si="533"/>
        <v>3.9667962601033033</v>
      </c>
      <c r="E3403">
        <f t="shared" ca="1" si="534"/>
        <v>7.5616961181727831</v>
      </c>
      <c r="F3403">
        <f t="shared" ca="1" si="535"/>
        <v>-0.37189640203382401</v>
      </c>
      <c r="H3403">
        <v>1</v>
      </c>
      <c r="I3403">
        <v>1</v>
      </c>
      <c r="J3403">
        <f t="shared" ca="1" si="530"/>
        <v>2.59075947782167</v>
      </c>
      <c r="K3403">
        <f t="shared" ca="1" si="530"/>
        <v>1.6485614321208557</v>
      </c>
      <c r="L3403">
        <f t="shared" ca="1" si="530"/>
        <v>6.2485005191595837</v>
      </c>
      <c r="M3403">
        <f t="shared" ca="1" si="531"/>
        <v>-1.7939231152904156</v>
      </c>
      <c r="N3403">
        <f t="shared" ca="1" si="532"/>
        <v>-1.2406165635271691</v>
      </c>
      <c r="P3403">
        <f t="shared" ca="1" si="536"/>
        <v>0.41233217725749638</v>
      </c>
      <c r="Q3403">
        <f t="shared" ca="1" si="537"/>
        <v>0.26237670091268828</v>
      </c>
      <c r="R3403">
        <f t="shared" ca="1" si="538"/>
        <v>-0.8969615576452078</v>
      </c>
      <c r="S3403">
        <f t="shared" ca="1" si="539"/>
        <v>-0.62030828176358455</v>
      </c>
    </row>
    <row r="3404" spans="1:19">
      <c r="A3404">
        <v>1</v>
      </c>
      <c r="B3404">
        <v>1</v>
      </c>
      <c r="C3404">
        <f t="shared" ca="1" si="533"/>
        <v>5.0027763143548132</v>
      </c>
      <c r="D3404">
        <f t="shared" ca="1" si="533"/>
        <v>2.3707088851293023</v>
      </c>
      <c r="E3404">
        <f t="shared" ca="1" si="534"/>
        <v>7.3734851994841151</v>
      </c>
      <c r="F3404">
        <f t="shared" ca="1" si="535"/>
        <v>2.6320674292255108</v>
      </c>
      <c r="H3404">
        <v>1</v>
      </c>
      <c r="I3404">
        <v>1</v>
      </c>
      <c r="J3404">
        <f t="shared" ca="1" si="530"/>
        <v>4.299548820480803</v>
      </c>
      <c r="K3404">
        <f t="shared" ca="1" si="530"/>
        <v>4.3785468257192282</v>
      </c>
      <c r="L3404">
        <f t="shared" ca="1" si="530"/>
        <v>0.7889431709644299</v>
      </c>
      <c r="M3404">
        <f t="shared" ca="1" si="531"/>
        <v>-2.1342659303333793</v>
      </c>
      <c r="N3404">
        <f t="shared" ca="1" si="532"/>
        <v>-0.27902578957158569</v>
      </c>
      <c r="P3404">
        <f t="shared" ca="1" si="536"/>
        <v>0.68429444784444793</v>
      </c>
      <c r="Q3404">
        <f t="shared" ca="1" si="537"/>
        <v>0.6968673708725428</v>
      </c>
      <c r="R3404">
        <f t="shared" ca="1" si="538"/>
        <v>-1.0671329651666897</v>
      </c>
      <c r="S3404">
        <f t="shared" ca="1" si="539"/>
        <v>-0.13951289478579285</v>
      </c>
    </row>
    <row r="3405" spans="1:19">
      <c r="A3405">
        <v>1</v>
      </c>
      <c r="B3405">
        <v>1</v>
      </c>
      <c r="C3405">
        <f t="shared" ca="1" si="533"/>
        <v>6.0734699398108019</v>
      </c>
      <c r="D3405">
        <f t="shared" ca="1" si="533"/>
        <v>4.7159297199273755</v>
      </c>
      <c r="E3405">
        <f t="shared" ca="1" si="534"/>
        <v>10.789399659738176</v>
      </c>
      <c r="F3405">
        <f t="shared" ca="1" si="535"/>
        <v>1.3575402198834263</v>
      </c>
      <c r="H3405">
        <v>1</v>
      </c>
      <c r="I3405">
        <v>1</v>
      </c>
      <c r="J3405">
        <f t="shared" ca="1" si="530"/>
        <v>5.7603517466321126</v>
      </c>
      <c r="K3405">
        <f t="shared" ca="1" si="530"/>
        <v>1.9276560260738154</v>
      </c>
      <c r="L3405">
        <f t="shared" ca="1" si="530"/>
        <v>5.1654274132587368</v>
      </c>
      <c r="M3405">
        <f t="shared" ca="1" si="531"/>
        <v>1.9906997834228863</v>
      </c>
      <c r="N3405">
        <f t="shared" ca="1" si="532"/>
        <v>0.77005891149934313</v>
      </c>
      <c r="P3405">
        <f t="shared" ca="1" si="536"/>
        <v>0.91678845442453383</v>
      </c>
      <c r="Q3405">
        <f t="shared" ca="1" si="537"/>
        <v>0.30679598513052719</v>
      </c>
      <c r="R3405">
        <f t="shared" ca="1" si="538"/>
        <v>0.99534989171144317</v>
      </c>
      <c r="S3405">
        <f t="shared" ca="1" si="539"/>
        <v>0.38502945574967157</v>
      </c>
    </row>
    <row r="3406" spans="1:19">
      <c r="A3406">
        <v>1</v>
      </c>
      <c r="B3406">
        <v>1</v>
      </c>
      <c r="C3406">
        <f t="shared" ca="1" si="533"/>
        <v>1.3772199256205573</v>
      </c>
      <c r="D3406">
        <f t="shared" ca="1" si="533"/>
        <v>5.9298201228180174</v>
      </c>
      <c r="E3406">
        <f t="shared" ca="1" si="534"/>
        <v>7.3070400484385747</v>
      </c>
      <c r="F3406">
        <f t="shared" ca="1" si="535"/>
        <v>-4.5526001971974601</v>
      </c>
      <c r="H3406">
        <v>1</v>
      </c>
      <c r="I3406">
        <v>1</v>
      </c>
      <c r="J3406">
        <f t="shared" ca="1" si="530"/>
        <v>0.99553032888335302</v>
      </c>
      <c r="K3406">
        <f t="shared" ca="1" si="530"/>
        <v>2.6695295270654866</v>
      </c>
      <c r="L3406">
        <f t="shared" ca="1" si="530"/>
        <v>5.2916154386107008</v>
      </c>
      <c r="M3406">
        <f t="shared" ca="1" si="531"/>
        <v>-1.2144591474316042</v>
      </c>
      <c r="N3406">
        <f t="shared" ca="1" si="532"/>
        <v>0.7903554324982226</v>
      </c>
      <c r="P3406">
        <f t="shared" ca="1" si="536"/>
        <v>0.15844357283968591</v>
      </c>
      <c r="Q3406">
        <f t="shared" ca="1" si="537"/>
        <v>0.42486881996224179</v>
      </c>
      <c r="R3406">
        <f t="shared" ca="1" si="538"/>
        <v>-0.60722957371580211</v>
      </c>
      <c r="S3406">
        <f t="shared" ca="1" si="539"/>
        <v>0.3951777162491113</v>
      </c>
    </row>
    <row r="3407" spans="1:19">
      <c r="A3407">
        <v>1</v>
      </c>
      <c r="B3407">
        <v>1</v>
      </c>
      <c r="C3407">
        <f t="shared" ca="1" si="533"/>
        <v>3.8095619294983911</v>
      </c>
      <c r="D3407">
        <f t="shared" ca="1" si="533"/>
        <v>0.49688229636705727</v>
      </c>
      <c r="E3407">
        <f t="shared" ca="1" si="534"/>
        <v>4.3064442258654481</v>
      </c>
      <c r="F3407">
        <f t="shared" ca="1" si="535"/>
        <v>3.3126796331313337</v>
      </c>
      <c r="H3407">
        <v>1</v>
      </c>
      <c r="I3407">
        <v>1</v>
      </c>
      <c r="J3407">
        <f t="shared" ca="1" si="530"/>
        <v>1.9249766796011651</v>
      </c>
      <c r="K3407">
        <f t="shared" ca="1" si="530"/>
        <v>1.1334536972843321</v>
      </c>
      <c r="L3407">
        <f t="shared" ca="1" si="530"/>
        <v>4.5940370736997664</v>
      </c>
      <c r="M3407">
        <f t="shared" ca="1" si="531"/>
        <v>-1.1432126165857586</v>
      </c>
      <c r="N3407">
        <f t="shared" ca="1" si="532"/>
        <v>2.0007621598779686</v>
      </c>
      <c r="P3407">
        <f t="shared" ca="1" si="536"/>
        <v>0.30636955389514908</v>
      </c>
      <c r="Q3407">
        <f t="shared" ca="1" si="537"/>
        <v>0.18039475868858623</v>
      </c>
      <c r="R3407">
        <f t="shared" ca="1" si="538"/>
        <v>-0.57160630829287928</v>
      </c>
      <c r="S3407">
        <f t="shared" ca="1" si="539"/>
        <v>1.0003810799389843</v>
      </c>
    </row>
    <row r="3408" spans="1:19">
      <c r="A3408">
        <v>1</v>
      </c>
      <c r="B3408">
        <v>1</v>
      </c>
      <c r="C3408">
        <f t="shared" ca="1" si="533"/>
        <v>5.3384199311097447E-2</v>
      </c>
      <c r="D3408">
        <f t="shared" ca="1" si="533"/>
        <v>6.1530819088264401</v>
      </c>
      <c r="E3408">
        <f t="shared" ca="1" si="534"/>
        <v>6.2064661081375379</v>
      </c>
      <c r="F3408">
        <f t="shared" ca="1" si="535"/>
        <v>-6.0996977095153424</v>
      </c>
      <c r="H3408">
        <v>1</v>
      </c>
      <c r="I3408">
        <v>1</v>
      </c>
      <c r="J3408">
        <f t="shared" ca="1" si="530"/>
        <v>1.9784727405720537</v>
      </c>
      <c r="K3408">
        <f t="shared" ca="1" si="530"/>
        <v>4.4455717120988192</v>
      </c>
      <c r="L3408">
        <f t="shared" ca="1" si="530"/>
        <v>3.8163929188654206</v>
      </c>
      <c r="M3408">
        <f t="shared" ca="1" si="531"/>
        <v>-9.1769875883314755E-2</v>
      </c>
      <c r="N3408">
        <f t="shared" ca="1" si="532"/>
        <v>0.33026064262836918</v>
      </c>
      <c r="P3408">
        <f t="shared" ca="1" si="536"/>
        <v>0.31488371643461144</v>
      </c>
      <c r="Q3408">
        <f t="shared" ca="1" si="537"/>
        <v>0.70753471285002734</v>
      </c>
      <c r="R3408">
        <f t="shared" ca="1" si="538"/>
        <v>-4.5884937941657378E-2</v>
      </c>
      <c r="S3408">
        <f t="shared" ca="1" si="539"/>
        <v>0.16513032131418459</v>
      </c>
    </row>
    <row r="3409" spans="1:19">
      <c r="A3409">
        <v>1</v>
      </c>
      <c r="B3409">
        <v>1</v>
      </c>
      <c r="C3409">
        <f t="shared" ca="1" si="533"/>
        <v>5.1829809728111007</v>
      </c>
      <c r="D3409">
        <f t="shared" ca="1" si="533"/>
        <v>0.87267710204401894</v>
      </c>
      <c r="E3409">
        <f t="shared" ca="1" si="534"/>
        <v>6.0556580748551196</v>
      </c>
      <c r="F3409">
        <f t="shared" ca="1" si="535"/>
        <v>4.3103038707670818</v>
      </c>
      <c r="H3409">
        <v>1</v>
      </c>
      <c r="I3409">
        <v>1</v>
      </c>
      <c r="J3409">
        <f t="shared" ca="1" si="530"/>
        <v>1.2980921607318536</v>
      </c>
      <c r="K3409">
        <f t="shared" ca="1" si="530"/>
        <v>0.67852472176834033</v>
      </c>
      <c r="L3409">
        <f t="shared" ca="1" si="530"/>
        <v>1.2816061644502807</v>
      </c>
      <c r="M3409">
        <f t="shared" ca="1" si="531"/>
        <v>-1.1186425293744175</v>
      </c>
      <c r="N3409">
        <f t="shared" ca="1" si="532"/>
        <v>1.7654587013647918</v>
      </c>
      <c r="P3409">
        <f t="shared" ca="1" si="536"/>
        <v>0.20659778396931364</v>
      </c>
      <c r="Q3409">
        <f t="shared" ca="1" si="537"/>
        <v>0.10799056347948432</v>
      </c>
      <c r="R3409">
        <f t="shared" ca="1" si="538"/>
        <v>-0.55932126468720877</v>
      </c>
      <c r="S3409">
        <f t="shared" ca="1" si="539"/>
        <v>0.88272935068239589</v>
      </c>
    </row>
    <row r="3410" spans="1:19">
      <c r="A3410">
        <v>1</v>
      </c>
      <c r="B3410">
        <v>1</v>
      </c>
      <c r="C3410">
        <f t="shared" ca="1" si="533"/>
        <v>2.3357263517296194</v>
      </c>
      <c r="D3410">
        <f t="shared" ca="1" si="533"/>
        <v>1.7651819509108069</v>
      </c>
      <c r="E3410">
        <f t="shared" ca="1" si="534"/>
        <v>4.1009083026404261</v>
      </c>
      <c r="F3410">
        <f t="shared" ca="1" si="535"/>
        <v>0.57054440081881252</v>
      </c>
      <c r="H3410">
        <v>1</v>
      </c>
      <c r="I3410">
        <v>1</v>
      </c>
      <c r="J3410">
        <f t="shared" ca="1" si="530"/>
        <v>4.3671739981583704</v>
      </c>
      <c r="K3410">
        <f t="shared" ca="1" si="530"/>
        <v>5.8628684782348417</v>
      </c>
      <c r="L3410">
        <f t="shared" ca="1" si="530"/>
        <v>1.0044212396046175</v>
      </c>
      <c r="M3410">
        <f t="shared" ca="1" si="531"/>
        <v>-0.79469578401069885</v>
      </c>
      <c r="N3410">
        <f t="shared" ca="1" si="532"/>
        <v>-2.6336180426822402</v>
      </c>
      <c r="P3410">
        <f t="shared" ca="1" si="536"/>
        <v>0.69505732914930052</v>
      </c>
      <c r="Q3410">
        <f t="shared" ca="1" si="537"/>
        <v>0.93310449900873327</v>
      </c>
      <c r="R3410">
        <f t="shared" ca="1" si="538"/>
        <v>-0.39734789200534942</v>
      </c>
      <c r="S3410">
        <f t="shared" ca="1" si="539"/>
        <v>-1.3168090213411201</v>
      </c>
    </row>
    <row r="3411" spans="1:19">
      <c r="A3411">
        <v>1</v>
      </c>
      <c r="B3411">
        <v>1</v>
      </c>
      <c r="C3411">
        <f t="shared" ca="1" si="533"/>
        <v>3.5660499088969555</v>
      </c>
      <c r="D3411">
        <f t="shared" ca="1" si="533"/>
        <v>0.63189720414679795</v>
      </c>
      <c r="E3411">
        <f t="shared" ca="1" si="534"/>
        <v>4.1979471130437531</v>
      </c>
      <c r="F3411">
        <f t="shared" ca="1" si="535"/>
        <v>2.9341527047501574</v>
      </c>
      <c r="H3411">
        <v>1</v>
      </c>
      <c r="I3411">
        <v>1</v>
      </c>
      <c r="J3411">
        <f t="shared" ca="1" si="530"/>
        <v>4.1227209855976623</v>
      </c>
      <c r="K3411">
        <f t="shared" ca="1" si="530"/>
        <v>2.0498650719416038</v>
      </c>
      <c r="L3411">
        <f t="shared" ca="1" si="530"/>
        <v>5.1843738345953483</v>
      </c>
      <c r="M3411">
        <f t="shared" ca="1" si="531"/>
        <v>0.79137569688167053</v>
      </c>
      <c r="N3411">
        <f t="shared" ca="1" si="532"/>
        <v>-1.876907069617912</v>
      </c>
      <c r="P3411">
        <f t="shared" ca="1" si="536"/>
        <v>0.65615142384655867</v>
      </c>
      <c r="Q3411">
        <f t="shared" ca="1" si="537"/>
        <v>0.32624615887092989</v>
      </c>
      <c r="R3411">
        <f t="shared" ca="1" si="538"/>
        <v>0.39568784844083527</v>
      </c>
      <c r="S3411">
        <f t="shared" ca="1" si="539"/>
        <v>-0.93845353480895599</v>
      </c>
    </row>
    <row r="3412" spans="1:19">
      <c r="A3412">
        <v>1</v>
      </c>
      <c r="B3412">
        <v>1</v>
      </c>
      <c r="C3412">
        <f t="shared" ca="1" si="533"/>
        <v>2.2306170073136777</v>
      </c>
      <c r="D3412">
        <f t="shared" ca="1" si="533"/>
        <v>0.61236401926409056</v>
      </c>
      <c r="E3412">
        <f t="shared" ca="1" si="534"/>
        <v>2.8429810265777684</v>
      </c>
      <c r="F3412">
        <f t="shared" ca="1" si="535"/>
        <v>1.6182529880495871</v>
      </c>
      <c r="H3412">
        <v>1</v>
      </c>
      <c r="I3412">
        <v>1</v>
      </c>
      <c r="J3412">
        <f t="shared" ca="1" si="530"/>
        <v>4.6731280999770233</v>
      </c>
      <c r="K3412">
        <f t="shared" ca="1" si="530"/>
        <v>1.7323155619532735</v>
      </c>
      <c r="L3412">
        <f t="shared" ca="1" si="530"/>
        <v>4.3044897207180135</v>
      </c>
      <c r="M3412">
        <f t="shared" ca="1" si="531"/>
        <v>0.67151251137279688</v>
      </c>
      <c r="N3412">
        <f t="shared" ca="1" si="532"/>
        <v>-1.8367566368040074</v>
      </c>
      <c r="P3412">
        <f t="shared" ca="1" si="536"/>
        <v>0.74375143681298017</v>
      </c>
      <c r="Q3412">
        <f t="shared" ca="1" si="537"/>
        <v>0.27570658467987796</v>
      </c>
      <c r="R3412">
        <f t="shared" ca="1" si="538"/>
        <v>0.33575625568639844</v>
      </c>
      <c r="S3412">
        <f t="shared" ca="1" si="539"/>
        <v>-0.91837831840200368</v>
      </c>
    </row>
    <row r="3413" spans="1:19">
      <c r="A3413">
        <v>1</v>
      </c>
      <c r="B3413">
        <v>1</v>
      </c>
      <c r="C3413">
        <f t="shared" ca="1" si="533"/>
        <v>3.682433262590771</v>
      </c>
      <c r="D3413">
        <f t="shared" ca="1" si="533"/>
        <v>0.27679757650029246</v>
      </c>
      <c r="E3413">
        <f t="shared" ca="1" si="534"/>
        <v>3.9592308390910635</v>
      </c>
      <c r="F3413">
        <f t="shared" ca="1" si="535"/>
        <v>3.4056356860904784</v>
      </c>
      <c r="H3413">
        <v>1</v>
      </c>
      <c r="I3413">
        <v>1</v>
      </c>
      <c r="J3413">
        <f t="shared" ca="1" si="530"/>
        <v>3.1072618821727942</v>
      </c>
      <c r="K3413">
        <f t="shared" ca="1" si="530"/>
        <v>1.7305203140540897</v>
      </c>
      <c r="L3413">
        <f t="shared" ca="1" si="530"/>
        <v>3.8643676098858308</v>
      </c>
      <c r="M3413">
        <f t="shared" ca="1" si="531"/>
        <v>-1.6244160551720548</v>
      </c>
      <c r="N3413">
        <f t="shared" ca="1" si="532"/>
        <v>-0.2964662841720539</v>
      </c>
      <c r="P3413">
        <f t="shared" ca="1" si="536"/>
        <v>0.49453608802882665</v>
      </c>
      <c r="Q3413">
        <f t="shared" ca="1" si="537"/>
        <v>0.27542086210264749</v>
      </c>
      <c r="R3413">
        <f t="shared" ca="1" si="538"/>
        <v>-0.81220802758602739</v>
      </c>
      <c r="S3413">
        <f t="shared" ca="1" si="539"/>
        <v>-0.14823314208602695</v>
      </c>
    </row>
    <row r="3414" spans="1:19">
      <c r="A3414">
        <v>1</v>
      </c>
      <c r="B3414">
        <v>1</v>
      </c>
      <c r="C3414">
        <f t="shared" ca="1" si="533"/>
        <v>6.2244651809810687</v>
      </c>
      <c r="D3414">
        <f t="shared" ca="1" si="533"/>
        <v>4.6605459274403076</v>
      </c>
      <c r="E3414">
        <f t="shared" ca="1" si="534"/>
        <v>10.885011108421377</v>
      </c>
      <c r="F3414">
        <f t="shared" ca="1" si="535"/>
        <v>1.5639192535407611</v>
      </c>
      <c r="H3414">
        <v>1</v>
      </c>
      <c r="I3414">
        <v>1</v>
      </c>
      <c r="J3414">
        <f t="shared" ca="1" si="530"/>
        <v>2.271472596278409</v>
      </c>
      <c r="K3414">
        <f t="shared" ca="1" si="530"/>
        <v>0.40692770998829408</v>
      </c>
      <c r="L3414">
        <f t="shared" ca="1" si="530"/>
        <v>2.2677443734210891</v>
      </c>
      <c r="M3414">
        <f t="shared" ca="1" si="531"/>
        <v>-1.3077327715311129</v>
      </c>
      <c r="N3414">
        <f t="shared" ca="1" si="532"/>
        <v>0.23840938332064854</v>
      </c>
      <c r="P3414">
        <f t="shared" ca="1" si="536"/>
        <v>0.36151609179548994</v>
      </c>
      <c r="Q3414">
        <f t="shared" ca="1" si="537"/>
        <v>6.4764556525702233E-2</v>
      </c>
      <c r="R3414">
        <f t="shared" ca="1" si="538"/>
        <v>-0.65386638576555645</v>
      </c>
      <c r="S3414">
        <f t="shared" ca="1" si="539"/>
        <v>0.11920469166032427</v>
      </c>
    </row>
    <row r="3415" spans="1:19">
      <c r="A3415">
        <v>1</v>
      </c>
      <c r="B3415">
        <v>1</v>
      </c>
      <c r="C3415">
        <f t="shared" ca="1" si="533"/>
        <v>3.2120552894029863</v>
      </c>
      <c r="D3415">
        <f t="shared" ca="1" si="533"/>
        <v>1.0521561840738289</v>
      </c>
      <c r="E3415">
        <f t="shared" ca="1" si="534"/>
        <v>4.2642114734768155</v>
      </c>
      <c r="F3415">
        <f t="shared" ca="1" si="535"/>
        <v>2.1598991053291572</v>
      </c>
      <c r="H3415">
        <v>1</v>
      </c>
      <c r="I3415">
        <v>1</v>
      </c>
      <c r="J3415">
        <f t="shared" ca="1" si="530"/>
        <v>2.4681350427001894</v>
      </c>
      <c r="K3415">
        <f t="shared" ca="1" si="530"/>
        <v>2.3214734115287978</v>
      </c>
      <c r="L3415">
        <f t="shared" ca="1" si="530"/>
        <v>2.214989741689315</v>
      </c>
      <c r="M3415">
        <f t="shared" ca="1" si="531"/>
        <v>4.6346240346757273E-2</v>
      </c>
      <c r="N3415">
        <f t="shared" ca="1" si="532"/>
        <v>0.28711859370176762</v>
      </c>
      <c r="P3415">
        <f t="shared" ca="1" si="536"/>
        <v>0.39281589226406133</v>
      </c>
      <c r="Q3415">
        <f t="shared" ca="1" si="537"/>
        <v>0.36947396870121396</v>
      </c>
      <c r="R3415">
        <f t="shared" ca="1" si="538"/>
        <v>2.3173120173378636E-2</v>
      </c>
      <c r="S3415">
        <f t="shared" ca="1" si="539"/>
        <v>0.14355929685088381</v>
      </c>
    </row>
    <row r="3416" spans="1:19">
      <c r="A3416">
        <v>1</v>
      </c>
      <c r="B3416">
        <v>1</v>
      </c>
      <c r="C3416">
        <f t="shared" ca="1" si="533"/>
        <v>4.5919200357858667</v>
      </c>
      <c r="D3416">
        <f t="shared" ca="1" si="533"/>
        <v>5.205483786269343</v>
      </c>
      <c r="E3416">
        <f t="shared" ca="1" si="534"/>
        <v>9.7974038220552089</v>
      </c>
      <c r="F3416">
        <f t="shared" ca="1" si="535"/>
        <v>-0.61356375048347633</v>
      </c>
      <c r="H3416">
        <v>1</v>
      </c>
      <c r="I3416">
        <v>1</v>
      </c>
      <c r="J3416">
        <f t="shared" ca="1" si="530"/>
        <v>2.4868938358833614</v>
      </c>
      <c r="K3416">
        <f t="shared" ca="1" si="530"/>
        <v>0.51218612115226381</v>
      </c>
      <c r="L3416">
        <f t="shared" ca="1" si="530"/>
        <v>1.4243163727513732</v>
      </c>
      <c r="M3416">
        <f t="shared" ca="1" si="531"/>
        <v>-2.0680803950396576</v>
      </c>
      <c r="N3416">
        <f t="shared" ca="1" si="532"/>
        <v>-0.2075802955311683</v>
      </c>
      <c r="P3416">
        <f t="shared" ca="1" si="536"/>
        <v>0.39580144692560171</v>
      </c>
      <c r="Q3416">
        <f t="shared" ca="1" si="537"/>
        <v>8.1516952964447165E-2</v>
      </c>
      <c r="R3416">
        <f t="shared" ca="1" si="538"/>
        <v>-1.0340401975198288</v>
      </c>
      <c r="S3416">
        <f t="shared" ca="1" si="539"/>
        <v>-0.10379014776558415</v>
      </c>
    </row>
    <row r="3417" spans="1:19">
      <c r="A3417">
        <v>1</v>
      </c>
      <c r="B3417">
        <v>1</v>
      </c>
      <c r="C3417">
        <f t="shared" ca="1" si="533"/>
        <v>3.6088320683573203</v>
      </c>
      <c r="D3417">
        <f t="shared" ca="1" si="533"/>
        <v>1.1772188034267925</v>
      </c>
      <c r="E3417">
        <f t="shared" ca="1" si="534"/>
        <v>4.7860508717841128</v>
      </c>
      <c r="F3417">
        <f t="shared" ca="1" si="535"/>
        <v>2.4316132649305278</v>
      </c>
      <c r="H3417">
        <v>1</v>
      </c>
      <c r="I3417">
        <v>1</v>
      </c>
      <c r="J3417">
        <f t="shared" ca="1" si="530"/>
        <v>5.4505683013366841</v>
      </c>
      <c r="K3417">
        <f t="shared" ca="1" si="530"/>
        <v>1.1258748677471517</v>
      </c>
      <c r="L3417">
        <f t="shared" ca="1" si="530"/>
        <v>1.0497269154140325</v>
      </c>
      <c r="M3417">
        <f t="shared" ca="1" si="531"/>
        <v>1.8560956381911775</v>
      </c>
      <c r="N3417">
        <f t="shared" ca="1" si="532"/>
        <v>0.52354051288105286</v>
      </c>
      <c r="P3417">
        <f t="shared" ca="1" si="536"/>
        <v>0.86748488781772859</v>
      </c>
      <c r="Q3417">
        <f t="shared" ca="1" si="537"/>
        <v>0.17918855050489313</v>
      </c>
      <c r="R3417">
        <f t="shared" ca="1" si="538"/>
        <v>0.92804781909558876</v>
      </c>
      <c r="S3417">
        <f t="shared" ca="1" si="539"/>
        <v>0.26177025644052643</v>
      </c>
    </row>
    <row r="3418" spans="1:19">
      <c r="A3418">
        <v>1</v>
      </c>
      <c r="B3418">
        <v>1</v>
      </c>
      <c r="C3418">
        <f t="shared" ca="1" si="533"/>
        <v>5.8011532716966157</v>
      </c>
      <c r="D3418">
        <f t="shared" ca="1" si="533"/>
        <v>1.6193067333614</v>
      </c>
      <c r="E3418">
        <f t="shared" ca="1" si="534"/>
        <v>7.4204600050580156</v>
      </c>
      <c r="F3418">
        <f t="shared" ca="1" si="535"/>
        <v>4.1818465383352157</v>
      </c>
      <c r="H3418">
        <v>1</v>
      </c>
      <c r="I3418">
        <v>1</v>
      </c>
      <c r="J3418">
        <f t="shared" ca="1" si="530"/>
        <v>3.2687891049858191</v>
      </c>
      <c r="K3418">
        <f t="shared" ca="1" si="530"/>
        <v>5.1878415464695156</v>
      </c>
      <c r="L3418">
        <f t="shared" ca="1" si="530"/>
        <v>2.7619100301745321</v>
      </c>
      <c r="M3418">
        <f t="shared" ca="1" si="531"/>
        <v>-1.3376246951761424</v>
      </c>
      <c r="N3418">
        <f t="shared" ca="1" si="532"/>
        <v>-0.27826257329950144</v>
      </c>
      <c r="P3418">
        <f t="shared" ca="1" si="536"/>
        <v>0.52024394398342555</v>
      </c>
      <c r="Q3418">
        <f t="shared" ca="1" si="537"/>
        <v>0.82567062609812603</v>
      </c>
      <c r="R3418">
        <f t="shared" ca="1" si="538"/>
        <v>-0.66881234758807118</v>
      </c>
      <c r="S3418">
        <f t="shared" ca="1" si="539"/>
        <v>-0.13913128664975072</v>
      </c>
    </row>
    <row r="3419" spans="1:19">
      <c r="A3419">
        <v>1</v>
      </c>
      <c r="B3419">
        <v>1</v>
      </c>
      <c r="C3419">
        <f t="shared" ca="1" si="533"/>
        <v>0.55148240580204444</v>
      </c>
      <c r="D3419">
        <f t="shared" ca="1" si="533"/>
        <v>2.5114331927578584</v>
      </c>
      <c r="E3419">
        <f t="shared" ca="1" si="534"/>
        <v>3.0629155985599028</v>
      </c>
      <c r="F3419">
        <f t="shared" ca="1" si="535"/>
        <v>-1.9599507869558139</v>
      </c>
      <c r="H3419">
        <v>1</v>
      </c>
      <c r="I3419">
        <v>1</v>
      </c>
      <c r="J3419">
        <f t="shared" ca="1" si="530"/>
        <v>3.197347671607587</v>
      </c>
      <c r="K3419">
        <f t="shared" ca="1" si="530"/>
        <v>0.6352883504986746</v>
      </c>
      <c r="L3419">
        <f t="shared" ca="1" si="530"/>
        <v>2.2745959592095302</v>
      </c>
      <c r="M3419">
        <f t="shared" ca="1" si="531"/>
        <v>-0.78446743438954536</v>
      </c>
      <c r="N3419">
        <f t="shared" ca="1" si="532"/>
        <v>-0.86811448865376062</v>
      </c>
      <c r="P3419">
        <f t="shared" ca="1" si="536"/>
        <v>0.50887368671970956</v>
      </c>
      <c r="Q3419">
        <f t="shared" ca="1" si="537"/>
        <v>0.10110928127056062</v>
      </c>
      <c r="R3419">
        <f t="shared" ca="1" si="538"/>
        <v>-0.39223371719477268</v>
      </c>
      <c r="S3419">
        <f t="shared" ca="1" si="539"/>
        <v>-0.43405724432688031</v>
      </c>
    </row>
    <row r="3420" spans="1:19">
      <c r="A3420">
        <v>1</v>
      </c>
      <c r="B3420">
        <v>1</v>
      </c>
      <c r="C3420">
        <f t="shared" ca="1" si="533"/>
        <v>0.6582293143108533</v>
      </c>
      <c r="D3420">
        <f t="shared" ca="1" si="533"/>
        <v>2.4062340812093161</v>
      </c>
      <c r="E3420">
        <f t="shared" ca="1" si="534"/>
        <v>3.0644633955201694</v>
      </c>
      <c r="F3420">
        <f t="shared" ca="1" si="535"/>
        <v>-1.7480047668984628</v>
      </c>
      <c r="H3420">
        <v>1</v>
      </c>
      <c r="I3420">
        <v>1</v>
      </c>
      <c r="J3420">
        <f t="shared" ca="1" si="530"/>
        <v>6.0453521726733452</v>
      </c>
      <c r="K3420">
        <f t="shared" ca="1" si="530"/>
        <v>4.8477606066679814E-2</v>
      </c>
      <c r="L3420">
        <f t="shared" ca="1" si="530"/>
        <v>0.93690497015560659</v>
      </c>
      <c r="M3420">
        <f t="shared" ca="1" si="531"/>
        <v>2.6873335747962828</v>
      </c>
      <c r="N3420">
        <f t="shared" ca="1" si="532"/>
        <v>0.25602037561075508</v>
      </c>
      <c r="P3420">
        <f t="shared" ca="1" si="536"/>
        <v>0.96214768101229209</v>
      </c>
      <c r="Q3420">
        <f t="shared" ca="1" si="537"/>
        <v>7.7154506347737462E-3</v>
      </c>
      <c r="R3420">
        <f t="shared" ca="1" si="538"/>
        <v>1.3436667873981414</v>
      </c>
      <c r="S3420">
        <f t="shared" ca="1" si="539"/>
        <v>0.12801018780537754</v>
      </c>
    </row>
    <row r="3421" spans="1:19">
      <c r="A3421">
        <v>1</v>
      </c>
      <c r="B3421">
        <v>1</v>
      </c>
      <c r="C3421">
        <f t="shared" ca="1" si="533"/>
        <v>3.3136392733307463</v>
      </c>
      <c r="D3421">
        <f t="shared" ca="1" si="533"/>
        <v>5.9425485243881404</v>
      </c>
      <c r="E3421">
        <f t="shared" ca="1" si="534"/>
        <v>9.2561877977188871</v>
      </c>
      <c r="F3421">
        <f t="shared" ca="1" si="535"/>
        <v>-2.6289092510573941</v>
      </c>
      <c r="H3421">
        <v>1</v>
      </c>
      <c r="I3421">
        <v>1</v>
      </c>
      <c r="J3421">
        <f t="shared" ca="1" si="530"/>
        <v>0.99761398823089831</v>
      </c>
      <c r="K3421">
        <f t="shared" ca="1" si="530"/>
        <v>0.69914711138489005</v>
      </c>
      <c r="L3421">
        <f t="shared" ca="1" si="530"/>
        <v>1.2880474604848275</v>
      </c>
      <c r="M3421">
        <f t="shared" ca="1" si="531"/>
        <v>-0.57105792487948115</v>
      </c>
      <c r="N3421">
        <f t="shared" ca="1" si="532"/>
        <v>1.9883989033943879</v>
      </c>
      <c r="P3421">
        <f t="shared" ca="1" si="536"/>
        <v>0.15877519752456737</v>
      </c>
      <c r="Q3421">
        <f t="shared" ca="1" si="537"/>
        <v>0.1112727187253252</v>
      </c>
      <c r="R3421">
        <f t="shared" ca="1" si="538"/>
        <v>-0.28552896243974057</v>
      </c>
      <c r="S3421">
        <f t="shared" ca="1" si="539"/>
        <v>0.99419945169719393</v>
      </c>
    </row>
    <row r="3422" spans="1:19">
      <c r="A3422">
        <v>1</v>
      </c>
      <c r="B3422">
        <v>1</v>
      </c>
      <c r="C3422">
        <f t="shared" ca="1" si="533"/>
        <v>5.0594269602818487E-2</v>
      </c>
      <c r="D3422">
        <f t="shared" ca="1" si="533"/>
        <v>3.8768134041279927</v>
      </c>
      <c r="E3422">
        <f t="shared" ca="1" si="534"/>
        <v>3.9274076737308112</v>
      </c>
      <c r="F3422">
        <f t="shared" ca="1" si="535"/>
        <v>-3.8262191345251741</v>
      </c>
      <c r="H3422">
        <v>1</v>
      </c>
      <c r="I3422">
        <v>1</v>
      </c>
      <c r="J3422">
        <f t="shared" ca="1" si="530"/>
        <v>2.8463562349669855</v>
      </c>
      <c r="K3422">
        <f t="shared" ca="1" si="530"/>
        <v>3.4285058767146714</v>
      </c>
      <c r="L3422">
        <f t="shared" ca="1" si="530"/>
        <v>0.50637546343881545</v>
      </c>
      <c r="M3422">
        <f t="shared" ca="1" si="531"/>
        <v>0.92174667230823237</v>
      </c>
      <c r="N3422">
        <f t="shared" ca="1" si="532"/>
        <v>0.76035828304796271</v>
      </c>
      <c r="P3422">
        <f t="shared" ca="1" si="536"/>
        <v>0.45301166459543207</v>
      </c>
      <c r="Q3422">
        <f t="shared" ca="1" si="537"/>
        <v>0.54566365769875225</v>
      </c>
      <c r="R3422">
        <f t="shared" ca="1" si="538"/>
        <v>0.46087333615411619</v>
      </c>
      <c r="S3422">
        <f t="shared" ca="1" si="539"/>
        <v>0.38017914152398136</v>
      </c>
    </row>
    <row r="3423" spans="1:19">
      <c r="A3423">
        <v>1</v>
      </c>
      <c r="B3423">
        <v>1</v>
      </c>
      <c r="C3423">
        <f t="shared" ca="1" si="533"/>
        <v>5.3396168452947057</v>
      </c>
      <c r="D3423">
        <f t="shared" ca="1" si="533"/>
        <v>5.5072394053676872</v>
      </c>
      <c r="E3423">
        <f t="shared" ca="1" si="534"/>
        <v>10.846856250662393</v>
      </c>
      <c r="F3423">
        <f t="shared" ca="1" si="535"/>
        <v>-0.16762256007298149</v>
      </c>
      <c r="H3423">
        <v>1</v>
      </c>
      <c r="I3423">
        <v>1</v>
      </c>
      <c r="J3423">
        <f t="shared" ca="1" si="530"/>
        <v>4.8952450215731798</v>
      </c>
      <c r="K3423">
        <f t="shared" ca="1" si="530"/>
        <v>3.1789951548539626</v>
      </c>
      <c r="L3423">
        <f t="shared" ca="1" si="530"/>
        <v>3.4668267408331568</v>
      </c>
      <c r="M3423">
        <f t="shared" ca="1" si="531"/>
        <v>0.48219609952081849</v>
      </c>
      <c r="N3423">
        <f t="shared" ca="1" si="532"/>
        <v>-0.86235916884691377</v>
      </c>
      <c r="P3423">
        <f t="shared" ca="1" si="536"/>
        <v>0.77910244282936336</v>
      </c>
      <c r="Q3423">
        <f t="shared" ca="1" si="537"/>
        <v>0.50595279296019346</v>
      </c>
      <c r="R3423">
        <f t="shared" ca="1" si="538"/>
        <v>0.24109804976040924</v>
      </c>
      <c r="S3423">
        <f t="shared" ca="1" si="539"/>
        <v>-0.43117958442345689</v>
      </c>
    </row>
    <row r="3424" spans="1:19">
      <c r="A3424">
        <v>1</v>
      </c>
      <c r="B3424">
        <v>1</v>
      </c>
      <c r="C3424">
        <f t="shared" ca="1" si="533"/>
        <v>3.7553903635170096</v>
      </c>
      <c r="D3424">
        <f t="shared" ca="1" si="533"/>
        <v>4.5478830846264833</v>
      </c>
      <c r="E3424">
        <f t="shared" ca="1" si="534"/>
        <v>8.3032734481434929</v>
      </c>
      <c r="F3424">
        <f t="shared" ca="1" si="535"/>
        <v>-0.79249272110947366</v>
      </c>
      <c r="H3424">
        <v>1</v>
      </c>
      <c r="I3424">
        <v>1</v>
      </c>
      <c r="J3424">
        <f t="shared" ca="1" si="530"/>
        <v>1.3245706545526252</v>
      </c>
      <c r="K3424">
        <f t="shared" ca="1" si="530"/>
        <v>5.9194744066200595</v>
      </c>
      <c r="L3424">
        <f t="shared" ca="1" si="530"/>
        <v>6.2496029233126897</v>
      </c>
      <c r="M3424">
        <f t="shared" ca="1" si="531"/>
        <v>1.416574961864117</v>
      </c>
      <c r="N3424">
        <f t="shared" ca="1" si="532"/>
        <v>2.5895129445093956</v>
      </c>
      <c r="P3424">
        <f t="shared" ca="1" si="536"/>
        <v>0.21081196714651762</v>
      </c>
      <c r="Q3424">
        <f t="shared" ca="1" si="537"/>
        <v>0.94211361231954649</v>
      </c>
      <c r="R3424">
        <f t="shared" ca="1" si="538"/>
        <v>0.70828748093205851</v>
      </c>
      <c r="S3424">
        <f t="shared" ca="1" si="539"/>
        <v>1.2947564722546978</v>
      </c>
    </row>
    <row r="3425" spans="1:19">
      <c r="A3425">
        <v>1</v>
      </c>
      <c r="B3425">
        <v>1</v>
      </c>
      <c r="C3425">
        <f t="shared" ca="1" si="533"/>
        <v>1.6673852403681064</v>
      </c>
      <c r="D3425">
        <f t="shared" ca="1" si="533"/>
        <v>2.6578632749890971</v>
      </c>
      <c r="E3425">
        <f t="shared" ca="1" si="534"/>
        <v>4.3252485153572033</v>
      </c>
      <c r="F3425">
        <f t="shared" ca="1" si="535"/>
        <v>-0.99047803462099071</v>
      </c>
      <c r="H3425">
        <v>1</v>
      </c>
      <c r="I3425">
        <v>1</v>
      </c>
      <c r="J3425">
        <f t="shared" ca="1" si="530"/>
        <v>1.6754875377790923</v>
      </c>
      <c r="K3425">
        <f t="shared" ca="1" si="530"/>
        <v>2.3253865469254125</v>
      </c>
      <c r="L3425">
        <f t="shared" ca="1" si="530"/>
        <v>2.6363407918051101</v>
      </c>
      <c r="M3425">
        <f t="shared" ca="1" si="531"/>
        <v>0.18050142238984901</v>
      </c>
      <c r="N3425">
        <f t="shared" ca="1" si="532"/>
        <v>0.58383161341815759</v>
      </c>
      <c r="P3425">
        <f t="shared" ca="1" si="536"/>
        <v>0.26666212372641129</v>
      </c>
      <c r="Q3425">
        <f t="shared" ca="1" si="537"/>
        <v>0.37009676354257304</v>
      </c>
      <c r="R3425">
        <f t="shared" ca="1" si="538"/>
        <v>9.0250711194924504E-2</v>
      </c>
      <c r="S3425">
        <f t="shared" ca="1" si="539"/>
        <v>0.2919158067090788</v>
      </c>
    </row>
    <row r="3426" spans="1:19">
      <c r="A3426">
        <v>1</v>
      </c>
      <c r="B3426">
        <v>1</v>
      </c>
      <c r="C3426">
        <f t="shared" ca="1" si="533"/>
        <v>3.4217517422478685</v>
      </c>
      <c r="D3426">
        <f t="shared" ca="1" si="533"/>
        <v>2.7363815936957758</v>
      </c>
      <c r="E3426">
        <f t="shared" ca="1" si="534"/>
        <v>6.1581333359436439</v>
      </c>
      <c r="F3426">
        <f t="shared" ca="1" si="535"/>
        <v>0.68537014855209266</v>
      </c>
      <c r="H3426">
        <v>1</v>
      </c>
      <c r="I3426">
        <v>1</v>
      </c>
      <c r="J3426">
        <f t="shared" ca="1" si="530"/>
        <v>0.50038966581253719</v>
      </c>
      <c r="K3426">
        <f t="shared" ca="1" si="530"/>
        <v>3.256279600938174</v>
      </c>
      <c r="L3426">
        <f t="shared" ca="1" si="530"/>
        <v>1.7067090543052599</v>
      </c>
      <c r="M3426">
        <f t="shared" ca="1" si="531"/>
        <v>0.74302875350920683</v>
      </c>
      <c r="N3426">
        <f t="shared" ca="1" si="532"/>
        <v>-0.82826776801662172</v>
      </c>
      <c r="P3426">
        <f t="shared" ca="1" si="536"/>
        <v>7.963948878616689E-2</v>
      </c>
      <c r="Q3426">
        <f t="shared" ca="1" si="537"/>
        <v>0.51825299457861473</v>
      </c>
      <c r="R3426">
        <f t="shared" ca="1" si="538"/>
        <v>0.37151437675460341</v>
      </c>
      <c r="S3426">
        <f t="shared" ca="1" si="539"/>
        <v>-0.41413388400831086</v>
      </c>
    </row>
    <row r="3427" spans="1:19">
      <c r="A3427">
        <v>1</v>
      </c>
      <c r="B3427">
        <v>1</v>
      </c>
      <c r="C3427">
        <f t="shared" ca="1" si="533"/>
        <v>5.4446925881307742</v>
      </c>
      <c r="D3427">
        <f t="shared" ca="1" si="533"/>
        <v>5.5573705728733946</v>
      </c>
      <c r="E3427">
        <f t="shared" ca="1" si="534"/>
        <v>11.00206316100417</v>
      </c>
      <c r="F3427">
        <f t="shared" ca="1" si="535"/>
        <v>-0.11267798474262047</v>
      </c>
      <c r="H3427">
        <v>1</v>
      </c>
      <c r="I3427">
        <v>1</v>
      </c>
      <c r="J3427">
        <f t="shared" ca="1" si="530"/>
        <v>5.0701241021786556</v>
      </c>
      <c r="K3427">
        <f t="shared" ca="1" si="530"/>
        <v>3.94683781891047</v>
      </c>
      <c r="L3427">
        <f t="shared" ca="1" si="530"/>
        <v>0.75297196555147461</v>
      </c>
      <c r="M3427">
        <f t="shared" ca="1" si="531"/>
        <v>-1.5088582502054502</v>
      </c>
      <c r="N3427">
        <f t="shared" ca="1" si="532"/>
        <v>-0.8784302684820231</v>
      </c>
      <c r="P3427">
        <f t="shared" ca="1" si="536"/>
        <v>0.80693531295109089</v>
      </c>
      <c r="Q3427">
        <f t="shared" ca="1" si="537"/>
        <v>0.62815874846163622</v>
      </c>
      <c r="R3427">
        <f t="shared" ca="1" si="538"/>
        <v>-0.75442912510272508</v>
      </c>
      <c r="S3427">
        <f t="shared" ca="1" si="539"/>
        <v>-0.43921513424101155</v>
      </c>
    </row>
    <row r="3428" spans="1:19">
      <c r="A3428">
        <v>1</v>
      </c>
      <c r="B3428">
        <v>1</v>
      </c>
      <c r="C3428">
        <f t="shared" ca="1" si="533"/>
        <v>0.12276608565728851</v>
      </c>
      <c r="D3428">
        <f t="shared" ca="1" si="533"/>
        <v>5.9940816249512441</v>
      </c>
      <c r="E3428">
        <f t="shared" ca="1" si="534"/>
        <v>6.1168477106085328</v>
      </c>
      <c r="F3428">
        <f t="shared" ca="1" si="535"/>
        <v>-5.8713155392939553</v>
      </c>
      <c r="H3428">
        <v>1</v>
      </c>
      <c r="I3428">
        <v>1</v>
      </c>
      <c r="J3428">
        <f t="shared" ca="1" si="530"/>
        <v>0.89908763229934163</v>
      </c>
      <c r="K3428">
        <f t="shared" ca="1" si="530"/>
        <v>3.8586028147722877</v>
      </c>
      <c r="L3428">
        <f t="shared" ca="1" si="530"/>
        <v>6.1141849544645899</v>
      </c>
      <c r="M3428">
        <f t="shared" ca="1" si="531"/>
        <v>0.54422669914567012</v>
      </c>
      <c r="N3428">
        <f t="shared" ca="1" si="532"/>
        <v>-1.2085736605845765</v>
      </c>
      <c r="P3428">
        <f t="shared" ca="1" si="536"/>
        <v>0.14309424095322865</v>
      </c>
      <c r="Q3428">
        <f t="shared" ca="1" si="537"/>
        <v>0.61411571139931065</v>
      </c>
      <c r="R3428">
        <f t="shared" ca="1" si="538"/>
        <v>0.27211334957283506</v>
      </c>
      <c r="S3428">
        <f t="shared" ca="1" si="539"/>
        <v>-0.60428683029228825</v>
      </c>
    </row>
    <row r="3429" spans="1:19">
      <c r="A3429">
        <v>1</v>
      </c>
      <c r="B3429">
        <v>1</v>
      </c>
      <c r="C3429">
        <f t="shared" ca="1" si="533"/>
        <v>1.3406580305923046</v>
      </c>
      <c r="D3429">
        <f t="shared" ca="1" si="533"/>
        <v>3.5149762244090788</v>
      </c>
      <c r="E3429">
        <f t="shared" ca="1" si="534"/>
        <v>4.8556342550013838</v>
      </c>
      <c r="F3429">
        <f t="shared" ca="1" si="535"/>
        <v>-2.1743181938167742</v>
      </c>
      <c r="H3429">
        <v>1</v>
      </c>
      <c r="I3429">
        <v>1</v>
      </c>
      <c r="J3429">
        <f t="shared" ca="1" si="530"/>
        <v>3.2975302470954611</v>
      </c>
      <c r="K3429">
        <f t="shared" ca="1" si="530"/>
        <v>5.2487686027166269</v>
      </c>
      <c r="L3429">
        <f t="shared" ca="1" si="530"/>
        <v>4.9319428409118116</v>
      </c>
      <c r="M3429">
        <f t="shared" ca="1" si="531"/>
        <v>-1.0139215116854574</v>
      </c>
      <c r="N3429">
        <f t="shared" ca="1" si="532"/>
        <v>1.4051132893744462</v>
      </c>
      <c r="P3429">
        <f t="shared" ca="1" si="536"/>
        <v>0.52481823882028167</v>
      </c>
      <c r="Q3429">
        <f t="shared" ca="1" si="537"/>
        <v>0.83536746826789177</v>
      </c>
      <c r="R3429">
        <f t="shared" ca="1" si="538"/>
        <v>-0.50696075584272871</v>
      </c>
      <c r="S3429">
        <f t="shared" ca="1" si="539"/>
        <v>0.70255664468722312</v>
      </c>
    </row>
    <row r="3430" spans="1:19">
      <c r="A3430">
        <v>1</v>
      </c>
      <c r="B3430">
        <v>1</v>
      </c>
      <c r="C3430">
        <f t="shared" ca="1" si="533"/>
        <v>5.9954896746335091</v>
      </c>
      <c r="D3430">
        <f t="shared" ca="1" si="533"/>
        <v>0.97944299587125128</v>
      </c>
      <c r="E3430">
        <f t="shared" ca="1" si="534"/>
        <v>6.9749326705047601</v>
      </c>
      <c r="F3430">
        <f t="shared" ca="1" si="535"/>
        <v>5.0160466787622582</v>
      </c>
      <c r="H3430">
        <v>1</v>
      </c>
      <c r="I3430">
        <v>1</v>
      </c>
      <c r="J3430">
        <f t="shared" ca="1" si="530"/>
        <v>5.3212597760635099</v>
      </c>
      <c r="K3430">
        <f t="shared" ca="1" si="530"/>
        <v>6.2502190490543637</v>
      </c>
      <c r="L3430">
        <f t="shared" ca="1" si="530"/>
        <v>6.1823259201715643</v>
      </c>
      <c r="M3430">
        <f t="shared" ca="1" si="531"/>
        <v>1.5739137927983946</v>
      </c>
      <c r="N3430">
        <f t="shared" ca="1" si="532"/>
        <v>-2.5482664913762409</v>
      </c>
      <c r="P3430">
        <f t="shared" ca="1" si="536"/>
        <v>0.84690479683657971</v>
      </c>
      <c r="Q3430">
        <f t="shared" ca="1" si="537"/>
        <v>0.99475325706412743</v>
      </c>
      <c r="R3430">
        <f t="shared" ca="1" si="538"/>
        <v>0.7869568963991973</v>
      </c>
      <c r="S3430">
        <f t="shared" ca="1" si="539"/>
        <v>-1.2741332456881205</v>
      </c>
    </row>
    <row r="3431" spans="1:19">
      <c r="A3431">
        <v>1</v>
      </c>
      <c r="B3431">
        <v>1</v>
      </c>
      <c r="C3431">
        <f t="shared" ca="1" si="533"/>
        <v>2.0584926935510128</v>
      </c>
      <c r="D3431">
        <f t="shared" ca="1" si="533"/>
        <v>4.7810771375404144</v>
      </c>
      <c r="E3431">
        <f t="shared" ca="1" si="534"/>
        <v>6.8395698310914277</v>
      </c>
      <c r="F3431">
        <f t="shared" ca="1" si="535"/>
        <v>-2.7225844439894016</v>
      </c>
      <c r="H3431">
        <v>1</v>
      </c>
      <c r="I3431">
        <v>1</v>
      </c>
      <c r="J3431">
        <f t="shared" ca="1" si="530"/>
        <v>3.1160114221423929</v>
      </c>
      <c r="K3431">
        <f t="shared" ca="1" si="530"/>
        <v>1.2144746131765187</v>
      </c>
      <c r="L3431">
        <f t="shared" ca="1" si="530"/>
        <v>5.0438926785663849</v>
      </c>
      <c r="M3431">
        <f t="shared" ca="1" si="531"/>
        <v>-2.3710900394542329</v>
      </c>
      <c r="N3431">
        <f t="shared" ca="1" si="532"/>
        <v>-0.85200075859796875</v>
      </c>
      <c r="P3431">
        <f t="shared" ca="1" si="536"/>
        <v>0.49592862056476844</v>
      </c>
      <c r="Q3431">
        <f t="shared" ca="1" si="537"/>
        <v>0.19328963794666046</v>
      </c>
      <c r="R3431">
        <f t="shared" ca="1" si="538"/>
        <v>-1.1855450197271165</v>
      </c>
      <c r="S3431">
        <f t="shared" ca="1" si="539"/>
        <v>-0.42600037929898438</v>
      </c>
    </row>
    <row r="3432" spans="1:19">
      <c r="A3432">
        <v>1</v>
      </c>
      <c r="B3432">
        <v>1</v>
      </c>
      <c r="C3432">
        <f t="shared" ca="1" si="533"/>
        <v>0.32696281389997034</v>
      </c>
      <c r="D3432">
        <f t="shared" ca="1" si="533"/>
        <v>4.2136023038755139</v>
      </c>
      <c r="E3432">
        <f t="shared" ca="1" si="534"/>
        <v>4.5405651177754844</v>
      </c>
      <c r="F3432">
        <f t="shared" ca="1" si="535"/>
        <v>-3.8866394899755434</v>
      </c>
      <c r="H3432">
        <v>1</v>
      </c>
      <c r="I3432">
        <v>1</v>
      </c>
      <c r="J3432">
        <f t="shared" ca="1" si="530"/>
        <v>5.4054172096421391</v>
      </c>
      <c r="K3432">
        <f t="shared" ca="1" si="530"/>
        <v>5.4563649491848381</v>
      </c>
      <c r="L3432">
        <f t="shared" ca="1" si="530"/>
        <v>4.7966308267644795</v>
      </c>
      <c r="M3432">
        <f t="shared" ca="1" si="531"/>
        <v>-0.49329619796343849</v>
      </c>
      <c r="N3432">
        <f t="shared" ca="1" si="532"/>
        <v>-1.7108480686732617</v>
      </c>
      <c r="P3432">
        <f t="shared" ca="1" si="536"/>
        <v>0.86029886838854641</v>
      </c>
      <c r="Q3432">
        <f t="shared" ca="1" si="537"/>
        <v>0.86840745297612532</v>
      </c>
      <c r="R3432">
        <f t="shared" ca="1" si="538"/>
        <v>-0.24664809898171924</v>
      </c>
      <c r="S3432">
        <f t="shared" ca="1" si="539"/>
        <v>-0.85542403433663083</v>
      </c>
    </row>
    <row r="3433" spans="1:19">
      <c r="A3433">
        <v>1</v>
      </c>
      <c r="B3433">
        <v>1</v>
      </c>
      <c r="C3433">
        <f t="shared" ca="1" si="533"/>
        <v>2.1820929244452052</v>
      </c>
      <c r="D3433">
        <f t="shared" ca="1" si="533"/>
        <v>5.6304236827030119</v>
      </c>
      <c r="E3433">
        <f t="shared" ca="1" si="534"/>
        <v>7.8125166071482166</v>
      </c>
      <c r="F3433">
        <f t="shared" ca="1" si="535"/>
        <v>-3.4483307582578067</v>
      </c>
      <c r="H3433">
        <v>1</v>
      </c>
      <c r="I3433">
        <v>1</v>
      </c>
      <c r="J3433">
        <f t="shared" ca="1" si="530"/>
        <v>1.7441973962234776</v>
      </c>
      <c r="K3433">
        <f t="shared" ca="1" si="530"/>
        <v>5.2895813870081589</v>
      </c>
      <c r="L3433">
        <f t="shared" ca="1" si="530"/>
        <v>1.9745335826100838</v>
      </c>
      <c r="M3433">
        <f t="shared" ca="1" si="531"/>
        <v>-0.35577362734349416</v>
      </c>
      <c r="N3433">
        <f t="shared" ca="1" si="532"/>
        <v>2.0716072333461759</v>
      </c>
      <c r="P3433">
        <f t="shared" ca="1" si="536"/>
        <v>0.27759763733697962</v>
      </c>
      <c r="Q3433">
        <f t="shared" ca="1" si="537"/>
        <v>0.84186302462923235</v>
      </c>
      <c r="R3433">
        <f t="shared" ca="1" si="538"/>
        <v>-0.17788681367174708</v>
      </c>
      <c r="S3433">
        <f t="shared" ca="1" si="539"/>
        <v>1.035803616673088</v>
      </c>
    </row>
    <row r="3434" spans="1:19">
      <c r="A3434">
        <v>1</v>
      </c>
      <c r="B3434">
        <v>1</v>
      </c>
      <c r="C3434">
        <f t="shared" ca="1" si="533"/>
        <v>3.967820556035349</v>
      </c>
      <c r="D3434">
        <f t="shared" ca="1" si="533"/>
        <v>3.389799301727046</v>
      </c>
      <c r="E3434">
        <f t="shared" ca="1" si="534"/>
        <v>7.357619857762395</v>
      </c>
      <c r="F3434">
        <f t="shared" ca="1" si="535"/>
        <v>0.57802125430830298</v>
      </c>
      <c r="H3434">
        <v>1</v>
      </c>
      <c r="I3434">
        <v>1</v>
      </c>
      <c r="J3434">
        <f t="shared" ca="1" si="530"/>
        <v>0.95967208237878798</v>
      </c>
      <c r="K3434">
        <f t="shared" ca="1" si="530"/>
        <v>3.1941733499613556</v>
      </c>
      <c r="L3434">
        <f t="shared" ca="1" si="530"/>
        <v>4.664725581048816</v>
      </c>
      <c r="M3434">
        <f t="shared" ca="1" si="531"/>
        <v>-0.77797809884398217</v>
      </c>
      <c r="N3434">
        <f t="shared" ca="1" si="532"/>
        <v>0.54072997616114393</v>
      </c>
      <c r="P3434">
        <f t="shared" ca="1" si="536"/>
        <v>0.15273655565787669</v>
      </c>
      <c r="Q3434">
        <f t="shared" ca="1" si="537"/>
        <v>0.50836847773874827</v>
      </c>
      <c r="R3434">
        <f t="shared" ca="1" si="538"/>
        <v>-0.38898904942199108</v>
      </c>
      <c r="S3434">
        <f t="shared" ca="1" si="539"/>
        <v>0.27036498808057197</v>
      </c>
    </row>
    <row r="3435" spans="1:19">
      <c r="A3435">
        <v>1</v>
      </c>
      <c r="B3435">
        <v>1</v>
      </c>
      <c r="C3435">
        <f t="shared" ca="1" si="533"/>
        <v>4.5990540852143891</v>
      </c>
      <c r="D3435">
        <f t="shared" ca="1" si="533"/>
        <v>4.5033951153206289</v>
      </c>
      <c r="E3435">
        <f t="shared" ca="1" si="534"/>
        <v>9.1024492005350179</v>
      </c>
      <c r="F3435">
        <f t="shared" ca="1" si="535"/>
        <v>9.5658969893760215E-2</v>
      </c>
      <c r="H3435">
        <v>1</v>
      </c>
      <c r="I3435">
        <v>1</v>
      </c>
      <c r="J3435">
        <f t="shared" ca="1" si="530"/>
        <v>0.62392780727422059</v>
      </c>
      <c r="K3435">
        <f t="shared" ca="1" si="530"/>
        <v>5.5504840851239434</v>
      </c>
      <c r="L3435">
        <f t="shared" ca="1" si="530"/>
        <v>3.4231610049150638</v>
      </c>
      <c r="M3435">
        <f t="shared" ca="1" si="531"/>
        <v>0.82057192887346986</v>
      </c>
      <c r="N3435">
        <f t="shared" ca="1" si="532"/>
        <v>0.30373204976773899</v>
      </c>
      <c r="P3435">
        <f t="shared" ca="1" si="536"/>
        <v>9.9301194660179629E-2</v>
      </c>
      <c r="Q3435">
        <f t="shared" ca="1" si="537"/>
        <v>0.88338697870037197</v>
      </c>
      <c r="R3435">
        <f t="shared" ca="1" si="538"/>
        <v>0.41028596443673493</v>
      </c>
      <c r="S3435">
        <f t="shared" ca="1" si="539"/>
        <v>0.15186602488386949</v>
      </c>
    </row>
    <row r="3436" spans="1:19">
      <c r="A3436">
        <v>1</v>
      </c>
      <c r="B3436">
        <v>1</v>
      </c>
      <c r="C3436">
        <f t="shared" ca="1" si="533"/>
        <v>2.1528120813229812</v>
      </c>
      <c r="D3436">
        <f t="shared" ca="1" si="533"/>
        <v>3.9706669689125715</v>
      </c>
      <c r="E3436">
        <f t="shared" ca="1" si="534"/>
        <v>6.1234790502355523</v>
      </c>
      <c r="F3436">
        <f t="shared" ca="1" si="535"/>
        <v>-1.8178548875895904</v>
      </c>
      <c r="H3436">
        <v>1</v>
      </c>
      <c r="I3436">
        <v>1</v>
      </c>
      <c r="J3436">
        <f t="shared" ca="1" si="530"/>
        <v>3.0145193952127172</v>
      </c>
      <c r="K3436">
        <f t="shared" ca="1" si="530"/>
        <v>1.7497943121374093</v>
      </c>
      <c r="L3436">
        <f t="shared" ca="1" si="530"/>
        <v>1.6236197378069244</v>
      </c>
      <c r="M3436">
        <f t="shared" ca="1" si="531"/>
        <v>5.4483273168648649E-2</v>
      </c>
      <c r="N3436">
        <f t="shared" ca="1" si="532"/>
        <v>-0.76736397754299734</v>
      </c>
      <c r="P3436">
        <f t="shared" ca="1" si="536"/>
        <v>0.47977566279449474</v>
      </c>
      <c r="Q3436">
        <f t="shared" ca="1" si="537"/>
        <v>0.27848841417075154</v>
      </c>
      <c r="R3436">
        <f t="shared" ca="1" si="538"/>
        <v>2.7241636584324325E-2</v>
      </c>
      <c r="S3436">
        <f t="shared" ca="1" si="539"/>
        <v>-0.38368198877149867</v>
      </c>
    </row>
    <row r="3437" spans="1:19">
      <c r="A3437">
        <v>1</v>
      </c>
      <c r="B3437">
        <v>1</v>
      </c>
      <c r="C3437">
        <f t="shared" ca="1" si="533"/>
        <v>2.0952750642468985</v>
      </c>
      <c r="D3437">
        <f t="shared" ca="1" si="533"/>
        <v>4.8954135228157476</v>
      </c>
      <c r="E3437">
        <f t="shared" ca="1" si="534"/>
        <v>6.9906885870626461</v>
      </c>
      <c r="F3437">
        <f t="shared" ca="1" si="535"/>
        <v>-2.8001384585688491</v>
      </c>
      <c r="H3437">
        <v>1</v>
      </c>
      <c r="I3437">
        <v>1</v>
      </c>
      <c r="J3437">
        <f t="shared" ca="1" si="530"/>
        <v>3.1882842747850315</v>
      </c>
      <c r="K3437">
        <f t="shared" ca="1" si="530"/>
        <v>6.1607746559054313</v>
      </c>
      <c r="L3437">
        <f t="shared" ca="1" si="530"/>
        <v>2.1159055218275236</v>
      </c>
      <c r="M3437">
        <f t="shared" ca="1" si="531"/>
        <v>-1.5437023362944409</v>
      </c>
      <c r="N3437">
        <f t="shared" ca="1" si="532"/>
        <v>-0.86287226931001049</v>
      </c>
      <c r="P3437">
        <f t="shared" ca="1" si="536"/>
        <v>0.50743120231419647</v>
      </c>
      <c r="Q3437">
        <f t="shared" ca="1" si="537"/>
        <v>0.98051773976262002</v>
      </c>
      <c r="R3437">
        <f t="shared" ca="1" si="538"/>
        <v>-0.77185116814722043</v>
      </c>
      <c r="S3437">
        <f t="shared" ca="1" si="539"/>
        <v>-0.43143613465500524</v>
      </c>
    </row>
    <row r="3438" spans="1:19">
      <c r="A3438">
        <v>1</v>
      </c>
      <c r="B3438">
        <v>1</v>
      </c>
      <c r="C3438">
        <f t="shared" ca="1" si="533"/>
        <v>2.9799320880126108</v>
      </c>
      <c r="D3438">
        <f t="shared" ca="1" si="533"/>
        <v>4.19306808280857</v>
      </c>
      <c r="E3438">
        <f t="shared" ca="1" si="534"/>
        <v>7.1730001708211812</v>
      </c>
      <c r="F3438">
        <f t="shared" ca="1" si="535"/>
        <v>-1.2131359947959592</v>
      </c>
      <c r="H3438">
        <v>1</v>
      </c>
      <c r="I3438">
        <v>1</v>
      </c>
      <c r="J3438">
        <f t="shared" ca="1" si="530"/>
        <v>0.72465337961676379</v>
      </c>
      <c r="K3438">
        <f t="shared" ca="1" si="530"/>
        <v>3.1068474194479343</v>
      </c>
      <c r="L3438">
        <f t="shared" ca="1" si="530"/>
        <v>4.8693775470485523</v>
      </c>
      <c r="M3438">
        <f t="shared" ca="1" si="531"/>
        <v>-0.77180392048723656</v>
      </c>
      <c r="N3438">
        <f t="shared" ca="1" si="532"/>
        <v>0.68872102413300251</v>
      </c>
      <c r="P3438">
        <f t="shared" ca="1" si="536"/>
        <v>0.11533216739425567</v>
      </c>
      <c r="Q3438">
        <f t="shared" ca="1" si="537"/>
        <v>0.49447012423743786</v>
      </c>
      <c r="R3438">
        <f t="shared" ca="1" si="538"/>
        <v>-0.38590196024361828</v>
      </c>
      <c r="S3438">
        <f t="shared" ca="1" si="539"/>
        <v>0.34436051206650126</v>
      </c>
    </row>
    <row r="3439" spans="1:19">
      <c r="A3439">
        <v>1</v>
      </c>
      <c r="B3439">
        <v>1</v>
      </c>
      <c r="C3439">
        <f t="shared" ca="1" si="533"/>
        <v>1.0257515687704799</v>
      </c>
      <c r="D3439">
        <f t="shared" ca="1" si="533"/>
        <v>0.53998640321736713</v>
      </c>
      <c r="E3439">
        <f t="shared" ca="1" si="534"/>
        <v>1.565737971987847</v>
      </c>
      <c r="F3439">
        <f t="shared" ca="1" si="535"/>
        <v>0.48576516555311278</v>
      </c>
      <c r="H3439">
        <v>1</v>
      </c>
      <c r="I3439">
        <v>1</v>
      </c>
      <c r="J3439">
        <f t="shared" ca="1" si="530"/>
        <v>2.3244338604045498</v>
      </c>
      <c r="K3439">
        <f t="shared" ca="1" si="530"/>
        <v>5.443917368817095</v>
      </c>
      <c r="L3439">
        <f t="shared" ca="1" si="530"/>
        <v>2.2681438551888533</v>
      </c>
      <c r="M3439">
        <f t="shared" ca="1" si="531"/>
        <v>-1.4174331184290558</v>
      </c>
      <c r="N3439">
        <f t="shared" ca="1" si="532"/>
        <v>1.1512664544933564</v>
      </c>
      <c r="P3439">
        <f t="shared" ca="1" si="536"/>
        <v>0.36994513877356072</v>
      </c>
      <c r="Q3439">
        <f t="shared" ca="1" si="537"/>
        <v>0.86642635903106535</v>
      </c>
      <c r="R3439">
        <f t="shared" ca="1" si="538"/>
        <v>-0.70871655921452792</v>
      </c>
      <c r="S3439">
        <f t="shared" ca="1" si="539"/>
        <v>0.5756332272466782</v>
      </c>
    </row>
    <row r="3440" spans="1:19">
      <c r="A3440">
        <v>1</v>
      </c>
      <c r="B3440">
        <v>1</v>
      </c>
      <c r="C3440">
        <f t="shared" ca="1" si="533"/>
        <v>4.7586173568178252</v>
      </c>
      <c r="D3440">
        <f t="shared" ca="1" si="533"/>
        <v>0.25930217236560854</v>
      </c>
      <c r="E3440">
        <f t="shared" ca="1" si="534"/>
        <v>5.017919529183434</v>
      </c>
      <c r="F3440">
        <f t="shared" ca="1" si="535"/>
        <v>4.4993151844522163</v>
      </c>
      <c r="H3440">
        <v>1</v>
      </c>
      <c r="I3440">
        <v>1</v>
      </c>
      <c r="J3440">
        <f t="shared" ca="1" si="530"/>
        <v>6.0038015694190907</v>
      </c>
      <c r="K3440">
        <f t="shared" ca="1" si="530"/>
        <v>3.0238517138731598</v>
      </c>
      <c r="L3440">
        <f t="shared" ca="1" si="530"/>
        <v>3.1733996094246053</v>
      </c>
      <c r="M3440">
        <f t="shared" ca="1" si="531"/>
        <v>0.97305897849185397</v>
      </c>
      <c r="N3440">
        <f t="shared" ca="1" si="532"/>
        <v>-0.24624101295494732</v>
      </c>
      <c r="P3440">
        <f t="shared" ca="1" si="536"/>
        <v>0.95553469711592731</v>
      </c>
      <c r="Q3440">
        <f t="shared" ca="1" si="537"/>
        <v>0.48126094743981296</v>
      </c>
      <c r="R3440">
        <f t="shared" ca="1" si="538"/>
        <v>0.48652948924592698</v>
      </c>
      <c r="S3440">
        <f t="shared" ca="1" si="539"/>
        <v>-0.12312050647747366</v>
      </c>
    </row>
    <row r="3441" spans="1:19">
      <c r="A3441">
        <v>1</v>
      </c>
      <c r="B3441">
        <v>1</v>
      </c>
      <c r="C3441">
        <f t="shared" ca="1" si="533"/>
        <v>0.18860237588368581</v>
      </c>
      <c r="D3441">
        <f t="shared" ca="1" si="533"/>
        <v>2.5026394827861185</v>
      </c>
      <c r="E3441">
        <f t="shared" ca="1" si="534"/>
        <v>2.6912418586698044</v>
      </c>
      <c r="F3441">
        <f t="shared" ca="1" si="535"/>
        <v>-2.3140371069024326</v>
      </c>
      <c r="H3441">
        <v>1</v>
      </c>
      <c r="I3441">
        <v>1</v>
      </c>
      <c r="J3441">
        <f t="shared" ca="1" si="530"/>
        <v>2.450897160070439</v>
      </c>
      <c r="K3441">
        <f t="shared" ca="1" si="530"/>
        <v>4.5831839013256044</v>
      </c>
      <c r="L3441">
        <f t="shared" ca="1" si="530"/>
        <v>4.6611258152054758</v>
      </c>
      <c r="M3441">
        <f t="shared" ca="1" si="531"/>
        <v>0.60421150595777928</v>
      </c>
      <c r="N3441">
        <f t="shared" ca="1" si="532"/>
        <v>0.55428849639734679</v>
      </c>
      <c r="P3441">
        <f t="shared" ca="1" si="536"/>
        <v>0.39007239803509863</v>
      </c>
      <c r="Q3441">
        <f t="shared" ca="1" si="537"/>
        <v>0.72943637299516739</v>
      </c>
      <c r="R3441">
        <f t="shared" ca="1" si="538"/>
        <v>0.30210575297888964</v>
      </c>
      <c r="S3441">
        <f t="shared" ca="1" si="539"/>
        <v>0.27714424819867339</v>
      </c>
    </row>
    <row r="3442" spans="1:19">
      <c r="A3442">
        <v>1</v>
      </c>
      <c r="B3442">
        <v>1</v>
      </c>
      <c r="C3442">
        <f t="shared" ca="1" si="533"/>
        <v>4.189027458641049</v>
      </c>
      <c r="D3442">
        <f t="shared" ca="1" si="533"/>
        <v>6.2781573660195606</v>
      </c>
      <c r="E3442">
        <f t="shared" ca="1" si="534"/>
        <v>10.46718482466061</v>
      </c>
      <c r="F3442">
        <f t="shared" ca="1" si="535"/>
        <v>-2.0891299073785117</v>
      </c>
      <c r="H3442">
        <v>1</v>
      </c>
      <c r="I3442">
        <v>1</v>
      </c>
      <c r="J3442">
        <f t="shared" ca="1" si="530"/>
        <v>1.5809433716697672</v>
      </c>
      <c r="K3442">
        <f t="shared" ca="1" si="530"/>
        <v>1.5696586191167345</v>
      </c>
      <c r="L3442">
        <f t="shared" ca="1" si="530"/>
        <v>6.0738338372359246</v>
      </c>
      <c r="M3442">
        <f t="shared" ca="1" si="531"/>
        <v>-1.9901048361422953</v>
      </c>
      <c r="N3442">
        <f t="shared" ca="1" si="532"/>
        <v>1.1899439358946116</v>
      </c>
      <c r="P3442">
        <f t="shared" ca="1" si="536"/>
        <v>0.25161495234961095</v>
      </c>
      <c r="Q3442">
        <f t="shared" ca="1" si="537"/>
        <v>0.24981892819922691</v>
      </c>
      <c r="R3442">
        <f t="shared" ca="1" si="538"/>
        <v>-0.99505241807114764</v>
      </c>
      <c r="S3442">
        <f t="shared" ca="1" si="539"/>
        <v>0.59497196794730578</v>
      </c>
    </row>
    <row r="3443" spans="1:19">
      <c r="A3443">
        <v>1</v>
      </c>
      <c r="B3443">
        <v>1</v>
      </c>
      <c r="C3443">
        <f t="shared" ca="1" si="533"/>
        <v>4.4302435530584336</v>
      </c>
      <c r="D3443">
        <f t="shared" ca="1" si="533"/>
        <v>5.113636146738612</v>
      </c>
      <c r="E3443">
        <f t="shared" ca="1" si="534"/>
        <v>9.5438796997970456</v>
      </c>
      <c r="F3443">
        <f t="shared" ca="1" si="535"/>
        <v>-0.68339259368017835</v>
      </c>
      <c r="H3443">
        <v>1</v>
      </c>
      <c r="I3443">
        <v>1</v>
      </c>
      <c r="J3443">
        <f t="shared" ca="1" si="530"/>
        <v>4.9756899642479731</v>
      </c>
      <c r="K3443">
        <f t="shared" ca="1" si="530"/>
        <v>1.8140010006543035</v>
      </c>
      <c r="L3443">
        <f t="shared" ca="1" si="530"/>
        <v>0.68441081634336576</v>
      </c>
      <c r="M3443">
        <f t="shared" ca="1" si="531"/>
        <v>1.505523107679662</v>
      </c>
      <c r="N3443">
        <f t="shared" ca="1" si="532"/>
        <v>0.44829770279556369</v>
      </c>
      <c r="P3443">
        <f t="shared" ca="1" si="536"/>
        <v>0.79190565310280092</v>
      </c>
      <c r="Q3443">
        <f t="shared" ca="1" si="537"/>
        <v>0.28870722602777688</v>
      </c>
      <c r="R3443">
        <f t="shared" ca="1" si="538"/>
        <v>0.75276155383983101</v>
      </c>
      <c r="S3443">
        <f t="shared" ca="1" si="539"/>
        <v>0.22414885139778185</v>
      </c>
    </row>
    <row r="3444" spans="1:19">
      <c r="A3444">
        <v>1</v>
      </c>
      <c r="B3444">
        <v>1</v>
      </c>
      <c r="C3444">
        <f t="shared" ca="1" si="533"/>
        <v>5.0323805462443492</v>
      </c>
      <c r="D3444">
        <f t="shared" ca="1" si="533"/>
        <v>0.25346785015726275</v>
      </c>
      <c r="E3444">
        <f t="shared" ca="1" si="534"/>
        <v>5.2858483964016116</v>
      </c>
      <c r="F3444">
        <f t="shared" ca="1" si="535"/>
        <v>4.7789126960870867</v>
      </c>
      <c r="H3444">
        <v>1</v>
      </c>
      <c r="I3444">
        <v>1</v>
      </c>
      <c r="J3444">
        <f t="shared" ca="1" si="530"/>
        <v>3.3496245017107977</v>
      </c>
      <c r="K3444">
        <f t="shared" ca="1" si="530"/>
        <v>1.0162246741646688</v>
      </c>
      <c r="L3444">
        <f t="shared" ca="1" si="530"/>
        <v>4.1847583059646825</v>
      </c>
      <c r="M3444">
        <f t="shared" ca="1" si="531"/>
        <v>-1.9597179799729103</v>
      </c>
      <c r="N3444">
        <f t="shared" ca="1" si="532"/>
        <v>-0.38007664653739914</v>
      </c>
      <c r="P3444">
        <f t="shared" ca="1" si="536"/>
        <v>0.53310929694900033</v>
      </c>
      <c r="Q3444">
        <f t="shared" ca="1" si="537"/>
        <v>0.16173718018525773</v>
      </c>
      <c r="R3444">
        <f t="shared" ca="1" si="538"/>
        <v>-0.97985898998645515</v>
      </c>
      <c r="S3444">
        <f t="shared" ca="1" si="539"/>
        <v>-0.19003832326869957</v>
      </c>
    </row>
    <row r="3445" spans="1:19">
      <c r="A3445">
        <v>1</v>
      </c>
      <c r="B3445">
        <v>1</v>
      </c>
      <c r="C3445">
        <f t="shared" ca="1" si="533"/>
        <v>3.7887049151361762</v>
      </c>
      <c r="D3445">
        <f t="shared" ca="1" si="533"/>
        <v>2.1362718916456291</v>
      </c>
      <c r="E3445">
        <f t="shared" ca="1" si="534"/>
        <v>5.9249768067818049</v>
      </c>
      <c r="F3445">
        <f t="shared" ca="1" si="535"/>
        <v>1.6524330234905471</v>
      </c>
      <c r="H3445">
        <v>1</v>
      </c>
      <c r="I3445">
        <v>1</v>
      </c>
      <c r="J3445">
        <f t="shared" ca="1" si="530"/>
        <v>3.0000646404823246</v>
      </c>
      <c r="K3445">
        <f t="shared" ca="1" si="530"/>
        <v>3.7282346344249757</v>
      </c>
      <c r="L3445">
        <f t="shared" ca="1" si="530"/>
        <v>5.2863513914116904</v>
      </c>
      <c r="M3445">
        <f t="shared" ca="1" si="531"/>
        <v>0.76418425128030609</v>
      </c>
      <c r="N3445">
        <f t="shared" ca="1" si="532"/>
        <v>4.7464007187708379E-2</v>
      </c>
      <c r="P3445">
        <f t="shared" ca="1" si="536"/>
        <v>0.4774751171279718</v>
      </c>
      <c r="Q3445">
        <f t="shared" ca="1" si="537"/>
        <v>0.59336697107514025</v>
      </c>
      <c r="R3445">
        <f t="shared" ca="1" si="538"/>
        <v>0.38209212564015305</v>
      </c>
      <c r="S3445">
        <f t="shared" ca="1" si="539"/>
        <v>2.373200359385419E-2</v>
      </c>
    </row>
    <row r="3446" spans="1:19">
      <c r="A3446">
        <v>1</v>
      </c>
      <c r="B3446">
        <v>1</v>
      </c>
      <c r="C3446">
        <f t="shared" ca="1" si="533"/>
        <v>5.8859741035161255</v>
      </c>
      <c r="D3446">
        <f t="shared" ca="1" si="533"/>
        <v>3.400556686639999</v>
      </c>
      <c r="E3446">
        <f t="shared" ca="1" si="534"/>
        <v>9.2865307901561245</v>
      </c>
      <c r="F3446">
        <f t="shared" ca="1" si="535"/>
        <v>2.4854174168761265</v>
      </c>
      <c r="H3446">
        <v>1</v>
      </c>
      <c r="I3446">
        <v>1</v>
      </c>
      <c r="J3446">
        <f t="shared" ca="1" si="530"/>
        <v>1.6694296362953784</v>
      </c>
      <c r="K3446">
        <f t="shared" ca="1" si="530"/>
        <v>4.5344709395012206</v>
      </c>
      <c r="L3446">
        <f t="shared" ca="1" si="530"/>
        <v>3.9428675783309863</v>
      </c>
      <c r="M3446">
        <f t="shared" ca="1" si="531"/>
        <v>0.14789321257918431</v>
      </c>
      <c r="N3446">
        <f t="shared" ca="1" si="532"/>
        <v>0.25505838086788302</v>
      </c>
      <c r="P3446">
        <f t="shared" ca="1" si="536"/>
        <v>0.26569797876051449</v>
      </c>
      <c r="Q3446">
        <f t="shared" ca="1" si="537"/>
        <v>0.72168346432816999</v>
      </c>
      <c r="R3446">
        <f t="shared" ca="1" si="538"/>
        <v>7.3946606289592154E-2</v>
      </c>
      <c r="S3446">
        <f t="shared" ca="1" si="539"/>
        <v>0.12752919043394151</v>
      </c>
    </row>
    <row r="3447" spans="1:19">
      <c r="A3447">
        <v>1</v>
      </c>
      <c r="B3447">
        <v>1</v>
      </c>
      <c r="C3447">
        <f t="shared" ca="1" si="533"/>
        <v>4.2360872593755863</v>
      </c>
      <c r="D3447">
        <f t="shared" ca="1" si="533"/>
        <v>0.20090819117908817</v>
      </c>
      <c r="E3447">
        <f t="shared" ca="1" si="534"/>
        <v>4.436995450554674</v>
      </c>
      <c r="F3447">
        <f t="shared" ca="1" si="535"/>
        <v>4.0351790681964985</v>
      </c>
      <c r="H3447">
        <v>1</v>
      </c>
      <c r="I3447">
        <v>1</v>
      </c>
      <c r="J3447">
        <f t="shared" ca="1" si="530"/>
        <v>0.61594294665873894</v>
      </c>
      <c r="K3447">
        <f t="shared" ca="1" si="530"/>
        <v>6.0077944646385646</v>
      </c>
      <c r="L3447">
        <f t="shared" ca="1" si="530"/>
        <v>4.4747384236814565</v>
      </c>
      <c r="M3447">
        <f t="shared" ca="1" si="531"/>
        <v>1.861519489122075</v>
      </c>
      <c r="N3447">
        <f t="shared" ca="1" si="532"/>
        <v>-8.2974326352954875E-2</v>
      </c>
      <c r="P3447">
        <f t="shared" ca="1" si="536"/>
        <v>9.8030364623325927E-2</v>
      </c>
      <c r="Q3447">
        <f t="shared" ca="1" si="537"/>
        <v>0.9561701861273546</v>
      </c>
      <c r="R3447">
        <f t="shared" ca="1" si="538"/>
        <v>0.93075974456103749</v>
      </c>
      <c r="S3447">
        <f t="shared" ca="1" si="539"/>
        <v>-4.1487163176477437E-2</v>
      </c>
    </row>
    <row r="3448" spans="1:19">
      <c r="A3448">
        <v>1</v>
      </c>
      <c r="B3448">
        <v>1</v>
      </c>
      <c r="C3448">
        <f t="shared" ca="1" si="533"/>
        <v>3.7442207485713563</v>
      </c>
      <c r="D3448">
        <f t="shared" ca="1" si="533"/>
        <v>1.2748668011500901</v>
      </c>
      <c r="E3448">
        <f t="shared" ca="1" si="534"/>
        <v>5.019087549721446</v>
      </c>
      <c r="F3448">
        <f t="shared" ca="1" si="535"/>
        <v>2.4693539474212662</v>
      </c>
      <c r="H3448">
        <v>1</v>
      </c>
      <c r="I3448">
        <v>1</v>
      </c>
      <c r="J3448">
        <f t="shared" ca="1" si="530"/>
        <v>4.2442060896911391</v>
      </c>
      <c r="K3448">
        <f t="shared" ca="1" si="530"/>
        <v>6.044293646097965</v>
      </c>
      <c r="L3448">
        <f t="shared" ca="1" si="530"/>
        <v>2.6842775743439389</v>
      </c>
      <c r="M3448">
        <f t="shared" ca="1" si="531"/>
        <v>-0.18233067458733088</v>
      </c>
      <c r="N3448">
        <f t="shared" ca="1" si="532"/>
        <v>-1.2573440262336748</v>
      </c>
      <c r="P3448">
        <f t="shared" ca="1" si="536"/>
        <v>0.67548637867506889</v>
      </c>
      <c r="Q3448">
        <f t="shared" ca="1" si="537"/>
        <v>0.96197921127542618</v>
      </c>
      <c r="R3448">
        <f t="shared" ca="1" si="538"/>
        <v>-9.1165337293665438E-2</v>
      </c>
      <c r="S3448">
        <f t="shared" ca="1" si="539"/>
        <v>-0.6286720131168374</v>
      </c>
    </row>
    <row r="3449" spans="1:19">
      <c r="A3449">
        <v>1</v>
      </c>
      <c r="B3449">
        <v>1</v>
      </c>
      <c r="C3449">
        <f t="shared" ca="1" si="533"/>
        <v>2.7937343643269648</v>
      </c>
      <c r="D3449">
        <f t="shared" ca="1" si="533"/>
        <v>0.97246855793869436</v>
      </c>
      <c r="E3449">
        <f t="shared" ca="1" si="534"/>
        <v>3.7662029222656592</v>
      </c>
      <c r="F3449">
        <f t="shared" ca="1" si="535"/>
        <v>1.8212658063882703</v>
      </c>
      <c r="H3449">
        <v>1</v>
      </c>
      <c r="I3449">
        <v>1</v>
      </c>
      <c r="J3449">
        <f t="shared" ca="1" si="530"/>
        <v>0.39431781834603125</v>
      </c>
      <c r="K3449">
        <f t="shared" ca="1" si="530"/>
        <v>5.0447748909654386</v>
      </c>
      <c r="L3449">
        <f t="shared" ca="1" si="530"/>
        <v>3.6682390339714095</v>
      </c>
      <c r="M3449">
        <f t="shared" ca="1" si="531"/>
        <v>0.63763292195709542</v>
      </c>
      <c r="N3449">
        <f t="shared" ca="1" si="532"/>
        <v>-5.1048688481630855E-2</v>
      </c>
      <c r="P3449">
        <f t="shared" ca="1" si="536"/>
        <v>6.2757629938982928E-2</v>
      </c>
      <c r="Q3449">
        <f t="shared" ca="1" si="537"/>
        <v>0.80290086068302691</v>
      </c>
      <c r="R3449">
        <f t="shared" ca="1" si="538"/>
        <v>0.31881646097854771</v>
      </c>
      <c r="S3449">
        <f t="shared" ca="1" si="539"/>
        <v>-2.5524344240815428E-2</v>
      </c>
    </row>
    <row r="3450" spans="1:19">
      <c r="A3450">
        <v>1</v>
      </c>
      <c r="B3450">
        <v>1</v>
      </c>
      <c r="C3450">
        <f t="shared" ca="1" si="533"/>
        <v>5.6534781847191082</v>
      </c>
      <c r="D3450">
        <f t="shared" ca="1" si="533"/>
        <v>0.45612702006366257</v>
      </c>
      <c r="E3450">
        <f t="shared" ca="1" si="534"/>
        <v>6.1096052047827705</v>
      </c>
      <c r="F3450">
        <f t="shared" ca="1" si="535"/>
        <v>5.197351164655446</v>
      </c>
      <c r="H3450">
        <v>1</v>
      </c>
      <c r="I3450">
        <v>1</v>
      </c>
      <c r="J3450">
        <f t="shared" ca="1" si="530"/>
        <v>6.1303120575883829</v>
      </c>
      <c r="K3450">
        <f t="shared" ca="1" si="530"/>
        <v>1.4539121421151295</v>
      </c>
      <c r="L3450">
        <f t="shared" ca="1" si="530"/>
        <v>0.85371080221768458</v>
      </c>
      <c r="M3450">
        <f t="shared" ca="1" si="531"/>
        <v>0.70350878485257617</v>
      </c>
      <c r="N3450">
        <f t="shared" ca="1" si="532"/>
        <v>1.6458466488195671</v>
      </c>
      <c r="P3450">
        <f t="shared" ca="1" si="536"/>
        <v>0.97566946666103893</v>
      </c>
      <c r="Q3450">
        <f t="shared" ca="1" si="537"/>
        <v>0.23139730423894908</v>
      </c>
      <c r="R3450">
        <f t="shared" ca="1" si="538"/>
        <v>0.35175439242628809</v>
      </c>
      <c r="S3450">
        <f t="shared" ca="1" si="539"/>
        <v>0.82292332440978355</v>
      </c>
    </row>
    <row r="3451" spans="1:19">
      <c r="A3451">
        <v>1</v>
      </c>
      <c r="B3451">
        <v>1</v>
      </c>
      <c r="C3451">
        <f t="shared" ca="1" si="533"/>
        <v>0.60864045942291767</v>
      </c>
      <c r="D3451">
        <f t="shared" ca="1" si="533"/>
        <v>2.6442666242018085</v>
      </c>
      <c r="E3451">
        <f t="shared" ca="1" si="534"/>
        <v>3.2529070836247262</v>
      </c>
      <c r="F3451">
        <f t="shared" ca="1" si="535"/>
        <v>-2.0356261647788907</v>
      </c>
      <c r="H3451">
        <v>1</v>
      </c>
      <c r="I3451">
        <v>1</v>
      </c>
      <c r="J3451">
        <f t="shared" ca="1" si="530"/>
        <v>5.0590092437564937</v>
      </c>
      <c r="K3451">
        <f t="shared" ca="1" si="530"/>
        <v>2.4539676372392645</v>
      </c>
      <c r="L3451">
        <f t="shared" ca="1" si="530"/>
        <v>1.3654602133683589</v>
      </c>
      <c r="M3451">
        <f t="shared" ca="1" si="531"/>
        <v>-0.18027621091293367</v>
      </c>
      <c r="N3451">
        <f t="shared" ca="1" si="532"/>
        <v>0.52145710326912664</v>
      </c>
      <c r="P3451">
        <f t="shared" ca="1" si="536"/>
        <v>0.80516632829143731</v>
      </c>
      <c r="Q3451">
        <f t="shared" ca="1" si="537"/>
        <v>0.39056107965416803</v>
      </c>
      <c r="R3451">
        <f t="shared" ca="1" si="538"/>
        <v>-9.0138105456466833E-2</v>
      </c>
      <c r="S3451">
        <f t="shared" ca="1" si="539"/>
        <v>0.26072855163456332</v>
      </c>
    </row>
    <row r="3452" spans="1:19">
      <c r="A3452">
        <v>1</v>
      </c>
      <c r="B3452">
        <v>1</v>
      </c>
      <c r="C3452">
        <f t="shared" ca="1" si="533"/>
        <v>2.5296056136625285</v>
      </c>
      <c r="D3452">
        <f t="shared" ca="1" si="533"/>
        <v>3.8980483096699934</v>
      </c>
      <c r="E3452">
        <f t="shared" ca="1" si="534"/>
        <v>6.4276539233325218</v>
      </c>
      <c r="F3452">
        <f t="shared" ca="1" si="535"/>
        <v>-1.3684426960074649</v>
      </c>
      <c r="H3452">
        <v>1</v>
      </c>
      <c r="I3452">
        <v>1</v>
      </c>
      <c r="J3452">
        <f t="shared" ca="1" si="530"/>
        <v>4.7342891327360928</v>
      </c>
      <c r="K3452">
        <f t="shared" ca="1" si="530"/>
        <v>4.396783937270369</v>
      </c>
      <c r="L3452">
        <f t="shared" ca="1" si="530"/>
        <v>2.3643528624959091</v>
      </c>
      <c r="M3452">
        <f t="shared" ca="1" si="531"/>
        <v>-0.45598413836159235</v>
      </c>
      <c r="N3452">
        <f t="shared" ca="1" si="532"/>
        <v>-1.5879134353387492</v>
      </c>
      <c r="P3452">
        <f t="shared" ca="1" si="536"/>
        <v>0.75348551750119142</v>
      </c>
      <c r="Q3452">
        <f t="shared" ca="1" si="537"/>
        <v>0.69976989732362516</v>
      </c>
      <c r="R3452">
        <f t="shared" ca="1" si="538"/>
        <v>-0.22799206918079618</v>
      </c>
      <c r="S3452">
        <f t="shared" ca="1" si="539"/>
        <v>-0.79395671766937459</v>
      </c>
    </row>
    <row r="3453" spans="1:19">
      <c r="A3453">
        <v>1</v>
      </c>
      <c r="B3453">
        <v>1</v>
      </c>
      <c r="C3453">
        <f t="shared" ca="1" si="533"/>
        <v>4.669899340930642</v>
      </c>
      <c r="D3453">
        <f t="shared" ca="1" si="533"/>
        <v>3.1866279837152001</v>
      </c>
      <c r="E3453">
        <f t="shared" ca="1" si="534"/>
        <v>7.8565273246458425</v>
      </c>
      <c r="F3453">
        <f t="shared" ca="1" si="535"/>
        <v>1.4832713572154419</v>
      </c>
      <c r="H3453">
        <v>1</v>
      </c>
      <c r="I3453">
        <v>1</v>
      </c>
      <c r="J3453">
        <f t="shared" ca="1" si="530"/>
        <v>3.1630894334434849</v>
      </c>
      <c r="K3453">
        <f t="shared" ca="1" si="530"/>
        <v>2.8980805980923776</v>
      </c>
      <c r="L3453">
        <f t="shared" ca="1" si="530"/>
        <v>5.6085778445439933</v>
      </c>
      <c r="M3453">
        <f t="shared" ca="1" si="531"/>
        <v>0.59993864015763287</v>
      </c>
      <c r="N3453">
        <f t="shared" ca="1" si="532"/>
        <v>-1.0229141119971232</v>
      </c>
      <c r="P3453">
        <f t="shared" ca="1" si="536"/>
        <v>0.50342131877427332</v>
      </c>
      <c r="Q3453">
        <f t="shared" ca="1" si="537"/>
        <v>0.46124385266511836</v>
      </c>
      <c r="R3453">
        <f t="shared" ca="1" si="538"/>
        <v>0.29996932007881644</v>
      </c>
      <c r="S3453">
        <f t="shared" ca="1" si="539"/>
        <v>-0.51145705599856162</v>
      </c>
    </row>
    <row r="3454" spans="1:19">
      <c r="A3454">
        <v>1</v>
      </c>
      <c r="B3454">
        <v>1</v>
      </c>
      <c r="C3454">
        <f t="shared" ca="1" si="533"/>
        <v>0.20304407739712918</v>
      </c>
      <c r="D3454">
        <f t="shared" ca="1" si="533"/>
        <v>4.6939006165946395</v>
      </c>
      <c r="E3454">
        <f t="shared" ca="1" si="534"/>
        <v>4.8969446939917685</v>
      </c>
      <c r="F3454">
        <f t="shared" ca="1" si="535"/>
        <v>-4.4908565391975106</v>
      </c>
      <c r="H3454">
        <v>1</v>
      </c>
      <c r="I3454">
        <v>1</v>
      </c>
      <c r="J3454">
        <f t="shared" ca="1" si="530"/>
        <v>2.1102166924114245</v>
      </c>
      <c r="K3454">
        <f t="shared" ca="1" si="530"/>
        <v>0.17148228640751456</v>
      </c>
      <c r="L3454">
        <f t="shared" ca="1" si="530"/>
        <v>3.9718345687678438</v>
      </c>
      <c r="M3454">
        <f t="shared" ca="1" si="531"/>
        <v>-0.16659637134411265</v>
      </c>
      <c r="N3454">
        <f t="shared" ca="1" si="532"/>
        <v>1.5861323215293182</v>
      </c>
      <c r="P3454">
        <f t="shared" ca="1" si="536"/>
        <v>0.33585141759230791</v>
      </c>
      <c r="Q3454">
        <f t="shared" ca="1" si="537"/>
        <v>2.7292253534456079E-2</v>
      </c>
      <c r="R3454">
        <f t="shared" ca="1" si="538"/>
        <v>-8.3298185672056324E-2</v>
      </c>
      <c r="S3454">
        <f t="shared" ca="1" si="539"/>
        <v>0.79306616076465908</v>
      </c>
    </row>
    <row r="3455" spans="1:19">
      <c r="A3455">
        <v>1</v>
      </c>
      <c r="B3455">
        <v>1</v>
      </c>
      <c r="C3455">
        <f t="shared" ca="1" si="533"/>
        <v>1.8686945797886476</v>
      </c>
      <c r="D3455">
        <f t="shared" ca="1" si="533"/>
        <v>2.5984732504396852</v>
      </c>
      <c r="E3455">
        <f t="shared" ca="1" si="534"/>
        <v>4.4671678302283331</v>
      </c>
      <c r="F3455">
        <f t="shared" ca="1" si="535"/>
        <v>-0.72977867065103763</v>
      </c>
      <c r="H3455">
        <v>1</v>
      </c>
      <c r="I3455">
        <v>1</v>
      </c>
      <c r="J3455">
        <f t="shared" ca="1" si="530"/>
        <v>1.9436553645306576</v>
      </c>
      <c r="K3455">
        <f t="shared" ca="1" si="530"/>
        <v>1.9684656404504854</v>
      </c>
      <c r="L3455">
        <f t="shared" ca="1" si="530"/>
        <v>3.9863013827947729</v>
      </c>
      <c r="M3455">
        <f t="shared" ca="1" si="531"/>
        <v>-1.1262484018346681</v>
      </c>
      <c r="N3455">
        <f t="shared" ca="1" si="532"/>
        <v>1.2337878860512772</v>
      </c>
      <c r="P3455">
        <f t="shared" ca="1" si="536"/>
        <v>0.30934235893213391</v>
      </c>
      <c r="Q3455">
        <f t="shared" ca="1" si="537"/>
        <v>0.31329103698424832</v>
      </c>
      <c r="R3455">
        <f t="shared" ca="1" si="538"/>
        <v>-0.56312420091733406</v>
      </c>
      <c r="S3455">
        <f t="shared" ca="1" si="539"/>
        <v>0.6168939430256386</v>
      </c>
    </row>
    <row r="3456" spans="1:19">
      <c r="A3456">
        <v>1</v>
      </c>
      <c r="B3456">
        <v>1</v>
      </c>
      <c r="C3456">
        <f t="shared" ca="1" si="533"/>
        <v>3.1442049179884903</v>
      </c>
      <c r="D3456">
        <f t="shared" ca="1" si="533"/>
        <v>2.9529608486987384</v>
      </c>
      <c r="E3456">
        <f t="shared" ca="1" si="534"/>
        <v>6.0971657666872288</v>
      </c>
      <c r="F3456">
        <f t="shared" ca="1" si="535"/>
        <v>0.19124406928975191</v>
      </c>
      <c r="H3456">
        <v>1</v>
      </c>
      <c r="I3456">
        <v>1</v>
      </c>
      <c r="J3456">
        <f t="shared" ca="1" si="530"/>
        <v>4.1034901951047518</v>
      </c>
      <c r="K3456">
        <f t="shared" ca="1" si="530"/>
        <v>1.1760396516132994</v>
      </c>
      <c r="L3456">
        <f t="shared" ca="1" si="530"/>
        <v>5.1876291163665522</v>
      </c>
      <c r="M3456">
        <f t="shared" ca="1" si="531"/>
        <v>-0.53890720331411568</v>
      </c>
      <c r="N3456">
        <f t="shared" ca="1" si="532"/>
        <v>-2.5273258760657651</v>
      </c>
      <c r="P3456">
        <f t="shared" ca="1" si="536"/>
        <v>0.65309074848004733</v>
      </c>
      <c r="Q3456">
        <f t="shared" ca="1" si="537"/>
        <v>0.1871725238263271</v>
      </c>
      <c r="R3456">
        <f t="shared" ca="1" si="538"/>
        <v>-0.26945360165705784</v>
      </c>
      <c r="S3456">
        <f t="shared" ca="1" si="539"/>
        <v>-1.2636629380328825</v>
      </c>
    </row>
    <row r="3457" spans="1:19">
      <c r="A3457">
        <v>1</v>
      </c>
      <c r="B3457">
        <v>1</v>
      </c>
      <c r="C3457">
        <f t="shared" ca="1" si="533"/>
        <v>0.41430476472041244</v>
      </c>
      <c r="D3457">
        <f t="shared" ca="1" si="533"/>
        <v>5.8014370949324157</v>
      </c>
      <c r="E3457">
        <f t="shared" ca="1" si="534"/>
        <v>6.2157418596528284</v>
      </c>
      <c r="F3457">
        <f t="shared" ca="1" si="535"/>
        <v>-5.3871323302120029</v>
      </c>
      <c r="H3457">
        <v>1</v>
      </c>
      <c r="I3457">
        <v>1</v>
      </c>
      <c r="J3457">
        <f t="shared" ca="1" si="530"/>
        <v>4.5336837435936088</v>
      </c>
      <c r="K3457">
        <f t="shared" ca="1" si="530"/>
        <v>1.8632018093120613</v>
      </c>
      <c r="L3457">
        <f t="shared" ca="1" si="530"/>
        <v>3.1529830258664555</v>
      </c>
      <c r="M3457">
        <f t="shared" ca="1" si="531"/>
        <v>-0.17639885681189493</v>
      </c>
      <c r="N3457">
        <f t="shared" ca="1" si="532"/>
        <v>-0.99538389009270589</v>
      </c>
      <c r="P3457">
        <f t="shared" ca="1" si="536"/>
        <v>0.72155817820829182</v>
      </c>
      <c r="Q3457">
        <f t="shared" ca="1" si="537"/>
        <v>0.29653777792977754</v>
      </c>
      <c r="R3457">
        <f t="shared" ca="1" si="538"/>
        <v>-8.8199428405947466E-2</v>
      </c>
      <c r="S3457">
        <f t="shared" ca="1" si="539"/>
        <v>-0.49769194504635295</v>
      </c>
    </row>
    <row r="3458" spans="1:19">
      <c r="A3458">
        <v>1</v>
      </c>
      <c r="B3458">
        <v>1</v>
      </c>
      <c r="C3458">
        <f t="shared" ca="1" si="533"/>
        <v>3.7018838923669466</v>
      </c>
      <c r="D3458">
        <f t="shared" ca="1" si="533"/>
        <v>0.67765476126381496</v>
      </c>
      <c r="E3458">
        <f t="shared" ca="1" si="534"/>
        <v>4.3795386536307612</v>
      </c>
      <c r="F3458">
        <f t="shared" ca="1" si="535"/>
        <v>3.0242291311031315</v>
      </c>
      <c r="H3458">
        <v>1</v>
      </c>
      <c r="I3458">
        <v>1</v>
      </c>
      <c r="J3458">
        <f t="shared" ref="J3458:L3521" ca="1" si="540">RAND()*PI()*2</f>
        <v>3.3853770169628383</v>
      </c>
      <c r="K3458">
        <f t="shared" ca="1" si="540"/>
        <v>1.1564298110306737</v>
      </c>
      <c r="L3458">
        <f t="shared" ca="1" si="540"/>
        <v>6.0330374173779262</v>
      </c>
      <c r="M3458">
        <f t="shared" ref="M3458:M3521" ca="1" si="541">COS(J3458)+COS(J3458+K3458) + COS(J3458+K3458+L3458)</f>
        <v>-1.5486144871190868</v>
      </c>
      <c r="N3458">
        <f t="shared" ref="N3458:N3521" ca="1" si="542">SIN(J3458)+SIN(J3458+K3458) + SIN(J3458+K3458+L3458)</f>
        <v>-2.1396539360729498</v>
      </c>
      <c r="P3458">
        <f t="shared" ca="1" si="536"/>
        <v>0.53879948647933096</v>
      </c>
      <c r="Q3458">
        <f t="shared" ca="1" si="537"/>
        <v>0.18405152076435816</v>
      </c>
      <c r="R3458">
        <f t="shared" ca="1" si="538"/>
        <v>-0.77430724355954339</v>
      </c>
      <c r="S3458">
        <f t="shared" ca="1" si="539"/>
        <v>-1.0698269680364749</v>
      </c>
    </row>
    <row r="3459" spans="1:19">
      <c r="A3459">
        <v>1</v>
      </c>
      <c r="B3459">
        <v>1</v>
      </c>
      <c r="C3459">
        <f t="shared" ref="C3459:D3522" ca="1" si="543">ABS(RAND()*PI()*2)</f>
        <v>1.5799664644894826</v>
      </c>
      <c r="D3459">
        <f t="shared" ca="1" si="543"/>
        <v>4.765253350774123</v>
      </c>
      <c r="E3459">
        <f t="shared" ref="E3459:E3522" ca="1" si="544">C3459+D3459</f>
        <v>6.3452198152636061</v>
      </c>
      <c r="F3459">
        <f t="shared" ref="F3459:F3522" ca="1" si="545">C3459-D3459</f>
        <v>-3.1852868862846404</v>
      </c>
      <c r="H3459">
        <v>1</v>
      </c>
      <c r="I3459">
        <v>1</v>
      </c>
      <c r="J3459">
        <f t="shared" ca="1" si="540"/>
        <v>4.6841016204399786</v>
      </c>
      <c r="K3459">
        <f t="shared" ca="1" si="540"/>
        <v>6.1867678833888213</v>
      </c>
      <c r="L3459">
        <f t="shared" ca="1" si="540"/>
        <v>7.7213858378870305E-3</v>
      </c>
      <c r="M3459">
        <f t="shared" ca="1" si="541"/>
        <v>-0.26938216122097924</v>
      </c>
      <c r="N3459">
        <f t="shared" ca="1" si="542"/>
        <v>-2.9849996114947936</v>
      </c>
      <c r="P3459">
        <f t="shared" ref="P3459:P3522" ca="1" si="546">J3459/(2*PI())</f>
        <v>0.74549792683777949</v>
      </c>
      <c r="Q3459">
        <f t="shared" ref="Q3459:Q3522" ca="1" si="547">K3459/(2*PI())</f>
        <v>0.98465469040351361</v>
      </c>
      <c r="R3459">
        <f t="shared" ref="R3459:R3522" ca="1" si="548">M3459/2</f>
        <v>-0.13469108061048962</v>
      </c>
      <c r="S3459">
        <f t="shared" ref="S3459:S3522" ca="1" si="549">N3459/2</f>
        <v>-1.4924998057473968</v>
      </c>
    </row>
    <row r="3460" spans="1:19">
      <c r="A3460">
        <v>1</v>
      </c>
      <c r="B3460">
        <v>1</v>
      </c>
      <c r="C3460">
        <f t="shared" ca="1" si="543"/>
        <v>6.2087331941361246</v>
      </c>
      <c r="D3460">
        <f t="shared" ca="1" si="543"/>
        <v>0.56097871332101701</v>
      </c>
      <c r="E3460">
        <f t="shared" ca="1" si="544"/>
        <v>6.7697119074571415</v>
      </c>
      <c r="F3460">
        <f t="shared" ca="1" si="545"/>
        <v>5.6477544808151077</v>
      </c>
      <c r="H3460">
        <v>1</v>
      </c>
      <c r="I3460">
        <v>1</v>
      </c>
      <c r="J3460">
        <f t="shared" ca="1" si="540"/>
        <v>2.7406013982882502</v>
      </c>
      <c r="K3460">
        <f t="shared" ca="1" si="540"/>
        <v>0.29589000657654685</v>
      </c>
      <c r="L3460">
        <f t="shared" ca="1" si="540"/>
        <v>3.8069164368994279</v>
      </c>
      <c r="M3460">
        <f t="shared" ca="1" si="541"/>
        <v>-1.0680195918816315</v>
      </c>
      <c r="N3460">
        <f t="shared" ca="1" si="542"/>
        <v>1.0266137451602189</v>
      </c>
      <c r="P3460">
        <f t="shared" ca="1" si="546"/>
        <v>0.43618025958213524</v>
      </c>
      <c r="Q3460">
        <f t="shared" ca="1" si="547"/>
        <v>4.7092357158150855E-2</v>
      </c>
      <c r="R3460">
        <f t="shared" ca="1" si="548"/>
        <v>-0.53400979594081577</v>
      </c>
      <c r="S3460">
        <f t="shared" ca="1" si="549"/>
        <v>0.51330687258010943</v>
      </c>
    </row>
    <row r="3461" spans="1:19">
      <c r="A3461">
        <v>1</v>
      </c>
      <c r="B3461">
        <v>1</v>
      </c>
      <c r="C3461">
        <f t="shared" ca="1" si="543"/>
        <v>3.8780948407493354</v>
      </c>
      <c r="D3461">
        <f t="shared" ca="1" si="543"/>
        <v>5.4892263082427499</v>
      </c>
      <c r="E3461">
        <f t="shared" ca="1" si="544"/>
        <v>9.3673211489920849</v>
      </c>
      <c r="F3461">
        <f t="shared" ca="1" si="545"/>
        <v>-1.6111314674934145</v>
      </c>
      <c r="H3461">
        <v>1</v>
      </c>
      <c r="I3461">
        <v>1</v>
      </c>
      <c r="J3461">
        <f t="shared" ca="1" si="540"/>
        <v>3.9963961225840485</v>
      </c>
      <c r="K3461">
        <f t="shared" ca="1" si="540"/>
        <v>3.0869425227335956</v>
      </c>
      <c r="L3461">
        <f t="shared" ca="1" si="540"/>
        <v>0.7359293873580407</v>
      </c>
      <c r="M3461">
        <f t="shared" ca="1" si="541"/>
        <v>7.4936539336956959E-2</v>
      </c>
      <c r="N3461">
        <f t="shared" ca="1" si="542"/>
        <v>0.96241852334043998</v>
      </c>
      <c r="P3461">
        <f t="shared" ca="1" si="546"/>
        <v>0.63604619746253543</v>
      </c>
      <c r="Q3461">
        <f t="shared" ca="1" si="547"/>
        <v>0.49130216153361728</v>
      </c>
      <c r="R3461">
        <f t="shared" ca="1" si="548"/>
        <v>3.7468269668478479E-2</v>
      </c>
      <c r="S3461">
        <f t="shared" ca="1" si="549"/>
        <v>0.48120926167021999</v>
      </c>
    </row>
    <row r="3462" spans="1:19">
      <c r="A3462">
        <v>1</v>
      </c>
      <c r="B3462">
        <v>1</v>
      </c>
      <c r="C3462">
        <f t="shared" ca="1" si="543"/>
        <v>2.7115878374166327</v>
      </c>
      <c r="D3462">
        <f t="shared" ca="1" si="543"/>
        <v>5.9974198137349024</v>
      </c>
      <c r="E3462">
        <f t="shared" ca="1" si="544"/>
        <v>8.7090076511515342</v>
      </c>
      <c r="F3462">
        <f t="shared" ca="1" si="545"/>
        <v>-3.2858319763182697</v>
      </c>
      <c r="H3462">
        <v>1</v>
      </c>
      <c r="I3462">
        <v>1</v>
      </c>
      <c r="J3462">
        <f t="shared" ca="1" si="540"/>
        <v>5.4103125122612337</v>
      </c>
      <c r="K3462">
        <f t="shared" ca="1" si="540"/>
        <v>1.8415372758639368</v>
      </c>
      <c r="L3462">
        <f t="shared" ca="1" si="540"/>
        <v>5.863292259493555</v>
      </c>
      <c r="M3462">
        <f t="shared" ca="1" si="541"/>
        <v>2.062194841051598</v>
      </c>
      <c r="N3462">
        <f t="shared" ca="1" si="542"/>
        <v>0.57959122616185355</v>
      </c>
      <c r="P3462">
        <f t="shared" ca="1" si="546"/>
        <v>0.86107797999830593</v>
      </c>
      <c r="Q3462">
        <f t="shared" ca="1" si="547"/>
        <v>0.29308976034172884</v>
      </c>
      <c r="R3462">
        <f t="shared" ca="1" si="548"/>
        <v>1.031097420525799</v>
      </c>
      <c r="S3462">
        <f t="shared" ca="1" si="549"/>
        <v>0.28979561308092677</v>
      </c>
    </row>
    <row r="3463" spans="1:19">
      <c r="A3463">
        <v>1</v>
      </c>
      <c r="B3463">
        <v>1</v>
      </c>
      <c r="C3463">
        <f t="shared" ca="1" si="543"/>
        <v>4.5724173173288172</v>
      </c>
      <c r="D3463">
        <f t="shared" ca="1" si="543"/>
        <v>3.9818854073191301</v>
      </c>
      <c r="E3463">
        <f t="shared" ca="1" si="544"/>
        <v>8.5543027246479468</v>
      </c>
      <c r="F3463">
        <f t="shared" ca="1" si="545"/>
        <v>0.59053191000968708</v>
      </c>
      <c r="H3463">
        <v>1</v>
      </c>
      <c r="I3463">
        <v>1</v>
      </c>
      <c r="J3463">
        <f t="shared" ca="1" si="540"/>
        <v>4.4165728498046901</v>
      </c>
      <c r="K3463">
        <f t="shared" ca="1" si="540"/>
        <v>2.8343131857761263</v>
      </c>
      <c r="L3463">
        <f t="shared" ca="1" si="540"/>
        <v>5.5953657482379304</v>
      </c>
      <c r="M3463">
        <f t="shared" ca="1" si="541"/>
        <v>1.2367623138309058</v>
      </c>
      <c r="N3463">
        <f t="shared" ca="1" si="542"/>
        <v>0.14326065874630067</v>
      </c>
      <c r="P3463">
        <f t="shared" ca="1" si="546"/>
        <v>0.70291940057187552</v>
      </c>
      <c r="Q3463">
        <f t="shared" ca="1" si="547"/>
        <v>0.45109495378680797</v>
      </c>
      <c r="R3463">
        <f t="shared" ca="1" si="548"/>
        <v>0.61838115691545292</v>
      </c>
      <c r="S3463">
        <f t="shared" ca="1" si="549"/>
        <v>7.1630329373150337E-2</v>
      </c>
    </row>
    <row r="3464" spans="1:19">
      <c r="A3464">
        <v>1</v>
      </c>
      <c r="B3464">
        <v>1</v>
      </c>
      <c r="C3464">
        <f t="shared" ca="1" si="543"/>
        <v>5.7296561230140588</v>
      </c>
      <c r="D3464">
        <f t="shared" ca="1" si="543"/>
        <v>4.5696500791137638</v>
      </c>
      <c r="E3464">
        <f t="shared" ca="1" si="544"/>
        <v>10.299306202127823</v>
      </c>
      <c r="F3464">
        <f t="shared" ca="1" si="545"/>
        <v>1.160006043900295</v>
      </c>
      <c r="H3464">
        <v>1</v>
      </c>
      <c r="I3464">
        <v>1</v>
      </c>
      <c r="J3464">
        <f t="shared" ca="1" si="540"/>
        <v>0.40713000766557789</v>
      </c>
      <c r="K3464">
        <f t="shared" ca="1" si="540"/>
        <v>6.0301492176367386</v>
      </c>
      <c r="L3464">
        <f t="shared" ca="1" si="540"/>
        <v>1.2326708140190148</v>
      </c>
      <c r="M3464">
        <f t="shared" ca="1" si="541"/>
        <v>2.0894066227654178</v>
      </c>
      <c r="N3464">
        <f t="shared" ca="1" si="542"/>
        <v>1.532574301429007</v>
      </c>
      <c r="P3464">
        <f t="shared" ca="1" si="546"/>
        <v>6.4796753201017965E-2</v>
      </c>
      <c r="Q3464">
        <f t="shared" ca="1" si="547"/>
        <v>0.9597280555686124</v>
      </c>
      <c r="R3464">
        <f t="shared" ca="1" si="548"/>
        <v>1.0447033113827089</v>
      </c>
      <c r="S3464">
        <f t="shared" ca="1" si="549"/>
        <v>0.76628715071450348</v>
      </c>
    </row>
    <row r="3465" spans="1:19">
      <c r="A3465">
        <v>1</v>
      </c>
      <c r="B3465">
        <v>1</v>
      </c>
      <c r="C3465">
        <f t="shared" ca="1" si="543"/>
        <v>1.7774545652072709</v>
      </c>
      <c r="D3465">
        <f t="shared" ca="1" si="543"/>
        <v>3.2016934544511271</v>
      </c>
      <c r="E3465">
        <f t="shared" ca="1" si="544"/>
        <v>4.9791480196583979</v>
      </c>
      <c r="F3465">
        <f t="shared" ca="1" si="545"/>
        <v>-1.4242388892438562</v>
      </c>
      <c r="H3465">
        <v>1</v>
      </c>
      <c r="I3465">
        <v>1</v>
      </c>
      <c r="J3465">
        <f t="shared" ca="1" si="540"/>
        <v>2.2134907551687473</v>
      </c>
      <c r="K3465">
        <f t="shared" ca="1" si="540"/>
        <v>4.1778124495721247</v>
      </c>
      <c r="L3465">
        <f t="shared" ca="1" si="540"/>
        <v>5.6065073862693779</v>
      </c>
      <c r="M3465">
        <f t="shared" ca="1" si="541"/>
        <v>1.2374836504679869</v>
      </c>
      <c r="N3465">
        <f t="shared" ca="1" si="542"/>
        <v>0.36997195628332691</v>
      </c>
      <c r="P3465">
        <f t="shared" ca="1" si="546"/>
        <v>0.35228799517331844</v>
      </c>
      <c r="Q3465">
        <f t="shared" ca="1" si="547"/>
        <v>0.66491950266026334</v>
      </c>
      <c r="R3465">
        <f t="shared" ca="1" si="548"/>
        <v>0.61874182523399346</v>
      </c>
      <c r="S3465">
        <f t="shared" ca="1" si="549"/>
        <v>0.18498597814166345</v>
      </c>
    </row>
    <row r="3466" spans="1:19">
      <c r="A3466">
        <v>1</v>
      </c>
      <c r="B3466">
        <v>1</v>
      </c>
      <c r="C3466">
        <f t="shared" ca="1" si="543"/>
        <v>0.27141984076577763</v>
      </c>
      <c r="D3466">
        <f t="shared" ca="1" si="543"/>
        <v>4.8949504688905101</v>
      </c>
      <c r="E3466">
        <f t="shared" ca="1" si="544"/>
        <v>5.1663703096562879</v>
      </c>
      <c r="F3466">
        <f t="shared" ca="1" si="545"/>
        <v>-4.6235306281247324</v>
      </c>
      <c r="H3466">
        <v>1</v>
      </c>
      <c r="I3466">
        <v>1</v>
      </c>
      <c r="J3466">
        <f t="shared" ca="1" si="540"/>
        <v>1.9723821265407351</v>
      </c>
      <c r="K3466">
        <f t="shared" ca="1" si="540"/>
        <v>1.1731226804807318</v>
      </c>
      <c r="L3466">
        <f t="shared" ca="1" si="540"/>
        <v>5.7510713525983475</v>
      </c>
      <c r="M3466">
        <f t="shared" ca="1" si="541"/>
        <v>-2.2545855424239556</v>
      </c>
      <c r="N3466">
        <f t="shared" ca="1" si="542"/>
        <v>1.4205111792101701</v>
      </c>
      <c r="P3466">
        <f t="shared" ca="1" si="546"/>
        <v>0.31391436510506221</v>
      </c>
      <c r="Q3466">
        <f t="shared" ca="1" si="547"/>
        <v>0.18670827345172258</v>
      </c>
      <c r="R3466">
        <f t="shared" ca="1" si="548"/>
        <v>-1.1272927712119778</v>
      </c>
      <c r="S3466">
        <f t="shared" ca="1" si="549"/>
        <v>0.71025558960508506</v>
      </c>
    </row>
    <row r="3467" spans="1:19">
      <c r="A3467">
        <v>1</v>
      </c>
      <c r="B3467">
        <v>1</v>
      </c>
      <c r="C3467">
        <f t="shared" ca="1" si="543"/>
        <v>0.70641078321028661</v>
      </c>
      <c r="D3467">
        <f t="shared" ca="1" si="543"/>
        <v>4.8954944505536115</v>
      </c>
      <c r="E3467">
        <f t="shared" ca="1" si="544"/>
        <v>5.6019052337638984</v>
      </c>
      <c r="F3467">
        <f t="shared" ca="1" si="545"/>
        <v>-4.1890836673433247</v>
      </c>
      <c r="H3467">
        <v>1</v>
      </c>
      <c r="I3467">
        <v>1</v>
      </c>
      <c r="J3467">
        <f t="shared" ca="1" si="540"/>
        <v>2.5776181241203968</v>
      </c>
      <c r="K3467">
        <f t="shared" ca="1" si="540"/>
        <v>6.5917945989902318E-2</v>
      </c>
      <c r="L3467">
        <f t="shared" ca="1" si="540"/>
        <v>2.9721744820719409</v>
      </c>
      <c r="M3467">
        <f t="shared" ca="1" si="541"/>
        <v>-0.93826253013294403</v>
      </c>
      <c r="N3467">
        <f t="shared" ca="1" si="542"/>
        <v>0.39326389236416126</v>
      </c>
      <c r="P3467">
        <f t="shared" ca="1" si="546"/>
        <v>0.41024066585701979</v>
      </c>
      <c r="Q3467">
        <f t="shared" ca="1" si="547"/>
        <v>1.0491166942757535E-2</v>
      </c>
      <c r="R3467">
        <f t="shared" ca="1" si="548"/>
        <v>-0.46913126506647201</v>
      </c>
      <c r="S3467">
        <f t="shared" ca="1" si="549"/>
        <v>0.19663194618208063</v>
      </c>
    </row>
    <row r="3468" spans="1:19">
      <c r="A3468">
        <v>1</v>
      </c>
      <c r="B3468">
        <v>1</v>
      </c>
      <c r="C3468">
        <f t="shared" ca="1" si="543"/>
        <v>5.0554451738523172</v>
      </c>
      <c r="D3468">
        <f t="shared" ca="1" si="543"/>
        <v>2.6284235119867891</v>
      </c>
      <c r="E3468">
        <f t="shared" ca="1" si="544"/>
        <v>7.6838686858391068</v>
      </c>
      <c r="F3468">
        <f t="shared" ca="1" si="545"/>
        <v>2.427021661865528</v>
      </c>
      <c r="H3468">
        <v>1</v>
      </c>
      <c r="I3468">
        <v>1</v>
      </c>
      <c r="J3468">
        <f t="shared" ca="1" si="540"/>
        <v>3.8600859333529849</v>
      </c>
      <c r="K3468">
        <f t="shared" ca="1" si="540"/>
        <v>4.5318444247356116</v>
      </c>
      <c r="L3468">
        <f t="shared" ca="1" si="540"/>
        <v>3.1997095778676079</v>
      </c>
      <c r="M3468">
        <f t="shared" ca="1" si="541"/>
        <v>-0.70378294650695017</v>
      </c>
      <c r="N3468">
        <f t="shared" ca="1" si="542"/>
        <v>-0.62704037561673776</v>
      </c>
      <c r="P3468">
        <f t="shared" ca="1" si="546"/>
        <v>0.61435175705262002</v>
      </c>
      <c r="Q3468">
        <f t="shared" ca="1" si="547"/>
        <v>0.7212654415201194</v>
      </c>
      <c r="R3468">
        <f t="shared" ca="1" si="548"/>
        <v>-0.35189147325347508</v>
      </c>
      <c r="S3468">
        <f t="shared" ca="1" si="549"/>
        <v>-0.31352018780836888</v>
      </c>
    </row>
    <row r="3469" spans="1:19">
      <c r="A3469">
        <v>1</v>
      </c>
      <c r="B3469">
        <v>1</v>
      </c>
      <c r="C3469">
        <f t="shared" ca="1" si="543"/>
        <v>0.537532213289449</v>
      </c>
      <c r="D3469">
        <f t="shared" ca="1" si="543"/>
        <v>5.3422745534677674</v>
      </c>
      <c r="E3469">
        <f t="shared" ca="1" si="544"/>
        <v>5.8798067667572163</v>
      </c>
      <c r="F3469">
        <f t="shared" ca="1" si="545"/>
        <v>-4.8047423401783185</v>
      </c>
      <c r="H3469">
        <v>1</v>
      </c>
      <c r="I3469">
        <v>1</v>
      </c>
      <c r="J3469">
        <f t="shared" ca="1" si="540"/>
        <v>2.1920441213937574</v>
      </c>
      <c r="K3469">
        <f t="shared" ca="1" si="540"/>
        <v>0.94951716060381153</v>
      </c>
      <c r="L3469">
        <f t="shared" ca="1" si="540"/>
        <v>3.0935326287912268</v>
      </c>
      <c r="M3469">
        <f t="shared" ca="1" si="541"/>
        <v>-0.58320642893788432</v>
      </c>
      <c r="N3469">
        <f t="shared" ca="1" si="542"/>
        <v>0.76511132126196246</v>
      </c>
      <c r="P3469">
        <f t="shared" ca="1" si="546"/>
        <v>0.34887465739534718</v>
      </c>
      <c r="Q3469">
        <f t="shared" ca="1" si="547"/>
        <v>0.15112034966067767</v>
      </c>
      <c r="R3469">
        <f t="shared" ca="1" si="548"/>
        <v>-0.29160321446894216</v>
      </c>
      <c r="S3469">
        <f t="shared" ca="1" si="549"/>
        <v>0.38255566063098123</v>
      </c>
    </row>
    <row r="3470" spans="1:19">
      <c r="A3470">
        <v>1</v>
      </c>
      <c r="B3470">
        <v>1</v>
      </c>
      <c r="C3470">
        <f t="shared" ca="1" si="543"/>
        <v>5.1775638066705225</v>
      </c>
      <c r="D3470">
        <f t="shared" ca="1" si="543"/>
        <v>1.744406581181001</v>
      </c>
      <c r="E3470">
        <f t="shared" ca="1" si="544"/>
        <v>6.9219703878515233</v>
      </c>
      <c r="F3470">
        <f t="shared" ca="1" si="545"/>
        <v>3.4331572254895217</v>
      </c>
      <c r="H3470">
        <v>1</v>
      </c>
      <c r="I3470">
        <v>1</v>
      </c>
      <c r="J3470">
        <f t="shared" ca="1" si="540"/>
        <v>0.22134932349762532</v>
      </c>
      <c r="K3470">
        <f t="shared" ca="1" si="540"/>
        <v>1.3487032580416327</v>
      </c>
      <c r="L3470">
        <f t="shared" ca="1" si="540"/>
        <v>3.3782479015806737</v>
      </c>
      <c r="M3470">
        <f t="shared" ca="1" si="541"/>
        <v>1.2100751819979043</v>
      </c>
      <c r="N3470">
        <f t="shared" ca="1" si="542"/>
        <v>0.24724424845667681</v>
      </c>
      <c r="P3470">
        <f t="shared" ca="1" si="546"/>
        <v>3.5228838984694089E-2</v>
      </c>
      <c r="Q3470">
        <f t="shared" ca="1" si="547"/>
        <v>0.21465279028146989</v>
      </c>
      <c r="R3470">
        <f t="shared" ca="1" si="548"/>
        <v>0.60503759099895216</v>
      </c>
      <c r="S3470">
        <f t="shared" ca="1" si="549"/>
        <v>0.1236221242283384</v>
      </c>
    </row>
    <row r="3471" spans="1:19">
      <c r="A3471">
        <v>1</v>
      </c>
      <c r="B3471">
        <v>1</v>
      </c>
      <c r="C3471">
        <f t="shared" ca="1" si="543"/>
        <v>6.0642378395648517</v>
      </c>
      <c r="D3471">
        <f t="shared" ca="1" si="543"/>
        <v>9.0921228943774815E-2</v>
      </c>
      <c r="E3471">
        <f t="shared" ca="1" si="544"/>
        <v>6.1551590685086266</v>
      </c>
      <c r="F3471">
        <f t="shared" ca="1" si="545"/>
        <v>5.9733166106210769</v>
      </c>
      <c r="H3471">
        <v>1</v>
      </c>
      <c r="I3471">
        <v>1</v>
      </c>
      <c r="J3471">
        <f t="shared" ca="1" si="540"/>
        <v>1.0995417272338075</v>
      </c>
      <c r="K3471">
        <f t="shared" ca="1" si="540"/>
        <v>5.8721676266041625</v>
      </c>
      <c r="L3471">
        <f t="shared" ca="1" si="540"/>
        <v>5.3388624790099515</v>
      </c>
      <c r="M3471">
        <f t="shared" ca="1" si="541"/>
        <v>2.1936506616556777</v>
      </c>
      <c r="N3471">
        <f t="shared" ca="1" si="542"/>
        <v>1.2733792822812346</v>
      </c>
      <c r="P3471">
        <f t="shared" ca="1" si="546"/>
        <v>0.17499750102506095</v>
      </c>
      <c r="Q3471">
        <f t="shared" ca="1" si="547"/>
        <v>0.93458450443825558</v>
      </c>
      <c r="R3471">
        <f t="shared" ca="1" si="548"/>
        <v>1.0968253308278388</v>
      </c>
      <c r="S3471">
        <f t="shared" ca="1" si="549"/>
        <v>0.63668964114061732</v>
      </c>
    </row>
    <row r="3472" spans="1:19">
      <c r="A3472">
        <v>1</v>
      </c>
      <c r="B3472">
        <v>1</v>
      </c>
      <c r="C3472">
        <f t="shared" ca="1" si="543"/>
        <v>1.9451988162348928</v>
      </c>
      <c r="D3472">
        <f t="shared" ca="1" si="543"/>
        <v>2.7776463191493237</v>
      </c>
      <c r="E3472">
        <f t="shared" ca="1" si="544"/>
        <v>4.7228451353842162</v>
      </c>
      <c r="F3472">
        <f t="shared" ca="1" si="545"/>
        <v>-0.83244750291443093</v>
      </c>
      <c r="H3472">
        <v>1</v>
      </c>
      <c r="I3472">
        <v>1</v>
      </c>
      <c r="J3472">
        <f t="shared" ca="1" si="540"/>
        <v>0.97093264014732972</v>
      </c>
      <c r="K3472">
        <f t="shared" ca="1" si="540"/>
        <v>4.1880806035169904</v>
      </c>
      <c r="L3472">
        <f t="shared" ca="1" si="540"/>
        <v>0.51490774821142449</v>
      </c>
      <c r="M3472">
        <f t="shared" ca="1" si="541"/>
        <v>1.8165225988981604</v>
      </c>
      <c r="N3472">
        <f t="shared" ca="1" si="542"/>
        <v>-0.64876202520244142</v>
      </c>
      <c r="P3472">
        <f t="shared" ca="1" si="546"/>
        <v>0.15452872908871196</v>
      </c>
      <c r="Q3472">
        <f t="shared" ca="1" si="547"/>
        <v>0.66655373011701735</v>
      </c>
      <c r="R3472">
        <f t="shared" ca="1" si="548"/>
        <v>0.90826129944908018</v>
      </c>
      <c r="S3472">
        <f t="shared" ca="1" si="549"/>
        <v>-0.32438101260122071</v>
      </c>
    </row>
    <row r="3473" spans="1:19">
      <c r="A3473">
        <v>1</v>
      </c>
      <c r="B3473">
        <v>1</v>
      </c>
      <c r="C3473">
        <f t="shared" ca="1" si="543"/>
        <v>2.8598381990714419</v>
      </c>
      <c r="D3473">
        <f t="shared" ca="1" si="543"/>
        <v>4.1610558151238042</v>
      </c>
      <c r="E3473">
        <f t="shared" ca="1" si="544"/>
        <v>7.0208940141952461</v>
      </c>
      <c r="F3473">
        <f t="shared" ca="1" si="545"/>
        <v>-1.3012176160523623</v>
      </c>
      <c r="H3473">
        <v>1</v>
      </c>
      <c r="I3473">
        <v>1</v>
      </c>
      <c r="J3473">
        <f t="shared" ca="1" si="540"/>
        <v>0.33117906225729177</v>
      </c>
      <c r="K3473">
        <f t="shared" ca="1" si="540"/>
        <v>3.7147449558073822</v>
      </c>
      <c r="L3473">
        <f t="shared" ca="1" si="540"/>
        <v>4.7521944717483677</v>
      </c>
      <c r="M3473">
        <f t="shared" ca="1" si="541"/>
        <v>-0.48254270587819259</v>
      </c>
      <c r="N3473">
        <f t="shared" ca="1" si="542"/>
        <v>0.12558850948391087</v>
      </c>
      <c r="P3473">
        <f t="shared" ca="1" si="546"/>
        <v>5.2708784806786535E-2</v>
      </c>
      <c r="Q3473">
        <f t="shared" ca="1" si="547"/>
        <v>0.59122002204242918</v>
      </c>
      <c r="R3473">
        <f t="shared" ca="1" si="548"/>
        <v>-0.2412713529390963</v>
      </c>
      <c r="S3473">
        <f t="shared" ca="1" si="549"/>
        <v>6.2794254741955435E-2</v>
      </c>
    </row>
    <row r="3474" spans="1:19">
      <c r="A3474">
        <v>1</v>
      </c>
      <c r="B3474">
        <v>1</v>
      </c>
      <c r="C3474">
        <f t="shared" ca="1" si="543"/>
        <v>4.7487563412461276</v>
      </c>
      <c r="D3474">
        <f t="shared" ca="1" si="543"/>
        <v>6.029969395694259</v>
      </c>
      <c r="E3474">
        <f t="shared" ca="1" si="544"/>
        <v>10.778725736940387</v>
      </c>
      <c r="F3474">
        <f t="shared" ca="1" si="545"/>
        <v>-1.2812130544481315</v>
      </c>
      <c r="H3474">
        <v>1</v>
      </c>
      <c r="I3474">
        <v>1</v>
      </c>
      <c r="J3474">
        <f t="shared" ca="1" si="540"/>
        <v>3.6821349438596682</v>
      </c>
      <c r="K3474">
        <f t="shared" ca="1" si="540"/>
        <v>7.413371851762561E-2</v>
      </c>
      <c r="L3474">
        <f t="shared" ca="1" si="540"/>
        <v>2.5200783287529775</v>
      </c>
      <c r="M3474">
        <f t="shared" ca="1" si="541"/>
        <v>-0.67441345902723582</v>
      </c>
      <c r="N3474">
        <f t="shared" ca="1" si="542"/>
        <v>-1.0981331704464872</v>
      </c>
      <c r="P3474">
        <f t="shared" ca="1" si="546"/>
        <v>0.58602997744666474</v>
      </c>
      <c r="Q3474">
        <f t="shared" ca="1" si="547"/>
        <v>1.1798747751863292E-2</v>
      </c>
      <c r="R3474">
        <f t="shared" ca="1" si="548"/>
        <v>-0.33720672951361791</v>
      </c>
      <c r="S3474">
        <f t="shared" ca="1" si="549"/>
        <v>-0.54906658522324359</v>
      </c>
    </row>
    <row r="3475" spans="1:19">
      <c r="A3475">
        <v>1</v>
      </c>
      <c r="B3475">
        <v>1</v>
      </c>
      <c r="C3475">
        <f t="shared" ca="1" si="543"/>
        <v>0.55864395083835761</v>
      </c>
      <c r="D3475">
        <f t="shared" ca="1" si="543"/>
        <v>5.828808123052573</v>
      </c>
      <c r="E3475">
        <f t="shared" ca="1" si="544"/>
        <v>6.3874520738909304</v>
      </c>
      <c r="F3475">
        <f t="shared" ca="1" si="545"/>
        <v>-5.2701641722142156</v>
      </c>
      <c r="H3475">
        <v>1</v>
      </c>
      <c r="I3475">
        <v>1</v>
      </c>
      <c r="J3475">
        <f t="shared" ca="1" si="540"/>
        <v>2.4523877123214115</v>
      </c>
      <c r="K3475">
        <f t="shared" ca="1" si="540"/>
        <v>0.3050794851067884</v>
      </c>
      <c r="L3475">
        <f t="shared" ca="1" si="540"/>
        <v>0.40852255669104015</v>
      </c>
      <c r="M3475">
        <f t="shared" ca="1" si="541"/>
        <v>-2.6985807822737398</v>
      </c>
      <c r="N3475">
        <f t="shared" ca="1" si="542"/>
        <v>0.98627758226410123</v>
      </c>
      <c r="P3475">
        <f t="shared" ca="1" si="546"/>
        <v>0.39030962679377768</v>
      </c>
      <c r="Q3475">
        <f t="shared" ca="1" si="547"/>
        <v>4.8554908090675641E-2</v>
      </c>
      <c r="R3475">
        <f t="shared" ca="1" si="548"/>
        <v>-1.3492903911368699</v>
      </c>
      <c r="S3475">
        <f t="shared" ca="1" si="549"/>
        <v>0.49313879113205061</v>
      </c>
    </row>
    <row r="3476" spans="1:19">
      <c r="A3476">
        <v>1</v>
      </c>
      <c r="B3476">
        <v>1</v>
      </c>
      <c r="C3476">
        <f t="shared" ca="1" si="543"/>
        <v>1.9565713918257002</v>
      </c>
      <c r="D3476">
        <f t="shared" ca="1" si="543"/>
        <v>3.1464694827879534</v>
      </c>
      <c r="E3476">
        <f t="shared" ca="1" si="544"/>
        <v>5.1030408746136535</v>
      </c>
      <c r="F3476">
        <f t="shared" ca="1" si="545"/>
        <v>-1.1898980909622532</v>
      </c>
      <c r="H3476">
        <v>1</v>
      </c>
      <c r="I3476">
        <v>1</v>
      </c>
      <c r="J3476">
        <f t="shared" ca="1" si="540"/>
        <v>4.7230061200752687</v>
      </c>
      <c r="K3476">
        <f t="shared" ca="1" si="540"/>
        <v>2.9518114094389478</v>
      </c>
      <c r="L3476">
        <f t="shared" ca="1" si="540"/>
        <v>1.012080267484105</v>
      </c>
      <c r="M3476">
        <f t="shared" ca="1" si="541"/>
        <v>-0.55107221772763881</v>
      </c>
      <c r="N3476">
        <f t="shared" ca="1" si="542"/>
        <v>0.65677032574520666</v>
      </c>
      <c r="P3476">
        <f t="shared" ca="1" si="546"/>
        <v>0.75168977026325279</v>
      </c>
      <c r="Q3476">
        <f t="shared" ca="1" si="547"/>
        <v>0.46979537688726314</v>
      </c>
      <c r="R3476">
        <f t="shared" ca="1" si="548"/>
        <v>-0.27553610886381941</v>
      </c>
      <c r="S3476">
        <f t="shared" ca="1" si="549"/>
        <v>0.32838516287260333</v>
      </c>
    </row>
    <row r="3477" spans="1:19">
      <c r="A3477">
        <v>1</v>
      </c>
      <c r="B3477">
        <v>1</v>
      </c>
      <c r="C3477">
        <f t="shared" ca="1" si="543"/>
        <v>5.4602407294356539</v>
      </c>
      <c r="D3477">
        <f t="shared" ca="1" si="543"/>
        <v>0.18159613113721987</v>
      </c>
      <c r="E3477">
        <f t="shared" ca="1" si="544"/>
        <v>5.6418368605728739</v>
      </c>
      <c r="F3477">
        <f t="shared" ca="1" si="545"/>
        <v>5.2786445982984338</v>
      </c>
      <c r="H3477">
        <v>1</v>
      </c>
      <c r="I3477">
        <v>1</v>
      </c>
      <c r="J3477">
        <f t="shared" ca="1" si="540"/>
        <v>0.63097784509109989</v>
      </c>
      <c r="K3477">
        <f t="shared" ca="1" si="540"/>
        <v>4.5889987119589062</v>
      </c>
      <c r="L3477">
        <f t="shared" ca="1" si="540"/>
        <v>7.1138990319406903E-2</v>
      </c>
      <c r="M3477">
        <f t="shared" ca="1" si="541"/>
        <v>1.8404797425297881</v>
      </c>
      <c r="N3477">
        <f t="shared" ca="1" si="542"/>
        <v>-1.1211448984926751</v>
      </c>
      <c r="P3477">
        <f t="shared" ca="1" si="546"/>
        <v>0.10042324302772075</v>
      </c>
      <c r="Q3477">
        <f t="shared" ca="1" si="547"/>
        <v>0.73036182885060075</v>
      </c>
      <c r="R3477">
        <f t="shared" ca="1" si="548"/>
        <v>0.92023987126489404</v>
      </c>
      <c r="S3477">
        <f t="shared" ca="1" si="549"/>
        <v>-0.56057244924633753</v>
      </c>
    </row>
    <row r="3478" spans="1:19">
      <c r="A3478">
        <v>1</v>
      </c>
      <c r="B3478">
        <v>1</v>
      </c>
      <c r="C3478">
        <f t="shared" ca="1" si="543"/>
        <v>4.7241974313947095</v>
      </c>
      <c r="D3478">
        <f t="shared" ca="1" si="543"/>
        <v>4.2254005331484148</v>
      </c>
      <c r="E3478">
        <f t="shared" ca="1" si="544"/>
        <v>8.9495979645431234</v>
      </c>
      <c r="F3478">
        <f t="shared" ca="1" si="545"/>
        <v>0.4987968982462947</v>
      </c>
      <c r="H3478">
        <v>1</v>
      </c>
      <c r="I3478">
        <v>1</v>
      </c>
      <c r="J3478">
        <f t="shared" ca="1" si="540"/>
        <v>4.8783708374142476</v>
      </c>
      <c r="K3478">
        <f t="shared" ca="1" si="540"/>
        <v>1.2799334399770936</v>
      </c>
      <c r="L3478">
        <f t="shared" ca="1" si="540"/>
        <v>2.8071201407184021</v>
      </c>
      <c r="M3478">
        <f t="shared" ca="1" si="541"/>
        <v>0.26109396246028238</v>
      </c>
      <c r="N3478">
        <f t="shared" ca="1" si="542"/>
        <v>-0.66744454360118111</v>
      </c>
      <c r="P3478">
        <f t="shared" ca="1" si="546"/>
        <v>0.77641683300982645</v>
      </c>
      <c r="Q3478">
        <f t="shared" ca="1" si="547"/>
        <v>0.20370773380096818</v>
      </c>
      <c r="R3478">
        <f t="shared" ca="1" si="548"/>
        <v>0.13054698123014119</v>
      </c>
      <c r="S3478">
        <f t="shared" ca="1" si="549"/>
        <v>-0.33372227180059055</v>
      </c>
    </row>
    <row r="3479" spans="1:19">
      <c r="A3479">
        <v>1</v>
      </c>
      <c r="B3479">
        <v>1</v>
      </c>
      <c r="C3479">
        <f t="shared" ca="1" si="543"/>
        <v>1.7829140838511797</v>
      </c>
      <c r="D3479">
        <f t="shared" ca="1" si="543"/>
        <v>5.3913586359266477</v>
      </c>
      <c r="E3479">
        <f t="shared" ca="1" si="544"/>
        <v>7.1742727197778269</v>
      </c>
      <c r="F3479">
        <f t="shared" ca="1" si="545"/>
        <v>-3.608444552075468</v>
      </c>
      <c r="H3479">
        <v>1</v>
      </c>
      <c r="I3479">
        <v>1</v>
      </c>
      <c r="J3479">
        <f t="shared" ca="1" si="540"/>
        <v>2.4162700215288839</v>
      </c>
      <c r="K3479">
        <f t="shared" ca="1" si="540"/>
        <v>0.23944075323078262</v>
      </c>
      <c r="L3479">
        <f t="shared" ca="1" si="540"/>
        <v>3.0391380210286583</v>
      </c>
      <c r="M3479">
        <f t="shared" ca="1" si="541"/>
        <v>-0.80068387091760029</v>
      </c>
      <c r="N3479">
        <f t="shared" ca="1" si="542"/>
        <v>0.57538725880940333</v>
      </c>
      <c r="P3479">
        <f t="shared" ca="1" si="546"/>
        <v>0.38456131777108227</v>
      </c>
      <c r="Q3479">
        <f t="shared" ca="1" si="547"/>
        <v>3.8108179454325763E-2</v>
      </c>
      <c r="R3479">
        <f t="shared" ca="1" si="548"/>
        <v>-0.40034193545880015</v>
      </c>
      <c r="S3479">
        <f t="shared" ca="1" si="549"/>
        <v>0.28769362940470167</v>
      </c>
    </row>
    <row r="3480" spans="1:19">
      <c r="A3480">
        <v>1</v>
      </c>
      <c r="B3480">
        <v>1</v>
      </c>
      <c r="C3480">
        <f t="shared" ca="1" si="543"/>
        <v>3.9102480761606788</v>
      </c>
      <c r="D3480">
        <f t="shared" ca="1" si="543"/>
        <v>6.1000175141450503</v>
      </c>
      <c r="E3480">
        <f t="shared" ca="1" si="544"/>
        <v>10.010265590305728</v>
      </c>
      <c r="F3480">
        <f t="shared" ca="1" si="545"/>
        <v>-2.1897694379843715</v>
      </c>
      <c r="H3480">
        <v>1</v>
      </c>
      <c r="I3480">
        <v>1</v>
      </c>
      <c r="J3480">
        <f t="shared" ca="1" si="540"/>
        <v>4.5242161456169141</v>
      </c>
      <c r="K3480">
        <f t="shared" ca="1" si="540"/>
        <v>1.9096654812378833</v>
      </c>
      <c r="L3480">
        <f t="shared" ca="1" si="540"/>
        <v>3.8707929347610666</v>
      </c>
      <c r="M3480">
        <f t="shared" ca="1" si="541"/>
        <v>0.16437165026133926</v>
      </c>
      <c r="N3480">
        <f t="shared" ca="1" si="542"/>
        <v>-1.6028940690502891</v>
      </c>
      <c r="P3480">
        <f t="shared" ca="1" si="546"/>
        <v>0.72005136319109408</v>
      </c>
      <c r="Q3480">
        <f t="shared" ca="1" si="547"/>
        <v>0.30393270099097225</v>
      </c>
      <c r="R3480">
        <f t="shared" ca="1" si="548"/>
        <v>8.2185825130669632E-2</v>
      </c>
      <c r="S3480">
        <f t="shared" ca="1" si="549"/>
        <v>-0.80144703452514454</v>
      </c>
    </row>
    <row r="3481" spans="1:19">
      <c r="A3481">
        <v>1</v>
      </c>
      <c r="B3481">
        <v>1</v>
      </c>
      <c r="C3481">
        <f t="shared" ca="1" si="543"/>
        <v>2.5378716445071001</v>
      </c>
      <c r="D3481">
        <f t="shared" ca="1" si="543"/>
        <v>6.2781157669100223</v>
      </c>
      <c r="E3481">
        <f t="shared" ca="1" si="544"/>
        <v>8.8159874114171224</v>
      </c>
      <c r="F3481">
        <f t="shared" ca="1" si="545"/>
        <v>-3.7402441224029221</v>
      </c>
      <c r="H3481">
        <v>1</v>
      </c>
      <c r="I3481">
        <v>1</v>
      </c>
      <c r="J3481">
        <f t="shared" ca="1" si="540"/>
        <v>4.0461884068804181</v>
      </c>
      <c r="K3481">
        <f t="shared" ca="1" si="540"/>
        <v>3.514582063818271</v>
      </c>
      <c r="L3481">
        <f t="shared" ca="1" si="540"/>
        <v>3.5834737927289826</v>
      </c>
      <c r="M3481">
        <f t="shared" ca="1" si="541"/>
        <v>-0.18085270489735375</v>
      </c>
      <c r="N3481">
        <f t="shared" ca="1" si="542"/>
        <v>-0.81782365567780335</v>
      </c>
      <c r="P3481">
        <f t="shared" ca="1" si="546"/>
        <v>0.64397088563613958</v>
      </c>
      <c r="Q3481">
        <f t="shared" ca="1" si="547"/>
        <v>0.55936310835879299</v>
      </c>
      <c r="R3481">
        <f t="shared" ca="1" si="548"/>
        <v>-9.0426352448676875E-2</v>
      </c>
      <c r="S3481">
        <f t="shared" ca="1" si="549"/>
        <v>-0.40891182783890168</v>
      </c>
    </row>
    <row r="3482" spans="1:19">
      <c r="A3482">
        <v>1</v>
      </c>
      <c r="B3482">
        <v>1</v>
      </c>
      <c r="C3482">
        <f t="shared" ca="1" si="543"/>
        <v>1.6224403444370015</v>
      </c>
      <c r="D3482">
        <f t="shared" ca="1" si="543"/>
        <v>4.7214053525255464</v>
      </c>
      <c r="E3482">
        <f t="shared" ca="1" si="544"/>
        <v>6.3438456969625481</v>
      </c>
      <c r="F3482">
        <f t="shared" ca="1" si="545"/>
        <v>-3.0989650080885447</v>
      </c>
      <c r="H3482">
        <v>1</v>
      </c>
      <c r="I3482">
        <v>1</v>
      </c>
      <c r="J3482">
        <f t="shared" ca="1" si="540"/>
        <v>1.2828394051774177</v>
      </c>
      <c r="K3482">
        <f t="shared" ca="1" si="540"/>
        <v>0.11699646561081298</v>
      </c>
      <c r="L3482">
        <f t="shared" ca="1" si="540"/>
        <v>1.1950517280060782</v>
      </c>
      <c r="M3482">
        <f t="shared" ca="1" si="541"/>
        <v>-0.40011937292882138</v>
      </c>
      <c r="N3482">
        <f t="shared" ca="1" si="542"/>
        <v>2.464123293233115</v>
      </c>
      <c r="P3482">
        <f t="shared" ca="1" si="546"/>
        <v>0.20417023252705277</v>
      </c>
      <c r="Q3482">
        <f t="shared" ca="1" si="547"/>
        <v>1.8620565826241831E-2</v>
      </c>
      <c r="R3482">
        <f t="shared" ca="1" si="548"/>
        <v>-0.20005968646441069</v>
      </c>
      <c r="S3482">
        <f t="shared" ca="1" si="549"/>
        <v>1.2320616466165575</v>
      </c>
    </row>
    <row r="3483" spans="1:19">
      <c r="A3483">
        <v>1</v>
      </c>
      <c r="B3483">
        <v>1</v>
      </c>
      <c r="C3483">
        <f t="shared" ca="1" si="543"/>
        <v>3.5639644485928255</v>
      </c>
      <c r="D3483">
        <f t="shared" ca="1" si="543"/>
        <v>4.2840118461007082</v>
      </c>
      <c r="E3483">
        <f t="shared" ca="1" si="544"/>
        <v>7.8479762946935336</v>
      </c>
      <c r="F3483">
        <f t="shared" ca="1" si="545"/>
        <v>-0.72004739750788271</v>
      </c>
      <c r="H3483">
        <v>1</v>
      </c>
      <c r="I3483">
        <v>1</v>
      </c>
      <c r="J3483">
        <f t="shared" ca="1" si="540"/>
        <v>0.10293815844249923</v>
      </c>
      <c r="K3483">
        <f t="shared" ca="1" si="540"/>
        <v>5.9542172217110059</v>
      </c>
      <c r="L3483">
        <f t="shared" ca="1" si="540"/>
        <v>2.0455047228983005</v>
      </c>
      <c r="M3483">
        <f t="shared" ca="1" si="541"/>
        <v>1.7231470554528994</v>
      </c>
      <c r="N3483">
        <f t="shared" ca="1" si="542"/>
        <v>0.8478847785121878</v>
      </c>
      <c r="P3483">
        <f t="shared" ca="1" si="546"/>
        <v>1.6383116748900473E-2</v>
      </c>
      <c r="Q3483">
        <f t="shared" ca="1" si="547"/>
        <v>0.94764310307819832</v>
      </c>
      <c r="R3483">
        <f t="shared" ca="1" si="548"/>
        <v>0.86157352772644968</v>
      </c>
      <c r="S3483">
        <f t="shared" ca="1" si="549"/>
        <v>0.4239423892560939</v>
      </c>
    </row>
    <row r="3484" spans="1:19">
      <c r="A3484">
        <v>1</v>
      </c>
      <c r="B3484">
        <v>1</v>
      </c>
      <c r="C3484">
        <f t="shared" ca="1" si="543"/>
        <v>4.170058103610299</v>
      </c>
      <c r="D3484">
        <f t="shared" ca="1" si="543"/>
        <v>0.32676017013595265</v>
      </c>
      <c r="E3484">
        <f t="shared" ca="1" si="544"/>
        <v>4.4968182737462516</v>
      </c>
      <c r="F3484">
        <f t="shared" ca="1" si="545"/>
        <v>3.8432979334743465</v>
      </c>
      <c r="H3484">
        <v>1</v>
      </c>
      <c r="I3484">
        <v>1</v>
      </c>
      <c r="J3484">
        <f t="shared" ca="1" si="540"/>
        <v>0.83670445647763025</v>
      </c>
      <c r="K3484">
        <f t="shared" ca="1" si="540"/>
        <v>4.6030759965979007</v>
      </c>
      <c r="L3484">
        <f t="shared" ca="1" si="540"/>
        <v>1.5543272611164209</v>
      </c>
      <c r="M3484">
        <f t="shared" ca="1" si="541"/>
        <v>2.0925970587035572</v>
      </c>
      <c r="N3484">
        <f t="shared" ca="1" si="542"/>
        <v>0.64806102666883614</v>
      </c>
      <c r="P3484">
        <f t="shared" ca="1" si="546"/>
        <v>0.13316565015543247</v>
      </c>
      <c r="Q3484">
        <f t="shared" ca="1" si="547"/>
        <v>0.73260229828620826</v>
      </c>
      <c r="R3484">
        <f t="shared" ca="1" si="548"/>
        <v>1.0462985293517786</v>
      </c>
      <c r="S3484">
        <f t="shared" ca="1" si="549"/>
        <v>0.32403051333441807</v>
      </c>
    </row>
    <row r="3485" spans="1:19">
      <c r="A3485">
        <v>1</v>
      </c>
      <c r="B3485">
        <v>1</v>
      </c>
      <c r="C3485">
        <f t="shared" ca="1" si="543"/>
        <v>2.466881960054172</v>
      </c>
      <c r="D3485">
        <f t="shared" ca="1" si="543"/>
        <v>1.0746774760611626</v>
      </c>
      <c r="E3485">
        <f t="shared" ca="1" si="544"/>
        <v>3.5415594361153344</v>
      </c>
      <c r="F3485">
        <f t="shared" ca="1" si="545"/>
        <v>1.3922044839930094</v>
      </c>
      <c r="H3485">
        <v>1</v>
      </c>
      <c r="I3485">
        <v>1</v>
      </c>
      <c r="J3485">
        <f t="shared" ca="1" si="540"/>
        <v>4.2920803906801179</v>
      </c>
      <c r="K3485">
        <f t="shared" ca="1" si="540"/>
        <v>1.2199539428672603</v>
      </c>
      <c r="L3485">
        <f t="shared" ca="1" si="540"/>
        <v>4.5400639827244982</v>
      </c>
      <c r="M3485">
        <f t="shared" ca="1" si="541"/>
        <v>-0.50053654644006262</v>
      </c>
      <c r="N3485">
        <f t="shared" ca="1" si="542"/>
        <v>-2.1969015586505942</v>
      </c>
      <c r="P3485">
        <f t="shared" ca="1" si="546"/>
        <v>0.6831058103245341</v>
      </c>
      <c r="Q3485">
        <f t="shared" ca="1" si="547"/>
        <v>0.19416170035177216</v>
      </c>
      <c r="R3485">
        <f t="shared" ca="1" si="548"/>
        <v>-0.25026827322003131</v>
      </c>
      <c r="S3485">
        <f t="shared" ca="1" si="549"/>
        <v>-1.0984507793252971</v>
      </c>
    </row>
    <row r="3486" spans="1:19">
      <c r="A3486">
        <v>1</v>
      </c>
      <c r="B3486">
        <v>1</v>
      </c>
      <c r="C3486">
        <f t="shared" ca="1" si="543"/>
        <v>5.1451716997565269</v>
      </c>
      <c r="D3486">
        <f t="shared" ca="1" si="543"/>
        <v>2.4409877510298408</v>
      </c>
      <c r="E3486">
        <f t="shared" ca="1" si="544"/>
        <v>7.5861594507863677</v>
      </c>
      <c r="F3486">
        <f t="shared" ca="1" si="545"/>
        <v>2.7041839487266861</v>
      </c>
      <c r="H3486">
        <v>1</v>
      </c>
      <c r="I3486">
        <v>1</v>
      </c>
      <c r="J3486">
        <f t="shared" ca="1" si="540"/>
        <v>1.4420670969601546</v>
      </c>
      <c r="K3486">
        <f t="shared" ca="1" si="540"/>
        <v>3.2081482013197986</v>
      </c>
      <c r="L3486">
        <f t="shared" ca="1" si="540"/>
        <v>5.7239451692395971</v>
      </c>
      <c r="M3486">
        <f t="shared" ca="1" si="541"/>
        <v>-0.51594489986085112</v>
      </c>
      <c r="N3486">
        <f t="shared" ca="1" si="542"/>
        <v>-0.81939817525308989</v>
      </c>
      <c r="P3486">
        <f t="shared" ca="1" si="546"/>
        <v>0.22951210675138811</v>
      </c>
      <c r="Q3486">
        <f t="shared" ca="1" si="547"/>
        <v>0.51059264441141894</v>
      </c>
      <c r="R3486">
        <f t="shared" ca="1" si="548"/>
        <v>-0.25797244993042556</v>
      </c>
      <c r="S3486">
        <f t="shared" ca="1" si="549"/>
        <v>-0.40969908762654494</v>
      </c>
    </row>
    <row r="3487" spans="1:19">
      <c r="A3487">
        <v>1</v>
      </c>
      <c r="B3487">
        <v>1</v>
      </c>
      <c r="C3487">
        <f t="shared" ca="1" si="543"/>
        <v>3.4506805295868781</v>
      </c>
      <c r="D3487">
        <f t="shared" ca="1" si="543"/>
        <v>2.7474563681940571</v>
      </c>
      <c r="E3487">
        <f t="shared" ca="1" si="544"/>
        <v>6.1981368977809357</v>
      </c>
      <c r="F3487">
        <f t="shared" ca="1" si="545"/>
        <v>0.70322416139282096</v>
      </c>
      <c r="H3487">
        <v>1</v>
      </c>
      <c r="I3487">
        <v>1</v>
      </c>
      <c r="J3487">
        <f t="shared" ca="1" si="540"/>
        <v>2.3460825191812971</v>
      </c>
      <c r="K3487">
        <f t="shared" ca="1" si="540"/>
        <v>2.8266688015655599</v>
      </c>
      <c r="L3487">
        <f t="shared" ca="1" si="540"/>
        <v>3.5392835414278223</v>
      </c>
      <c r="M3487">
        <f t="shared" ca="1" si="541"/>
        <v>-1.012218735499502</v>
      </c>
      <c r="N3487">
        <f t="shared" ca="1" si="542"/>
        <v>0.47224075041758973</v>
      </c>
      <c r="P3487">
        <f t="shared" ca="1" si="546"/>
        <v>0.3733906298291898</v>
      </c>
      <c r="Q3487">
        <f t="shared" ca="1" si="547"/>
        <v>0.44987831225280267</v>
      </c>
      <c r="R3487">
        <f t="shared" ca="1" si="548"/>
        <v>-0.50610936774975102</v>
      </c>
      <c r="S3487">
        <f t="shared" ca="1" si="549"/>
        <v>0.23612037520879486</v>
      </c>
    </row>
    <row r="3488" spans="1:19">
      <c r="A3488">
        <v>1</v>
      </c>
      <c r="B3488">
        <v>1</v>
      </c>
      <c r="C3488">
        <f t="shared" ca="1" si="543"/>
        <v>4.1940868484710823</v>
      </c>
      <c r="D3488">
        <f t="shared" ca="1" si="543"/>
        <v>1.7136331634768034</v>
      </c>
      <c r="E3488">
        <f t="shared" ca="1" si="544"/>
        <v>5.9077200119478857</v>
      </c>
      <c r="F3488">
        <f t="shared" ca="1" si="545"/>
        <v>2.4804536849942789</v>
      </c>
      <c r="H3488">
        <v>1</v>
      </c>
      <c r="I3488">
        <v>1</v>
      </c>
      <c r="J3488">
        <f t="shared" ca="1" si="540"/>
        <v>4.2470583707660925</v>
      </c>
      <c r="K3488">
        <f t="shared" ca="1" si="540"/>
        <v>3.3808460749555618</v>
      </c>
      <c r="L3488">
        <f t="shared" ca="1" si="540"/>
        <v>0.75670841657166765</v>
      </c>
      <c r="M3488">
        <f t="shared" ca="1" si="541"/>
        <v>-0.73063988240009969</v>
      </c>
      <c r="N3488">
        <f t="shared" ca="1" si="542"/>
        <v>0.94336774183240457</v>
      </c>
      <c r="P3488">
        <f t="shared" ca="1" si="546"/>
        <v>0.67594033330723524</v>
      </c>
      <c r="Q3488">
        <f t="shared" ca="1" si="547"/>
        <v>0.5380783646620102</v>
      </c>
      <c r="R3488">
        <f t="shared" ca="1" si="548"/>
        <v>-0.36531994120004985</v>
      </c>
      <c r="S3488">
        <f t="shared" ca="1" si="549"/>
        <v>0.47168387091620229</v>
      </c>
    </row>
    <row r="3489" spans="1:19">
      <c r="A3489">
        <v>1</v>
      </c>
      <c r="B3489">
        <v>1</v>
      </c>
      <c r="C3489">
        <f t="shared" ca="1" si="543"/>
        <v>2.4583154658919621</v>
      </c>
      <c r="D3489">
        <f t="shared" ca="1" si="543"/>
        <v>1.8516505094770324</v>
      </c>
      <c r="E3489">
        <f t="shared" ca="1" si="544"/>
        <v>4.3099659753689945</v>
      </c>
      <c r="F3489">
        <f t="shared" ca="1" si="545"/>
        <v>0.60666495641492979</v>
      </c>
      <c r="H3489">
        <v>1</v>
      </c>
      <c r="I3489">
        <v>1</v>
      </c>
      <c r="J3489">
        <f t="shared" ca="1" si="540"/>
        <v>6.1217305174603389</v>
      </c>
      <c r="K3489">
        <f t="shared" ca="1" si="540"/>
        <v>5.8182976311176784</v>
      </c>
      <c r="L3489">
        <f t="shared" ca="1" si="540"/>
        <v>6.0301647108290517</v>
      </c>
      <c r="M3489">
        <f t="shared" ca="1" si="541"/>
        <v>2.4348133078881649</v>
      </c>
      <c r="N3489">
        <f t="shared" ca="1" si="542"/>
        <v>-1.5172725781287748</v>
      </c>
      <c r="P3489">
        <f t="shared" ca="1" si="546"/>
        <v>0.97430367213031921</v>
      </c>
      <c r="Q3489">
        <f t="shared" ca="1" si="547"/>
        <v>0.92601082837224358</v>
      </c>
      <c r="R3489">
        <f t="shared" ca="1" si="548"/>
        <v>1.2174066539440824</v>
      </c>
      <c r="S3489">
        <f t="shared" ca="1" si="549"/>
        <v>-0.7586362890643874</v>
      </c>
    </row>
    <row r="3490" spans="1:19">
      <c r="A3490">
        <v>1</v>
      </c>
      <c r="B3490">
        <v>1</v>
      </c>
      <c r="C3490">
        <f t="shared" ca="1" si="543"/>
        <v>2.3592258585780361</v>
      </c>
      <c r="D3490">
        <f t="shared" ca="1" si="543"/>
        <v>1.7936755807414044</v>
      </c>
      <c r="E3490">
        <f t="shared" ca="1" si="544"/>
        <v>4.1529014393194403</v>
      </c>
      <c r="F3490">
        <f t="shared" ca="1" si="545"/>
        <v>0.5655502778366317</v>
      </c>
      <c r="H3490">
        <v>1</v>
      </c>
      <c r="I3490">
        <v>1</v>
      </c>
      <c r="J3490">
        <f t="shared" ca="1" si="540"/>
        <v>4.5686327525848771</v>
      </c>
      <c r="K3490">
        <f t="shared" ca="1" si="540"/>
        <v>6.1529672963246806</v>
      </c>
      <c r="L3490">
        <f t="shared" ca="1" si="540"/>
        <v>1.9846042714483749</v>
      </c>
      <c r="M3490">
        <f t="shared" ca="1" si="541"/>
        <v>0.57641801367150192</v>
      </c>
      <c r="N3490">
        <f t="shared" ca="1" si="542"/>
        <v>-1.8130096439957675</v>
      </c>
      <c r="P3490">
        <f t="shared" ca="1" si="546"/>
        <v>0.72712048574541532</v>
      </c>
      <c r="Q3490">
        <f t="shared" ca="1" si="547"/>
        <v>0.97927515989284775</v>
      </c>
      <c r="R3490">
        <f t="shared" ca="1" si="548"/>
        <v>0.28820900683575096</v>
      </c>
      <c r="S3490">
        <f t="shared" ca="1" si="549"/>
        <v>-0.90650482199788374</v>
      </c>
    </row>
    <row r="3491" spans="1:19">
      <c r="A3491">
        <v>1</v>
      </c>
      <c r="B3491">
        <v>1</v>
      </c>
      <c r="C3491">
        <f t="shared" ca="1" si="543"/>
        <v>3.2335207048046546</v>
      </c>
      <c r="D3491">
        <f t="shared" ca="1" si="543"/>
        <v>0.55217319639069351</v>
      </c>
      <c r="E3491">
        <f t="shared" ca="1" si="544"/>
        <v>3.7856939011953479</v>
      </c>
      <c r="F3491">
        <f t="shared" ca="1" si="545"/>
        <v>2.6813475084139613</v>
      </c>
      <c r="H3491">
        <v>1</v>
      </c>
      <c r="I3491">
        <v>1</v>
      </c>
      <c r="J3491">
        <f t="shared" ca="1" si="540"/>
        <v>3.9466535545129995</v>
      </c>
      <c r="K3491">
        <f t="shared" ca="1" si="540"/>
        <v>5.9150262662675663</v>
      </c>
      <c r="L3491">
        <f t="shared" ca="1" si="540"/>
        <v>3.5540259406057415</v>
      </c>
      <c r="M3491">
        <f t="shared" ca="1" si="541"/>
        <v>-0.9386517825773284</v>
      </c>
      <c r="N3491">
        <f t="shared" ca="1" si="542"/>
        <v>-0.39316578346455811</v>
      </c>
      <c r="P3491">
        <f t="shared" ca="1" si="546"/>
        <v>0.62812942187194287</v>
      </c>
      <c r="Q3491">
        <f t="shared" ca="1" si="547"/>
        <v>0.94140566879488075</v>
      </c>
      <c r="R3491">
        <f t="shared" ca="1" si="548"/>
        <v>-0.4693258912886642</v>
      </c>
      <c r="S3491">
        <f t="shared" ca="1" si="549"/>
        <v>-0.19658289173227905</v>
      </c>
    </row>
    <row r="3492" spans="1:19">
      <c r="A3492">
        <v>1</v>
      </c>
      <c r="B3492">
        <v>1</v>
      </c>
      <c r="C3492">
        <f t="shared" ca="1" si="543"/>
        <v>4.8843763484458202</v>
      </c>
      <c r="D3492">
        <f t="shared" ca="1" si="543"/>
        <v>3.6955662238685947</v>
      </c>
      <c r="E3492">
        <f t="shared" ca="1" si="544"/>
        <v>8.5799425723144154</v>
      </c>
      <c r="F3492">
        <f t="shared" ca="1" si="545"/>
        <v>1.1888101245772256</v>
      </c>
      <c r="H3492">
        <v>1</v>
      </c>
      <c r="I3492">
        <v>1</v>
      </c>
      <c r="J3492">
        <f t="shared" ca="1" si="540"/>
        <v>2.5887677786134611</v>
      </c>
      <c r="K3492">
        <f t="shared" ca="1" si="540"/>
        <v>3.8806641539995956</v>
      </c>
      <c r="L3492">
        <f t="shared" ca="1" si="540"/>
        <v>3.1179601321890384</v>
      </c>
      <c r="M3492">
        <f t="shared" ca="1" si="541"/>
        <v>-0.85514585828656764</v>
      </c>
      <c r="N3492">
        <f t="shared" ca="1" si="542"/>
        <v>0.54836678487987323</v>
      </c>
      <c r="P3492">
        <f t="shared" ca="1" si="546"/>
        <v>0.41201518848335772</v>
      </c>
      <c r="Q3492">
        <f t="shared" ca="1" si="547"/>
        <v>0.6176268825885638</v>
      </c>
      <c r="R3492">
        <f t="shared" ca="1" si="548"/>
        <v>-0.42757292914328382</v>
      </c>
      <c r="S3492">
        <f t="shared" ca="1" si="549"/>
        <v>0.27418339243993661</v>
      </c>
    </row>
    <row r="3493" spans="1:19">
      <c r="A3493">
        <v>1</v>
      </c>
      <c r="B3493">
        <v>1</v>
      </c>
      <c r="C3493">
        <f t="shared" ca="1" si="543"/>
        <v>4.9166445602540687</v>
      </c>
      <c r="D3493">
        <f t="shared" ca="1" si="543"/>
        <v>1.1746624577615845</v>
      </c>
      <c r="E3493">
        <f t="shared" ca="1" si="544"/>
        <v>6.0913070180156534</v>
      </c>
      <c r="F3493">
        <f t="shared" ca="1" si="545"/>
        <v>3.741982102492484</v>
      </c>
      <c r="H3493">
        <v>1</v>
      </c>
      <c r="I3493">
        <v>1</v>
      </c>
      <c r="J3493">
        <f t="shared" ca="1" si="540"/>
        <v>2.7698621324879085</v>
      </c>
      <c r="K3493">
        <f t="shared" ca="1" si="540"/>
        <v>5.259456242361753</v>
      </c>
      <c r="L3493">
        <f t="shared" ca="1" si="540"/>
        <v>0.92660127861153152</v>
      </c>
      <c r="M3493">
        <f t="shared" ca="1" si="541"/>
        <v>-1.9982246561359871</v>
      </c>
      <c r="N3493">
        <f t="shared" ca="1" si="542"/>
        <v>1.7997642490292254</v>
      </c>
      <c r="P3493">
        <f t="shared" ca="1" si="546"/>
        <v>0.44083725006850893</v>
      </c>
      <c r="Q3493">
        <f t="shared" ca="1" si="547"/>
        <v>0.83706845894739856</v>
      </c>
      <c r="R3493">
        <f t="shared" ca="1" si="548"/>
        <v>-0.99911232806799355</v>
      </c>
      <c r="S3493">
        <f t="shared" ca="1" si="549"/>
        <v>0.89988212451461269</v>
      </c>
    </row>
    <row r="3494" spans="1:19">
      <c r="A3494">
        <v>1</v>
      </c>
      <c r="B3494">
        <v>1</v>
      </c>
      <c r="C3494">
        <f t="shared" ca="1" si="543"/>
        <v>4.5986593859706852</v>
      </c>
      <c r="D3494">
        <f t="shared" ca="1" si="543"/>
        <v>5.547518118185967</v>
      </c>
      <c r="E3494">
        <f t="shared" ca="1" si="544"/>
        <v>10.146177504156652</v>
      </c>
      <c r="F3494">
        <f t="shared" ca="1" si="545"/>
        <v>-0.94885873221528172</v>
      </c>
      <c r="H3494">
        <v>1</v>
      </c>
      <c r="I3494">
        <v>1</v>
      </c>
      <c r="J3494">
        <f t="shared" ca="1" si="540"/>
        <v>4.002259649955195</v>
      </c>
      <c r="K3494">
        <f t="shared" ca="1" si="540"/>
        <v>5.7366790479741745</v>
      </c>
      <c r="L3494">
        <f t="shared" ca="1" si="540"/>
        <v>1.9702501483476533</v>
      </c>
      <c r="M3494">
        <f t="shared" ca="1" si="541"/>
        <v>-0.9484172558514109</v>
      </c>
      <c r="N3494">
        <f t="shared" ca="1" si="542"/>
        <v>-1.8232967975253009</v>
      </c>
      <c r="P3494">
        <f t="shared" ca="1" si="546"/>
        <v>0.63697940682760801</v>
      </c>
      <c r="Q3494">
        <f t="shared" ca="1" si="547"/>
        <v>0.91302082741679813</v>
      </c>
      <c r="R3494">
        <f t="shared" ca="1" si="548"/>
        <v>-0.47420862792570545</v>
      </c>
      <c r="S3494">
        <f t="shared" ca="1" si="549"/>
        <v>-0.91164839876265047</v>
      </c>
    </row>
    <row r="3495" spans="1:19">
      <c r="A3495">
        <v>1</v>
      </c>
      <c r="B3495">
        <v>1</v>
      </c>
      <c r="C3495">
        <f t="shared" ca="1" si="543"/>
        <v>4.1985632988851389</v>
      </c>
      <c r="D3495">
        <f t="shared" ca="1" si="543"/>
        <v>3.6553935622221196</v>
      </c>
      <c r="E3495">
        <f t="shared" ca="1" si="544"/>
        <v>7.8539568611072585</v>
      </c>
      <c r="F3495">
        <f t="shared" ca="1" si="545"/>
        <v>0.54316973666301926</v>
      </c>
      <c r="H3495">
        <v>1</v>
      </c>
      <c r="I3495">
        <v>1</v>
      </c>
      <c r="J3495">
        <f t="shared" ca="1" si="540"/>
        <v>5.1079114936740249</v>
      </c>
      <c r="K3495">
        <f t="shared" ca="1" si="540"/>
        <v>0.86372605503925026</v>
      </c>
      <c r="L3495">
        <f t="shared" ca="1" si="540"/>
        <v>1.0197618871662046</v>
      </c>
      <c r="M3495">
        <f t="shared" ca="1" si="541"/>
        <v>2.0966754437904767</v>
      </c>
      <c r="N3495">
        <f t="shared" ca="1" si="542"/>
        <v>-0.57884922821570317</v>
      </c>
      <c r="P3495">
        <f t="shared" ca="1" si="546"/>
        <v>0.81294936309412758</v>
      </c>
      <c r="Q3495">
        <f t="shared" ca="1" si="547"/>
        <v>0.13746627113675913</v>
      </c>
      <c r="R3495">
        <f t="shared" ca="1" si="548"/>
        <v>1.0483377218952383</v>
      </c>
      <c r="S3495">
        <f t="shared" ca="1" si="549"/>
        <v>-0.28942461410785159</v>
      </c>
    </row>
    <row r="3496" spans="1:19">
      <c r="A3496">
        <v>1</v>
      </c>
      <c r="B3496">
        <v>1</v>
      </c>
      <c r="C3496">
        <f t="shared" ca="1" si="543"/>
        <v>4.1880907560315386</v>
      </c>
      <c r="D3496">
        <f t="shared" ca="1" si="543"/>
        <v>1.08805643383837</v>
      </c>
      <c r="E3496">
        <f t="shared" ca="1" si="544"/>
        <v>5.2761471898699082</v>
      </c>
      <c r="F3496">
        <f t="shared" ca="1" si="545"/>
        <v>3.1000343221931685</v>
      </c>
      <c r="H3496">
        <v>1</v>
      </c>
      <c r="I3496">
        <v>1</v>
      </c>
      <c r="J3496">
        <f t="shared" ca="1" si="540"/>
        <v>1.850065695649926</v>
      </c>
      <c r="K3496">
        <f t="shared" ca="1" si="540"/>
        <v>4.3041841679894928</v>
      </c>
      <c r="L3496">
        <f t="shared" ca="1" si="540"/>
        <v>5.2092875971179273</v>
      </c>
      <c r="M3496">
        <f t="shared" ca="1" si="541"/>
        <v>1.0757616307024258</v>
      </c>
      <c r="N3496">
        <f t="shared" ca="1" si="542"/>
        <v>-0.10038335907019935</v>
      </c>
      <c r="P3496">
        <f t="shared" ca="1" si="546"/>
        <v>0.29444710050743172</v>
      </c>
      <c r="Q3496">
        <f t="shared" ca="1" si="547"/>
        <v>0.68503218631340457</v>
      </c>
      <c r="R3496">
        <f t="shared" ca="1" si="548"/>
        <v>0.5378808153512129</v>
      </c>
      <c r="S3496">
        <f t="shared" ca="1" si="549"/>
        <v>-5.0191679535099676E-2</v>
      </c>
    </row>
    <row r="3497" spans="1:19">
      <c r="A3497">
        <v>1</v>
      </c>
      <c r="B3497">
        <v>1</v>
      </c>
      <c r="C3497">
        <f t="shared" ca="1" si="543"/>
        <v>5.0536746288998922</v>
      </c>
      <c r="D3497">
        <f t="shared" ca="1" si="543"/>
        <v>1.12293498130615</v>
      </c>
      <c r="E3497">
        <f t="shared" ca="1" si="544"/>
        <v>6.1766096102060422</v>
      </c>
      <c r="F3497">
        <f t="shared" ca="1" si="545"/>
        <v>3.9307396475937422</v>
      </c>
      <c r="H3497">
        <v>1</v>
      </c>
      <c r="I3497">
        <v>1</v>
      </c>
      <c r="J3497">
        <f t="shared" ca="1" si="540"/>
        <v>1.8187762238462823</v>
      </c>
      <c r="K3497">
        <f t="shared" ca="1" si="540"/>
        <v>0.9941392777011191</v>
      </c>
      <c r="L3497">
        <f t="shared" ca="1" si="540"/>
        <v>5.2452865959235035</v>
      </c>
      <c r="M3497">
        <f t="shared" ca="1" si="541"/>
        <v>-1.39472021260412</v>
      </c>
      <c r="N3497">
        <f t="shared" ca="1" si="542"/>
        <v>2.2714208759735746</v>
      </c>
      <c r="P3497">
        <f t="shared" ca="1" si="546"/>
        <v>0.28946722640314737</v>
      </c>
      <c r="Q3497">
        <f t="shared" ca="1" si="547"/>
        <v>0.15822218016793954</v>
      </c>
      <c r="R3497">
        <f t="shared" ca="1" si="548"/>
        <v>-0.69736010630206002</v>
      </c>
      <c r="S3497">
        <f t="shared" ca="1" si="549"/>
        <v>1.1357104379867873</v>
      </c>
    </row>
    <row r="3498" spans="1:19">
      <c r="A3498">
        <v>1</v>
      </c>
      <c r="B3498">
        <v>1</v>
      </c>
      <c r="C3498">
        <f t="shared" ca="1" si="543"/>
        <v>0.46603276266862192</v>
      </c>
      <c r="D3498">
        <f t="shared" ca="1" si="543"/>
        <v>2.7258411952502968</v>
      </c>
      <c r="E3498">
        <f t="shared" ca="1" si="544"/>
        <v>3.1918739579189186</v>
      </c>
      <c r="F3498">
        <f t="shared" ca="1" si="545"/>
        <v>-2.259808432581675</v>
      </c>
      <c r="H3498">
        <v>1</v>
      </c>
      <c r="I3498">
        <v>1</v>
      </c>
      <c r="J3498">
        <f t="shared" ca="1" si="540"/>
        <v>1.2519148178879838</v>
      </c>
      <c r="K3498">
        <f t="shared" ca="1" si="540"/>
        <v>6.1526735849200289</v>
      </c>
      <c r="L3498">
        <f t="shared" ca="1" si="540"/>
        <v>2.8421082154936035</v>
      </c>
      <c r="M3498">
        <f t="shared" ca="1" si="541"/>
        <v>6.7106609565744213E-2</v>
      </c>
      <c r="N3498">
        <f t="shared" ca="1" si="542"/>
        <v>1.1178440922380455</v>
      </c>
      <c r="P3498">
        <f t="shared" ca="1" si="546"/>
        <v>0.19924843159686256</v>
      </c>
      <c r="Q3498">
        <f t="shared" ca="1" si="547"/>
        <v>0.97922841427095486</v>
      </c>
      <c r="R3498">
        <f t="shared" ca="1" si="548"/>
        <v>3.3553304782872106E-2</v>
      </c>
      <c r="S3498">
        <f t="shared" ca="1" si="549"/>
        <v>0.55892204611902274</v>
      </c>
    </row>
    <row r="3499" spans="1:19">
      <c r="A3499">
        <v>1</v>
      </c>
      <c r="B3499">
        <v>1</v>
      </c>
      <c r="C3499">
        <f t="shared" ca="1" si="543"/>
        <v>2.7812866099225939</v>
      </c>
      <c r="D3499">
        <f t="shared" ca="1" si="543"/>
        <v>1.9612326038685188</v>
      </c>
      <c r="E3499">
        <f t="shared" ca="1" si="544"/>
        <v>4.7425192137911125</v>
      </c>
      <c r="F3499">
        <f t="shared" ca="1" si="545"/>
        <v>0.82005400605407508</v>
      </c>
      <c r="H3499">
        <v>1</v>
      </c>
      <c r="I3499">
        <v>1</v>
      </c>
      <c r="J3499">
        <f t="shared" ca="1" si="540"/>
        <v>3.3777766731608203</v>
      </c>
      <c r="K3499">
        <f t="shared" ca="1" si="540"/>
        <v>1.6676163863732065</v>
      </c>
      <c r="L3499">
        <f t="shared" ca="1" si="540"/>
        <v>2.1511497343742345</v>
      </c>
      <c r="M3499">
        <f t="shared" ca="1" si="541"/>
        <v>-3.426287416917051E-2</v>
      </c>
      <c r="N3499">
        <f t="shared" ca="1" si="542"/>
        <v>-0.38749899425502143</v>
      </c>
      <c r="P3499">
        <f t="shared" ca="1" si="546"/>
        <v>0.53758985419404193</v>
      </c>
      <c r="Q3499">
        <f t="shared" ca="1" si="547"/>
        <v>0.26540939107233985</v>
      </c>
      <c r="R3499">
        <f t="shared" ca="1" si="548"/>
        <v>-1.7131437084585255E-2</v>
      </c>
      <c r="S3499">
        <f t="shared" ca="1" si="549"/>
        <v>-0.19374949712751072</v>
      </c>
    </row>
    <row r="3500" spans="1:19">
      <c r="A3500">
        <v>1</v>
      </c>
      <c r="B3500">
        <v>1</v>
      </c>
      <c r="C3500">
        <f t="shared" ca="1" si="543"/>
        <v>5.9327026501262541</v>
      </c>
      <c r="D3500">
        <f t="shared" ca="1" si="543"/>
        <v>3.8268415925429027</v>
      </c>
      <c r="E3500">
        <f t="shared" ca="1" si="544"/>
        <v>9.7595442426691577</v>
      </c>
      <c r="F3500">
        <f t="shared" ca="1" si="545"/>
        <v>2.1058610575833514</v>
      </c>
      <c r="H3500">
        <v>1</v>
      </c>
      <c r="I3500">
        <v>1</v>
      </c>
      <c r="J3500">
        <f t="shared" ca="1" si="540"/>
        <v>4.9907599475500781</v>
      </c>
      <c r="K3500">
        <f t="shared" ca="1" si="540"/>
        <v>1.681214989366274</v>
      </c>
      <c r="L3500">
        <f t="shared" ca="1" si="540"/>
        <v>0.87002286902205273</v>
      </c>
      <c r="M3500">
        <f t="shared" ca="1" si="541"/>
        <v>1.5071055436553262</v>
      </c>
      <c r="N3500">
        <f t="shared" ca="1" si="542"/>
        <v>0.3692908115671818</v>
      </c>
      <c r="P3500">
        <f t="shared" ca="1" si="546"/>
        <v>0.79430411543764323</v>
      </c>
      <c r="Q3500">
        <f t="shared" ca="1" si="547"/>
        <v>0.26757367595783077</v>
      </c>
      <c r="R3500">
        <f t="shared" ca="1" si="548"/>
        <v>0.75355277182766311</v>
      </c>
      <c r="S3500">
        <f t="shared" ca="1" si="549"/>
        <v>0.1846454057835909</v>
      </c>
    </row>
    <row r="3501" spans="1:19">
      <c r="A3501">
        <v>1</v>
      </c>
      <c r="B3501">
        <v>1</v>
      </c>
      <c r="C3501">
        <f t="shared" ca="1" si="543"/>
        <v>3.0736476385730717E-2</v>
      </c>
      <c r="D3501">
        <f t="shared" ca="1" si="543"/>
        <v>5.8605522400818453</v>
      </c>
      <c r="E3501">
        <f t="shared" ca="1" si="544"/>
        <v>5.8912887164675762</v>
      </c>
      <c r="F3501">
        <f t="shared" ca="1" si="545"/>
        <v>-5.8298157636961143</v>
      </c>
      <c r="H3501">
        <v>1</v>
      </c>
      <c r="I3501">
        <v>1</v>
      </c>
      <c r="J3501">
        <f t="shared" ca="1" si="540"/>
        <v>4.1742197074348306</v>
      </c>
      <c r="K3501">
        <f t="shared" ca="1" si="540"/>
        <v>2.7446792979153933</v>
      </c>
      <c r="L3501">
        <f t="shared" ca="1" si="540"/>
        <v>5.4109472401419403</v>
      </c>
      <c r="M3501">
        <f t="shared" ca="1" si="541"/>
        <v>1.2642415142539976</v>
      </c>
      <c r="N3501">
        <f t="shared" ca="1" si="542"/>
        <v>-0.49922172973632883</v>
      </c>
      <c r="P3501">
        <f t="shared" ca="1" si="546"/>
        <v>0.66434769998985854</v>
      </c>
      <c r="Q3501">
        <f t="shared" ca="1" si="547"/>
        <v>0.43682927746522771</v>
      </c>
      <c r="R3501">
        <f t="shared" ca="1" si="548"/>
        <v>0.63212075712699878</v>
      </c>
      <c r="S3501">
        <f t="shared" ca="1" si="549"/>
        <v>-0.24961086486816442</v>
      </c>
    </row>
    <row r="3502" spans="1:19">
      <c r="A3502">
        <v>1</v>
      </c>
      <c r="B3502">
        <v>1</v>
      </c>
      <c r="C3502">
        <f t="shared" ca="1" si="543"/>
        <v>1.5096439715386318</v>
      </c>
      <c r="D3502">
        <f t="shared" ca="1" si="543"/>
        <v>0.9922198162613326</v>
      </c>
      <c r="E3502">
        <f t="shared" ca="1" si="544"/>
        <v>2.5018637877999645</v>
      </c>
      <c r="F3502">
        <f t="shared" ca="1" si="545"/>
        <v>0.51742415527729924</v>
      </c>
      <c r="H3502">
        <v>1</v>
      </c>
      <c r="I3502">
        <v>1</v>
      </c>
      <c r="J3502">
        <f t="shared" ca="1" si="540"/>
        <v>4.6352047840213206</v>
      </c>
      <c r="K3502">
        <f t="shared" ca="1" si="540"/>
        <v>5.6782589830973649</v>
      </c>
      <c r="L3502">
        <f t="shared" ca="1" si="540"/>
        <v>2.1150877623695425</v>
      </c>
      <c r="M3502">
        <f t="shared" ca="1" si="541"/>
        <v>0.28297768423181724</v>
      </c>
      <c r="N3502">
        <f t="shared" ca="1" si="542"/>
        <v>-1.9106498932801088</v>
      </c>
      <c r="P3502">
        <f t="shared" ca="1" si="546"/>
        <v>0.73771575362019437</v>
      </c>
      <c r="Q3502">
        <f t="shared" ca="1" si="547"/>
        <v>0.90372298531590467</v>
      </c>
      <c r="R3502">
        <f t="shared" ca="1" si="548"/>
        <v>0.14148884211590862</v>
      </c>
      <c r="S3502">
        <f t="shared" ca="1" si="549"/>
        <v>-0.95532494664005441</v>
      </c>
    </row>
    <row r="3503" spans="1:19">
      <c r="A3503">
        <v>1</v>
      </c>
      <c r="B3503">
        <v>1</v>
      </c>
      <c r="C3503">
        <f t="shared" ca="1" si="543"/>
        <v>5.533398137832144</v>
      </c>
      <c r="D3503">
        <f t="shared" ca="1" si="543"/>
        <v>2.3812323571339271</v>
      </c>
      <c r="E3503">
        <f t="shared" ca="1" si="544"/>
        <v>7.9146304949660706</v>
      </c>
      <c r="F3503">
        <f t="shared" ca="1" si="545"/>
        <v>3.1521657806982168</v>
      </c>
      <c r="H3503">
        <v>1</v>
      </c>
      <c r="I3503">
        <v>1</v>
      </c>
      <c r="J3503">
        <f t="shared" ca="1" si="540"/>
        <v>2.6002468218483661</v>
      </c>
      <c r="K3503">
        <f t="shared" ca="1" si="540"/>
        <v>3.8176600463500932</v>
      </c>
      <c r="L3503">
        <f t="shared" ca="1" si="540"/>
        <v>5.5522919658372087</v>
      </c>
      <c r="M3503">
        <f t="shared" ca="1" si="541"/>
        <v>0.96141394102160249</v>
      </c>
      <c r="N3503">
        <f t="shared" ca="1" si="542"/>
        <v>8.8125479907840143E-2</v>
      </c>
      <c r="P3503">
        <f t="shared" ca="1" si="546"/>
        <v>0.4138421349561584</v>
      </c>
      <c r="Q3503">
        <f t="shared" ca="1" si="547"/>
        <v>0.60759946742105164</v>
      </c>
      <c r="R3503">
        <f t="shared" ca="1" si="548"/>
        <v>0.48070697051080125</v>
      </c>
      <c r="S3503">
        <f t="shared" ca="1" si="549"/>
        <v>4.4062739953920071E-2</v>
      </c>
    </row>
    <row r="3504" spans="1:19">
      <c r="A3504">
        <v>1</v>
      </c>
      <c r="B3504">
        <v>1</v>
      </c>
      <c r="C3504">
        <f t="shared" ca="1" si="543"/>
        <v>0.49724192496148351</v>
      </c>
      <c r="D3504">
        <f t="shared" ca="1" si="543"/>
        <v>0.20110233746606729</v>
      </c>
      <c r="E3504">
        <f t="shared" ca="1" si="544"/>
        <v>0.69834426242755077</v>
      </c>
      <c r="F3504">
        <f t="shared" ca="1" si="545"/>
        <v>0.29613958749541625</v>
      </c>
      <c r="H3504">
        <v>1</v>
      </c>
      <c r="I3504">
        <v>1</v>
      </c>
      <c r="J3504">
        <f t="shared" ca="1" si="540"/>
        <v>2.3294741947221764</v>
      </c>
      <c r="K3504">
        <f t="shared" ca="1" si="540"/>
        <v>1.6197042192721236</v>
      </c>
      <c r="L3504">
        <f t="shared" ca="1" si="540"/>
        <v>3.9147861092095946</v>
      </c>
      <c r="M3504">
        <f t="shared" ca="1" si="541"/>
        <v>-1.389190262381375</v>
      </c>
      <c r="N3504">
        <f t="shared" ca="1" si="542"/>
        <v>1.0030759426728981</v>
      </c>
      <c r="P3504">
        <f t="shared" ca="1" si="546"/>
        <v>0.37074733289504674</v>
      </c>
      <c r="Q3504">
        <f t="shared" ca="1" si="547"/>
        <v>0.25778393284395762</v>
      </c>
      <c r="R3504">
        <f t="shared" ca="1" si="548"/>
        <v>-0.6945951311906875</v>
      </c>
      <c r="S3504">
        <f t="shared" ca="1" si="549"/>
        <v>0.50153797133644906</v>
      </c>
    </row>
    <row r="3505" spans="1:19">
      <c r="A3505">
        <v>1</v>
      </c>
      <c r="B3505">
        <v>1</v>
      </c>
      <c r="C3505">
        <f t="shared" ca="1" si="543"/>
        <v>5.4167773537120754</v>
      </c>
      <c r="D3505">
        <f t="shared" ca="1" si="543"/>
        <v>0.66991674243288002</v>
      </c>
      <c r="E3505">
        <f t="shared" ca="1" si="544"/>
        <v>6.0866940961449556</v>
      </c>
      <c r="F3505">
        <f t="shared" ca="1" si="545"/>
        <v>4.7468606112791951</v>
      </c>
      <c r="H3505">
        <v>1</v>
      </c>
      <c r="I3505">
        <v>1</v>
      </c>
      <c r="J3505">
        <f t="shared" ca="1" si="540"/>
        <v>0.34837408490299482</v>
      </c>
      <c r="K3505">
        <f t="shared" ca="1" si="540"/>
        <v>6.1548261017089025</v>
      </c>
      <c r="L3505">
        <f t="shared" ca="1" si="540"/>
        <v>1.5415056930959703</v>
      </c>
      <c r="M3505">
        <f t="shared" ca="1" si="541"/>
        <v>1.7262531379902228</v>
      </c>
      <c r="N3505">
        <f t="shared" ca="1" si="542"/>
        <v>1.5414813558014848</v>
      </c>
      <c r="P3505">
        <f t="shared" ca="1" si="546"/>
        <v>5.5445457657427255E-2</v>
      </c>
      <c r="Q3505">
        <f t="shared" ca="1" si="547"/>
        <v>0.97957099795799241</v>
      </c>
      <c r="R3505">
        <f t="shared" ca="1" si="548"/>
        <v>0.86312656899511142</v>
      </c>
      <c r="S3505">
        <f t="shared" ca="1" si="549"/>
        <v>0.77074067790074241</v>
      </c>
    </row>
    <row r="3506" spans="1:19">
      <c r="A3506">
        <v>1</v>
      </c>
      <c r="B3506">
        <v>1</v>
      </c>
      <c r="C3506">
        <f t="shared" ca="1" si="543"/>
        <v>3.1197737126754888</v>
      </c>
      <c r="D3506">
        <f t="shared" ca="1" si="543"/>
        <v>4.5679901348961387</v>
      </c>
      <c r="E3506">
        <f t="shared" ca="1" si="544"/>
        <v>7.6877638475716275</v>
      </c>
      <c r="F3506">
        <f t="shared" ca="1" si="545"/>
        <v>-1.4482164222206499</v>
      </c>
      <c r="H3506">
        <v>1</v>
      </c>
      <c r="I3506">
        <v>1</v>
      </c>
      <c r="J3506">
        <f t="shared" ca="1" si="540"/>
        <v>3.4830133188016892</v>
      </c>
      <c r="K3506">
        <f t="shared" ca="1" si="540"/>
        <v>2.6582170256796114</v>
      </c>
      <c r="L3506">
        <f t="shared" ca="1" si="540"/>
        <v>1.7101731882745717</v>
      </c>
      <c r="M3506">
        <f t="shared" ca="1" si="541"/>
        <v>5.023946012135045E-2</v>
      </c>
      <c r="N3506">
        <f t="shared" ca="1" si="542"/>
        <v>0.52369190070004057</v>
      </c>
      <c r="P3506">
        <f t="shared" ca="1" si="546"/>
        <v>0.55433878654219637</v>
      </c>
      <c r="Q3506">
        <f t="shared" ca="1" si="547"/>
        <v>0.42306837944794584</v>
      </c>
      <c r="R3506">
        <f t="shared" ca="1" si="548"/>
        <v>2.5119730060675225E-2</v>
      </c>
      <c r="S3506">
        <f t="shared" ca="1" si="549"/>
        <v>0.26184595035002028</v>
      </c>
    </row>
    <row r="3507" spans="1:19">
      <c r="A3507">
        <v>1</v>
      </c>
      <c r="B3507">
        <v>1</v>
      </c>
      <c r="C3507">
        <f t="shared" ca="1" si="543"/>
        <v>2.4150300272180836</v>
      </c>
      <c r="D3507">
        <f t="shared" ca="1" si="543"/>
        <v>3.448053725341885</v>
      </c>
      <c r="E3507">
        <f t="shared" ca="1" si="544"/>
        <v>5.8630837525599686</v>
      </c>
      <c r="F3507">
        <f t="shared" ca="1" si="545"/>
        <v>-1.0330236981238015</v>
      </c>
      <c r="H3507">
        <v>1</v>
      </c>
      <c r="I3507">
        <v>1</v>
      </c>
      <c r="J3507">
        <f t="shared" ca="1" si="540"/>
        <v>5.0002990350802907</v>
      </c>
      <c r="K3507">
        <f t="shared" ca="1" si="540"/>
        <v>2.130822917699319</v>
      </c>
      <c r="L3507">
        <f t="shared" ca="1" si="540"/>
        <v>3.3055193264467202</v>
      </c>
      <c r="M3507">
        <f t="shared" ca="1" si="541"/>
        <v>0.41519894078895514</v>
      </c>
      <c r="N3507">
        <f t="shared" ca="1" si="542"/>
        <v>-1.0567437789910876</v>
      </c>
      <c r="P3507">
        <f t="shared" ca="1" si="546"/>
        <v>0.79582230837066281</v>
      </c>
      <c r="Q3507">
        <f t="shared" ca="1" si="547"/>
        <v>0.33913100020534148</v>
      </c>
      <c r="R3507">
        <f t="shared" ca="1" si="548"/>
        <v>0.20759947039447757</v>
      </c>
      <c r="S3507">
        <f t="shared" ca="1" si="549"/>
        <v>-0.52837188949554381</v>
      </c>
    </row>
    <row r="3508" spans="1:19">
      <c r="A3508">
        <v>1</v>
      </c>
      <c r="B3508">
        <v>1</v>
      </c>
      <c r="C3508">
        <f t="shared" ca="1" si="543"/>
        <v>3.2554343534816281</v>
      </c>
      <c r="D3508">
        <f t="shared" ca="1" si="543"/>
        <v>5.3894959146785668</v>
      </c>
      <c r="E3508">
        <f t="shared" ca="1" si="544"/>
        <v>8.6449302681601949</v>
      </c>
      <c r="F3508">
        <f t="shared" ca="1" si="545"/>
        <v>-2.1340615611969387</v>
      </c>
      <c r="H3508">
        <v>1</v>
      </c>
      <c r="I3508">
        <v>1</v>
      </c>
      <c r="J3508">
        <f t="shared" ca="1" si="540"/>
        <v>1.3957432653131217</v>
      </c>
      <c r="K3508">
        <f t="shared" ca="1" si="540"/>
        <v>3.3096900956036031</v>
      </c>
      <c r="L3508">
        <f t="shared" ca="1" si="540"/>
        <v>2.2585635580052683</v>
      </c>
      <c r="M3508">
        <f t="shared" ca="1" si="541"/>
        <v>0.94426695192215093</v>
      </c>
      <c r="N3508">
        <f t="shared" ca="1" si="542"/>
        <v>0.61416539330751663</v>
      </c>
      <c r="P3508">
        <f t="shared" ca="1" si="546"/>
        <v>0.22213943996180605</v>
      </c>
      <c r="Q3508">
        <f t="shared" ca="1" si="547"/>
        <v>0.52675353881760112</v>
      </c>
      <c r="R3508">
        <f t="shared" ca="1" si="548"/>
        <v>0.47213347596107547</v>
      </c>
      <c r="S3508">
        <f t="shared" ca="1" si="549"/>
        <v>0.30708269665375831</v>
      </c>
    </row>
    <row r="3509" spans="1:19">
      <c r="A3509">
        <v>1</v>
      </c>
      <c r="B3509">
        <v>1</v>
      </c>
      <c r="C3509">
        <f t="shared" ca="1" si="543"/>
        <v>1.2497922831350015</v>
      </c>
      <c r="D3509">
        <f t="shared" ca="1" si="543"/>
        <v>3.8964914540094449</v>
      </c>
      <c r="E3509">
        <f t="shared" ca="1" si="544"/>
        <v>5.1462837371444463</v>
      </c>
      <c r="F3509">
        <f t="shared" ca="1" si="545"/>
        <v>-2.6466991708744434</v>
      </c>
      <c r="H3509">
        <v>1</v>
      </c>
      <c r="I3509">
        <v>1</v>
      </c>
      <c r="J3509">
        <f t="shared" ca="1" si="540"/>
        <v>2.5252094274526429</v>
      </c>
      <c r="K3509">
        <f t="shared" ca="1" si="540"/>
        <v>3.804432756337909</v>
      </c>
      <c r="L3509">
        <f t="shared" ca="1" si="540"/>
        <v>4.6978259950428578</v>
      </c>
      <c r="M3509">
        <f t="shared" ca="1" si="541"/>
        <v>0.21483495606082156</v>
      </c>
      <c r="N3509">
        <f t="shared" ca="1" si="542"/>
        <v>-0.37496351305368414</v>
      </c>
      <c r="P3509">
        <f t="shared" ca="1" si="546"/>
        <v>0.40189956272134297</v>
      </c>
      <c r="Q3509">
        <f t="shared" ca="1" si="547"/>
        <v>0.60549427883190243</v>
      </c>
      <c r="R3509">
        <f t="shared" ca="1" si="548"/>
        <v>0.10741747803041078</v>
      </c>
      <c r="S3509">
        <f t="shared" ca="1" si="549"/>
        <v>-0.18748175652684207</v>
      </c>
    </row>
    <row r="3510" spans="1:19">
      <c r="A3510">
        <v>1</v>
      </c>
      <c r="B3510">
        <v>1</v>
      </c>
      <c r="C3510">
        <f t="shared" ca="1" si="543"/>
        <v>2.5573039338962045</v>
      </c>
      <c r="D3510">
        <f t="shared" ca="1" si="543"/>
        <v>4.0907507229884308</v>
      </c>
      <c r="E3510">
        <f t="shared" ca="1" si="544"/>
        <v>6.6480546568846357</v>
      </c>
      <c r="F3510">
        <f t="shared" ca="1" si="545"/>
        <v>-1.5334467890922263</v>
      </c>
      <c r="H3510">
        <v>1</v>
      </c>
      <c r="I3510">
        <v>1</v>
      </c>
      <c r="J3510">
        <f t="shared" ca="1" si="540"/>
        <v>5.9422727015774139</v>
      </c>
      <c r="K3510">
        <f t="shared" ca="1" si="540"/>
        <v>5.3811758523941382</v>
      </c>
      <c r="L3510">
        <f t="shared" ca="1" si="540"/>
        <v>2.658957502985023</v>
      </c>
      <c r="M3510">
        <f t="shared" ca="1" si="541"/>
        <v>1.4186250402921181</v>
      </c>
      <c r="N3510">
        <f t="shared" ca="1" si="542"/>
        <v>-0.29302793378878589</v>
      </c>
      <c r="P3510">
        <f t="shared" ca="1" si="546"/>
        <v>0.94574207365607654</v>
      </c>
      <c r="Q3510">
        <f t="shared" ca="1" si="547"/>
        <v>0.85644073655527042</v>
      </c>
      <c r="R3510">
        <f t="shared" ca="1" si="548"/>
        <v>0.70931252014605906</v>
      </c>
      <c r="S3510">
        <f t="shared" ca="1" si="549"/>
        <v>-0.14651396689439294</v>
      </c>
    </row>
    <row r="3511" spans="1:19">
      <c r="A3511">
        <v>1</v>
      </c>
      <c r="B3511">
        <v>1</v>
      </c>
      <c r="C3511">
        <f t="shared" ca="1" si="543"/>
        <v>0.85351705037715242</v>
      </c>
      <c r="D3511">
        <f t="shared" ca="1" si="543"/>
        <v>4.3812405323509358</v>
      </c>
      <c r="E3511">
        <f t="shared" ca="1" si="544"/>
        <v>5.2347575827280881</v>
      </c>
      <c r="F3511">
        <f t="shared" ca="1" si="545"/>
        <v>-3.5277234819737835</v>
      </c>
      <c r="H3511">
        <v>1</v>
      </c>
      <c r="I3511">
        <v>1</v>
      </c>
      <c r="J3511">
        <f t="shared" ca="1" si="540"/>
        <v>0.85194656866486052</v>
      </c>
      <c r="K3511">
        <f t="shared" ca="1" si="540"/>
        <v>4.0143378916774317</v>
      </c>
      <c r="L3511">
        <f t="shared" ca="1" si="540"/>
        <v>4.2586512330606938</v>
      </c>
      <c r="M3511">
        <f t="shared" ca="1" si="541"/>
        <v>-0.14357488608271807</v>
      </c>
      <c r="N3511">
        <f t="shared" ca="1" si="542"/>
        <v>5.9751754752551178E-2</v>
      </c>
      <c r="P3511">
        <f t="shared" ca="1" si="546"/>
        <v>0.13559150765319139</v>
      </c>
      <c r="Q3511">
        <f t="shared" ca="1" si="547"/>
        <v>0.63890171870156076</v>
      </c>
      <c r="R3511">
        <f t="shared" ca="1" si="548"/>
        <v>-7.1787443041359034E-2</v>
      </c>
      <c r="S3511">
        <f t="shared" ca="1" si="549"/>
        <v>2.9875877376275589E-2</v>
      </c>
    </row>
    <row r="3512" spans="1:19">
      <c r="A3512">
        <v>1</v>
      </c>
      <c r="B3512">
        <v>1</v>
      </c>
      <c r="C3512">
        <f t="shared" ca="1" si="543"/>
        <v>5.5114064547602561</v>
      </c>
      <c r="D3512">
        <f t="shared" ca="1" si="543"/>
        <v>6.2268068991785936</v>
      </c>
      <c r="E3512">
        <f t="shared" ca="1" si="544"/>
        <v>11.73821335393885</v>
      </c>
      <c r="F3512">
        <f t="shared" ca="1" si="545"/>
        <v>-0.7154004444183375</v>
      </c>
      <c r="H3512">
        <v>1</v>
      </c>
      <c r="I3512">
        <v>1</v>
      </c>
      <c r="J3512">
        <f t="shared" ca="1" si="540"/>
        <v>2.6091916120145129</v>
      </c>
      <c r="K3512">
        <f t="shared" ca="1" si="540"/>
        <v>2.0428962037898817</v>
      </c>
      <c r="L3512">
        <f t="shared" ca="1" si="540"/>
        <v>2.4085172276039226</v>
      </c>
      <c r="M3512">
        <f t="shared" ca="1" si="541"/>
        <v>-0.20912958861263553</v>
      </c>
      <c r="N3512">
        <f t="shared" ca="1" si="542"/>
        <v>0.21086381768791507</v>
      </c>
      <c r="P3512">
        <f t="shared" ca="1" si="546"/>
        <v>0.41526574252602044</v>
      </c>
      <c r="Q3512">
        <f t="shared" ca="1" si="547"/>
        <v>0.32513702905682768</v>
      </c>
      <c r="R3512">
        <f t="shared" ca="1" si="548"/>
        <v>-0.10456479430631777</v>
      </c>
      <c r="S3512">
        <f t="shared" ca="1" si="549"/>
        <v>0.10543190884395753</v>
      </c>
    </row>
    <row r="3513" spans="1:19">
      <c r="A3513">
        <v>1</v>
      </c>
      <c r="B3513">
        <v>1</v>
      </c>
      <c r="C3513">
        <f t="shared" ca="1" si="543"/>
        <v>4.2210720330021676</v>
      </c>
      <c r="D3513">
        <f t="shared" ca="1" si="543"/>
        <v>1.6556172219787515</v>
      </c>
      <c r="E3513">
        <f t="shared" ca="1" si="544"/>
        <v>5.8766892549809189</v>
      </c>
      <c r="F3513">
        <f t="shared" ca="1" si="545"/>
        <v>2.5654548110234163</v>
      </c>
      <c r="H3513">
        <v>1</v>
      </c>
      <c r="I3513">
        <v>1</v>
      </c>
      <c r="J3513">
        <f t="shared" ca="1" si="540"/>
        <v>0.40225104213425616</v>
      </c>
      <c r="K3513">
        <f t="shared" ca="1" si="540"/>
        <v>5.3870695878336914</v>
      </c>
      <c r="L3513">
        <f t="shared" ca="1" si="540"/>
        <v>5.2379584754729231</v>
      </c>
      <c r="M3513">
        <f t="shared" ca="1" si="541"/>
        <v>1.8323890274635819</v>
      </c>
      <c r="N3513">
        <f t="shared" ca="1" si="542"/>
        <v>-1.0820390401341622</v>
      </c>
      <c r="P3513">
        <f t="shared" ca="1" si="546"/>
        <v>6.4020241719533133E-2</v>
      </c>
      <c r="Q3513">
        <f t="shared" ca="1" si="547"/>
        <v>0.85737875368375127</v>
      </c>
      <c r="R3513">
        <f t="shared" ca="1" si="548"/>
        <v>0.91619451373179095</v>
      </c>
      <c r="S3513">
        <f t="shared" ca="1" si="549"/>
        <v>-0.54101952006708109</v>
      </c>
    </row>
    <row r="3514" spans="1:19">
      <c r="A3514">
        <v>1</v>
      </c>
      <c r="B3514">
        <v>1</v>
      </c>
      <c r="C3514">
        <f t="shared" ca="1" si="543"/>
        <v>2.7798166738504899</v>
      </c>
      <c r="D3514">
        <f t="shared" ca="1" si="543"/>
        <v>3.4759276009420645</v>
      </c>
      <c r="E3514">
        <f t="shared" ca="1" si="544"/>
        <v>6.2557442747925549</v>
      </c>
      <c r="F3514">
        <f t="shared" ca="1" si="545"/>
        <v>-0.69611092709157463</v>
      </c>
      <c r="H3514">
        <v>1</v>
      </c>
      <c r="I3514">
        <v>1</v>
      </c>
      <c r="J3514">
        <f t="shared" ca="1" si="540"/>
        <v>3.7440755072421652</v>
      </c>
      <c r="K3514">
        <f t="shared" ca="1" si="540"/>
        <v>1.9099199056284621</v>
      </c>
      <c r="L3514">
        <f t="shared" ca="1" si="540"/>
        <v>2.6113014307622748</v>
      </c>
      <c r="M3514">
        <f t="shared" ca="1" si="541"/>
        <v>-0.41524182421732109</v>
      </c>
      <c r="N3514">
        <f t="shared" ca="1" si="542"/>
        <v>-0.23858412053834877</v>
      </c>
      <c r="P3514">
        <f t="shared" ca="1" si="546"/>
        <v>0.59588812428688598</v>
      </c>
      <c r="Q3514">
        <f t="shared" ca="1" si="547"/>
        <v>0.30397319389037603</v>
      </c>
      <c r="R3514">
        <f t="shared" ca="1" si="548"/>
        <v>-0.20762091210866054</v>
      </c>
      <c r="S3514">
        <f t="shared" ca="1" si="549"/>
        <v>-0.11929206026917438</v>
      </c>
    </row>
    <row r="3515" spans="1:19">
      <c r="A3515">
        <v>1</v>
      </c>
      <c r="B3515">
        <v>1</v>
      </c>
      <c r="C3515">
        <f t="shared" ca="1" si="543"/>
        <v>2.4839131636025744</v>
      </c>
      <c r="D3515">
        <f t="shared" ca="1" si="543"/>
        <v>2.5851562764910838</v>
      </c>
      <c r="E3515">
        <f t="shared" ca="1" si="544"/>
        <v>5.0690694400936582</v>
      </c>
      <c r="F3515">
        <f t="shared" ca="1" si="545"/>
        <v>-0.1012431128885094</v>
      </c>
      <c r="H3515">
        <v>1</v>
      </c>
      <c r="I3515">
        <v>1</v>
      </c>
      <c r="J3515">
        <f t="shared" ca="1" si="540"/>
        <v>0.62767422266676121</v>
      </c>
      <c r="K3515">
        <f t="shared" ca="1" si="540"/>
        <v>3.9345531763271908</v>
      </c>
      <c r="L3515">
        <f t="shared" ca="1" si="540"/>
        <v>2.3228020804393852</v>
      </c>
      <c r="M3515">
        <f t="shared" ca="1" si="541"/>
        <v>1.4840905577126329</v>
      </c>
      <c r="N3515">
        <f t="shared" ca="1" si="542"/>
        <v>0.16468052896102237</v>
      </c>
      <c r="P3515">
        <f t="shared" ca="1" si="546"/>
        <v>9.9897455188778031E-2</v>
      </c>
      <c r="Q3515">
        <f t="shared" ca="1" si="547"/>
        <v>0.62620358687039013</v>
      </c>
      <c r="R3515">
        <f t="shared" ca="1" si="548"/>
        <v>0.74204527885631644</v>
      </c>
      <c r="S3515">
        <f t="shared" ca="1" si="549"/>
        <v>8.2340264480511183E-2</v>
      </c>
    </row>
    <row r="3516" spans="1:19">
      <c r="A3516">
        <v>1</v>
      </c>
      <c r="B3516">
        <v>1</v>
      </c>
      <c r="C3516">
        <f t="shared" ca="1" si="543"/>
        <v>5.1329323461483103</v>
      </c>
      <c r="D3516">
        <f t="shared" ca="1" si="543"/>
        <v>1.2858758549381666</v>
      </c>
      <c r="E3516">
        <f t="shared" ca="1" si="544"/>
        <v>6.4188082010864767</v>
      </c>
      <c r="F3516">
        <f t="shared" ca="1" si="545"/>
        <v>3.8470564912101439</v>
      </c>
      <c r="H3516">
        <v>1</v>
      </c>
      <c r="I3516">
        <v>1</v>
      </c>
      <c r="J3516">
        <f t="shared" ca="1" si="540"/>
        <v>3.5422076556113091</v>
      </c>
      <c r="K3516">
        <f t="shared" ca="1" si="540"/>
        <v>4.9460991761281763</v>
      </c>
      <c r="L3516">
        <f t="shared" ca="1" si="540"/>
        <v>5.6160338512217907</v>
      </c>
      <c r="M3516">
        <f t="shared" ca="1" si="541"/>
        <v>-1.4806350788121805</v>
      </c>
      <c r="N3516">
        <f t="shared" ca="1" si="542"/>
        <v>1.4149483344214819</v>
      </c>
      <c r="P3516">
        <f t="shared" ca="1" si="546"/>
        <v>0.56375985784849392</v>
      </c>
      <c r="Q3516">
        <f t="shared" ca="1" si="547"/>
        <v>0.78719613290355028</v>
      </c>
      <c r="R3516">
        <f t="shared" ca="1" si="548"/>
        <v>-0.74031753940609024</v>
      </c>
      <c r="S3516">
        <f t="shared" ca="1" si="549"/>
        <v>0.70747416721074097</v>
      </c>
    </row>
    <row r="3517" spans="1:19">
      <c r="A3517">
        <v>1</v>
      </c>
      <c r="B3517">
        <v>1</v>
      </c>
      <c r="C3517">
        <f t="shared" ca="1" si="543"/>
        <v>0.25978867730471145</v>
      </c>
      <c r="D3517">
        <f t="shared" ca="1" si="543"/>
        <v>2.2822655824197846</v>
      </c>
      <c r="E3517">
        <f t="shared" ca="1" si="544"/>
        <v>2.5420542597244959</v>
      </c>
      <c r="F3517">
        <f t="shared" ca="1" si="545"/>
        <v>-2.0224769051150733</v>
      </c>
      <c r="H3517">
        <v>1</v>
      </c>
      <c r="I3517">
        <v>1</v>
      </c>
      <c r="J3517">
        <f t="shared" ca="1" si="540"/>
        <v>2.1282983426159583</v>
      </c>
      <c r="K3517">
        <f t="shared" ca="1" si="540"/>
        <v>5.759082997583163</v>
      </c>
      <c r="L3517">
        <f t="shared" ca="1" si="540"/>
        <v>3.8876230529167422</v>
      </c>
      <c r="M3517">
        <f t="shared" ca="1" si="541"/>
        <v>0.1404125495751477</v>
      </c>
      <c r="N3517">
        <f t="shared" ca="1" si="542"/>
        <v>1.1367074250284133</v>
      </c>
      <c r="P3517">
        <f t="shared" ca="1" si="546"/>
        <v>0.33872920160161801</v>
      </c>
      <c r="Q3517">
        <f t="shared" ca="1" si="547"/>
        <v>0.91658652674185037</v>
      </c>
      <c r="R3517">
        <f t="shared" ca="1" si="548"/>
        <v>7.0206274787573852E-2</v>
      </c>
      <c r="S3517">
        <f t="shared" ca="1" si="549"/>
        <v>0.56835371251420663</v>
      </c>
    </row>
    <row r="3518" spans="1:19">
      <c r="A3518">
        <v>1</v>
      </c>
      <c r="B3518">
        <v>1</v>
      </c>
      <c r="C3518">
        <f t="shared" ca="1" si="543"/>
        <v>5.4673717264707227</v>
      </c>
      <c r="D3518">
        <f t="shared" ca="1" si="543"/>
        <v>1.4676845556189109</v>
      </c>
      <c r="E3518">
        <f t="shared" ca="1" si="544"/>
        <v>6.9350562820896338</v>
      </c>
      <c r="F3518">
        <f t="shared" ca="1" si="545"/>
        <v>3.9996871708518116</v>
      </c>
      <c r="H3518">
        <v>1</v>
      </c>
      <c r="I3518">
        <v>1</v>
      </c>
      <c r="J3518">
        <f t="shared" ca="1" si="540"/>
        <v>4.9989465386561323</v>
      </c>
      <c r="K3518">
        <f t="shared" ca="1" si="540"/>
        <v>1.3576852383702604</v>
      </c>
      <c r="L3518">
        <f t="shared" ca="1" si="540"/>
        <v>2.03484944016627</v>
      </c>
      <c r="M3518">
        <f t="shared" ca="1" si="541"/>
        <v>0.76796610138605537</v>
      </c>
      <c r="N3518">
        <f t="shared" ca="1" si="542"/>
        <v>-2.6850562024454905E-2</v>
      </c>
      <c r="P3518">
        <f t="shared" ca="1" si="546"/>
        <v>0.79560705187924396</v>
      </c>
      <c r="Q3518">
        <f t="shared" ca="1" si="547"/>
        <v>0.21608231684952517</v>
      </c>
      <c r="R3518">
        <f t="shared" ca="1" si="548"/>
        <v>0.38398305069302768</v>
      </c>
      <c r="S3518">
        <f t="shared" ca="1" si="549"/>
        <v>-1.3425281012227452E-2</v>
      </c>
    </row>
    <row r="3519" spans="1:19">
      <c r="A3519">
        <v>1</v>
      </c>
      <c r="B3519">
        <v>1</v>
      </c>
      <c r="C3519">
        <f t="shared" ca="1" si="543"/>
        <v>4.6772377982225333</v>
      </c>
      <c r="D3519">
        <f t="shared" ca="1" si="543"/>
        <v>0.53742528561581349</v>
      </c>
      <c r="E3519">
        <f t="shared" ca="1" si="544"/>
        <v>5.2146630838383468</v>
      </c>
      <c r="F3519">
        <f t="shared" ca="1" si="545"/>
        <v>4.1398125126067198</v>
      </c>
      <c r="H3519">
        <v>1</v>
      </c>
      <c r="I3519">
        <v>1</v>
      </c>
      <c r="J3519">
        <f t="shared" ca="1" si="540"/>
        <v>0.18028136285185598</v>
      </c>
      <c r="K3519">
        <f t="shared" ca="1" si="540"/>
        <v>4.4809800095581576</v>
      </c>
      <c r="L3519">
        <f t="shared" ca="1" si="540"/>
        <v>3.4741988907801375</v>
      </c>
      <c r="M3519">
        <f t="shared" ca="1" si="541"/>
        <v>0.65491155496730913</v>
      </c>
      <c r="N3519">
        <f t="shared" ca="1" si="542"/>
        <v>0.14125887518603697</v>
      </c>
      <c r="P3519">
        <f t="shared" ca="1" si="546"/>
        <v>2.8692670045216473E-2</v>
      </c>
      <c r="Q3519">
        <f t="shared" ca="1" si="547"/>
        <v>0.71317011841714917</v>
      </c>
      <c r="R3519">
        <f t="shared" ca="1" si="548"/>
        <v>0.32745577748365456</v>
      </c>
      <c r="S3519">
        <f t="shared" ca="1" si="549"/>
        <v>7.0629437593018485E-2</v>
      </c>
    </row>
    <row r="3520" spans="1:19">
      <c r="A3520">
        <v>1</v>
      </c>
      <c r="B3520">
        <v>1</v>
      </c>
      <c r="C3520">
        <f t="shared" ca="1" si="543"/>
        <v>4.1729464450395959</v>
      </c>
      <c r="D3520">
        <f t="shared" ca="1" si="543"/>
        <v>2.3970687585242345</v>
      </c>
      <c r="E3520">
        <f t="shared" ca="1" si="544"/>
        <v>6.5700152035638304</v>
      </c>
      <c r="F3520">
        <f t="shared" ca="1" si="545"/>
        <v>1.7758776865153614</v>
      </c>
      <c r="H3520">
        <v>1</v>
      </c>
      <c r="I3520">
        <v>1</v>
      </c>
      <c r="J3520">
        <f t="shared" ca="1" si="540"/>
        <v>1.0626599764165723</v>
      </c>
      <c r="K3520">
        <f t="shared" ca="1" si="540"/>
        <v>1.944903997470762</v>
      </c>
      <c r="L3520">
        <f t="shared" ca="1" si="540"/>
        <v>1.769996828128894</v>
      </c>
      <c r="M3520">
        <f t="shared" ca="1" si="541"/>
        <v>-0.43935598729724967</v>
      </c>
      <c r="N3520">
        <f t="shared" ca="1" si="542"/>
        <v>9.4034795517383696E-3</v>
      </c>
      <c r="P3520">
        <f t="shared" ca="1" si="546"/>
        <v>0.16912758807261441</v>
      </c>
      <c r="Q3520">
        <f t="shared" ca="1" si="547"/>
        <v>0.30954108503665889</v>
      </c>
      <c r="R3520">
        <f t="shared" ca="1" si="548"/>
        <v>-0.21967799364862484</v>
      </c>
      <c r="S3520">
        <f t="shared" ca="1" si="549"/>
        <v>4.7017397758691848E-3</v>
      </c>
    </row>
    <row r="3521" spans="1:19">
      <c r="A3521">
        <v>1</v>
      </c>
      <c r="B3521">
        <v>1</v>
      </c>
      <c r="C3521">
        <f t="shared" ca="1" si="543"/>
        <v>5.7379785056338459</v>
      </c>
      <c r="D3521">
        <f t="shared" ca="1" si="543"/>
        <v>2.1994885383286031</v>
      </c>
      <c r="E3521">
        <f t="shared" ca="1" si="544"/>
        <v>7.9374670439624495</v>
      </c>
      <c r="F3521">
        <f t="shared" ca="1" si="545"/>
        <v>3.5384899673052428</v>
      </c>
      <c r="H3521">
        <v>1</v>
      </c>
      <c r="I3521">
        <v>1</v>
      </c>
      <c r="J3521">
        <f t="shared" ca="1" si="540"/>
        <v>2.0267538160502694</v>
      </c>
      <c r="K3521">
        <f t="shared" ca="1" si="540"/>
        <v>2.2702484813513339</v>
      </c>
      <c r="L3521">
        <f t="shared" ca="1" si="540"/>
        <v>1.5362777807902301</v>
      </c>
      <c r="M3521">
        <f t="shared" ca="1" si="541"/>
        <v>5.6622372779538743E-2</v>
      </c>
      <c r="N3521">
        <f t="shared" ca="1" si="542"/>
        <v>-0.45200070522949043</v>
      </c>
      <c r="P3521">
        <f t="shared" ca="1" si="546"/>
        <v>0.32256788825476235</v>
      </c>
      <c r="Q3521">
        <f t="shared" ca="1" si="547"/>
        <v>0.36132126785393337</v>
      </c>
      <c r="R3521">
        <f t="shared" ca="1" si="548"/>
        <v>2.8311186389769372E-2</v>
      </c>
      <c r="S3521">
        <f t="shared" ca="1" si="549"/>
        <v>-0.22600035261474521</v>
      </c>
    </row>
    <row r="3522" spans="1:19">
      <c r="A3522">
        <v>1</v>
      </c>
      <c r="B3522">
        <v>1</v>
      </c>
      <c r="C3522">
        <f t="shared" ca="1" si="543"/>
        <v>5.7801450897128381</v>
      </c>
      <c r="D3522">
        <f t="shared" ca="1" si="543"/>
        <v>0.39916829292467526</v>
      </c>
      <c r="E3522">
        <f t="shared" ca="1" si="544"/>
        <v>6.1793133826375133</v>
      </c>
      <c r="F3522">
        <f t="shared" ca="1" si="545"/>
        <v>5.380976796788163</v>
      </c>
      <c r="H3522">
        <v>1</v>
      </c>
      <c r="I3522">
        <v>1</v>
      </c>
      <c r="J3522">
        <f t="shared" ref="J3522:L3585" ca="1" si="550">RAND()*PI()*2</f>
        <v>3.7226713635825361</v>
      </c>
      <c r="K3522">
        <f t="shared" ca="1" si="550"/>
        <v>4.971773728973643</v>
      </c>
      <c r="L3522">
        <f t="shared" ca="1" si="550"/>
        <v>3.6081667637092405</v>
      </c>
      <c r="M3522">
        <f t="shared" ref="M3522:M3585" ca="1" si="551">COS(J3522)+COS(J3522+K3522) + COS(J3522+K3522+L3522)</f>
        <v>-0.61540653572751292</v>
      </c>
      <c r="N3522">
        <f t="shared" ref="N3522:N3585" ca="1" si="552">SIN(J3522)+SIN(J3522+K3522) + SIN(J3522+K3522+L3522)</f>
        <v>-0.14251942890775005</v>
      </c>
      <c r="P3522">
        <f t="shared" ca="1" si="546"/>
        <v>0.59248154902080696</v>
      </c>
      <c r="Q3522">
        <f t="shared" ca="1" si="547"/>
        <v>0.79128236490058046</v>
      </c>
      <c r="R3522">
        <f t="shared" ca="1" si="548"/>
        <v>-0.30770326786375646</v>
      </c>
      <c r="S3522">
        <f t="shared" ca="1" si="549"/>
        <v>-7.1259714453875023E-2</v>
      </c>
    </row>
    <row r="3523" spans="1:19">
      <c r="A3523">
        <v>1</v>
      </c>
      <c r="B3523">
        <v>1</v>
      </c>
      <c r="C3523">
        <f t="shared" ref="C3523:D3586" ca="1" si="553">ABS(RAND()*PI()*2)</f>
        <v>5.3180923714910184</v>
      </c>
      <c r="D3523">
        <f t="shared" ca="1" si="553"/>
        <v>3.2108933801988591</v>
      </c>
      <c r="E3523">
        <f t="shared" ref="E3523:E3586" ca="1" si="554">C3523+D3523</f>
        <v>8.528985751689877</v>
      </c>
      <c r="F3523">
        <f t="shared" ref="F3523:F3586" ca="1" si="555">C3523-D3523</f>
        <v>2.1071989912921594</v>
      </c>
      <c r="H3523">
        <v>1</v>
      </c>
      <c r="I3523">
        <v>1</v>
      </c>
      <c r="J3523">
        <f t="shared" ca="1" si="550"/>
        <v>5.2756490685097361</v>
      </c>
      <c r="K3523">
        <f t="shared" ca="1" si="550"/>
        <v>0.2061531629002277</v>
      </c>
      <c r="L3523">
        <f t="shared" ca="1" si="550"/>
        <v>2.0316068359244817</v>
      </c>
      <c r="M3523">
        <f t="shared" ca="1" si="551"/>
        <v>1.56368620937715</v>
      </c>
      <c r="N3523">
        <f t="shared" ca="1" si="552"/>
        <v>-0.62127433310506963</v>
      </c>
      <c r="P3523">
        <f t="shared" ref="P3523:P3586" ca="1" si="556">J3523/(2*PI())</f>
        <v>0.83964562727147773</v>
      </c>
      <c r="Q3523">
        <f t="shared" ref="Q3523:Q3586" ca="1" si="557">K3523/(2*PI())</f>
        <v>3.2810294909599969E-2</v>
      </c>
      <c r="R3523">
        <f t="shared" ref="R3523:R3586" ca="1" si="558">M3523/2</f>
        <v>0.78184310468857499</v>
      </c>
      <c r="S3523">
        <f t="shared" ref="S3523:S3586" ca="1" si="559">N3523/2</f>
        <v>-0.31063716655253482</v>
      </c>
    </row>
    <row r="3524" spans="1:19">
      <c r="A3524">
        <v>1</v>
      </c>
      <c r="B3524">
        <v>1</v>
      </c>
      <c r="C3524">
        <f t="shared" ca="1" si="553"/>
        <v>0.73563137498310072</v>
      </c>
      <c r="D3524">
        <f t="shared" ca="1" si="553"/>
        <v>2.9345695674666543</v>
      </c>
      <c r="E3524">
        <f t="shared" ca="1" si="554"/>
        <v>3.670200942449755</v>
      </c>
      <c r="F3524">
        <f t="shared" ca="1" si="555"/>
        <v>-2.1989381924835536</v>
      </c>
      <c r="H3524">
        <v>1</v>
      </c>
      <c r="I3524">
        <v>1</v>
      </c>
      <c r="J3524">
        <f t="shared" ca="1" si="550"/>
        <v>3.8542031765953437</v>
      </c>
      <c r="K3524">
        <f t="shared" ca="1" si="550"/>
        <v>4.0682030799954907</v>
      </c>
      <c r="L3524">
        <f t="shared" ca="1" si="550"/>
        <v>2.8987761697430217</v>
      </c>
      <c r="M3524">
        <f t="shared" ca="1" si="551"/>
        <v>-0.99853816377538329</v>
      </c>
      <c r="N3524">
        <f t="shared" ca="1" si="552"/>
        <v>-0.64098355882482194</v>
      </c>
      <c r="P3524">
        <f t="shared" ca="1" si="556"/>
        <v>0.61341548723563422</v>
      </c>
      <c r="Q3524">
        <f t="shared" ca="1" si="557"/>
        <v>0.64747462968295566</v>
      </c>
      <c r="R3524">
        <f t="shared" ca="1" si="558"/>
        <v>-0.49926908188769165</v>
      </c>
      <c r="S3524">
        <f t="shared" ca="1" si="559"/>
        <v>-0.32049177941241097</v>
      </c>
    </row>
    <row r="3525" spans="1:19">
      <c r="A3525">
        <v>1</v>
      </c>
      <c r="B3525">
        <v>1</v>
      </c>
      <c r="C3525">
        <f t="shared" ca="1" si="553"/>
        <v>4.4356444961352919</v>
      </c>
      <c r="D3525">
        <f t="shared" ca="1" si="553"/>
        <v>2.2221164528298281</v>
      </c>
      <c r="E3525">
        <f t="shared" ca="1" si="554"/>
        <v>6.6577609489651195</v>
      </c>
      <c r="F3525">
        <f t="shared" ca="1" si="555"/>
        <v>2.2135280433054638</v>
      </c>
      <c r="H3525">
        <v>1</v>
      </c>
      <c r="I3525">
        <v>1</v>
      </c>
      <c r="J3525">
        <f t="shared" ca="1" si="550"/>
        <v>5.1493325376721266</v>
      </c>
      <c r="K3525">
        <f t="shared" ca="1" si="550"/>
        <v>4.8099984312162709</v>
      </c>
      <c r="L3525">
        <f t="shared" ca="1" si="550"/>
        <v>1.1395673568932889</v>
      </c>
      <c r="M3525">
        <f t="shared" ca="1" si="551"/>
        <v>-0.33418398902780122</v>
      </c>
      <c r="N3525">
        <f t="shared" ca="1" si="552"/>
        <v>-2.4101725689488287</v>
      </c>
      <c r="P3525">
        <f t="shared" ca="1" si="556"/>
        <v>0.81954172699445238</v>
      </c>
      <c r="Q3525">
        <f t="shared" ca="1" si="557"/>
        <v>0.76553502659233141</v>
      </c>
      <c r="R3525">
        <f t="shared" ca="1" si="558"/>
        <v>-0.16709199451390061</v>
      </c>
      <c r="S3525">
        <f t="shared" ca="1" si="559"/>
        <v>-1.2050862844744143</v>
      </c>
    </row>
    <row r="3526" spans="1:19">
      <c r="A3526">
        <v>1</v>
      </c>
      <c r="B3526">
        <v>1</v>
      </c>
      <c r="C3526">
        <f t="shared" ca="1" si="553"/>
        <v>0.31930147144776722</v>
      </c>
      <c r="D3526">
        <f t="shared" ca="1" si="553"/>
        <v>2.0733982321366153</v>
      </c>
      <c r="E3526">
        <f t="shared" ca="1" si="554"/>
        <v>2.3926997035843827</v>
      </c>
      <c r="F3526">
        <f t="shared" ca="1" si="555"/>
        <v>-1.754096760688848</v>
      </c>
      <c r="H3526">
        <v>1</v>
      </c>
      <c r="I3526">
        <v>1</v>
      </c>
      <c r="J3526">
        <f t="shared" ca="1" si="550"/>
        <v>2.5765085294305585</v>
      </c>
      <c r="K3526">
        <f t="shared" ca="1" si="550"/>
        <v>0.90463627789672252</v>
      </c>
      <c r="L3526">
        <f t="shared" ca="1" si="550"/>
        <v>0.91578055045945039</v>
      </c>
      <c r="M3526">
        <f t="shared" ca="1" si="551"/>
        <v>-2.097704726560532</v>
      </c>
      <c r="N3526">
        <f t="shared" ca="1" si="552"/>
        <v>-0.7482306239529215</v>
      </c>
      <c r="P3526">
        <f t="shared" ca="1" si="556"/>
        <v>0.41006406837730347</v>
      </c>
      <c r="Q3526">
        <f t="shared" ca="1" si="557"/>
        <v>0.14397733532751689</v>
      </c>
      <c r="R3526">
        <f t="shared" ca="1" si="558"/>
        <v>-1.048852363280266</v>
      </c>
      <c r="S3526">
        <f t="shared" ca="1" si="559"/>
        <v>-0.37411531197646075</v>
      </c>
    </row>
    <row r="3527" spans="1:19">
      <c r="A3527">
        <v>1</v>
      </c>
      <c r="B3527">
        <v>1</v>
      </c>
      <c r="C3527">
        <f t="shared" ca="1" si="553"/>
        <v>1.438518144500059</v>
      </c>
      <c r="D3527">
        <f t="shared" ca="1" si="553"/>
        <v>2.6618818883365418</v>
      </c>
      <c r="E3527">
        <f t="shared" ca="1" si="554"/>
        <v>4.1004000328366006</v>
      </c>
      <c r="F3527">
        <f t="shared" ca="1" si="555"/>
        <v>-1.2233637438364828</v>
      </c>
      <c r="H3527">
        <v>1</v>
      </c>
      <c r="I3527">
        <v>1</v>
      </c>
      <c r="J3527">
        <f t="shared" ca="1" si="550"/>
        <v>5.3718117370765261</v>
      </c>
      <c r="K3527">
        <f t="shared" ca="1" si="550"/>
        <v>3.000480848420922</v>
      </c>
      <c r="L3527">
        <f t="shared" ca="1" si="550"/>
        <v>3.1121473100110388</v>
      </c>
      <c r="M3527">
        <f t="shared" ca="1" si="551"/>
        <v>0.58687176520427453</v>
      </c>
      <c r="N3527">
        <f t="shared" ca="1" si="552"/>
        <v>-0.80455498648762125</v>
      </c>
      <c r="P3527">
        <f t="shared" ca="1" si="556"/>
        <v>0.85495039131479</v>
      </c>
      <c r="Q3527">
        <f t="shared" ca="1" si="557"/>
        <v>0.47754135867875369</v>
      </c>
      <c r="R3527">
        <f t="shared" ca="1" si="558"/>
        <v>0.29343588260213727</v>
      </c>
      <c r="S3527">
        <f t="shared" ca="1" si="559"/>
        <v>-0.40227749324381062</v>
      </c>
    </row>
    <row r="3528" spans="1:19">
      <c r="A3528">
        <v>1</v>
      </c>
      <c r="B3528">
        <v>1</v>
      </c>
      <c r="C3528">
        <f t="shared" ca="1" si="553"/>
        <v>6.1284217186476466</v>
      </c>
      <c r="D3528">
        <f t="shared" ca="1" si="553"/>
        <v>4.1152036547968089</v>
      </c>
      <c r="E3528">
        <f t="shared" ca="1" si="554"/>
        <v>10.243625373444456</v>
      </c>
      <c r="F3528">
        <f t="shared" ca="1" si="555"/>
        <v>2.0132180638508377</v>
      </c>
      <c r="H3528">
        <v>1</v>
      </c>
      <c r="I3528">
        <v>1</v>
      </c>
      <c r="J3528">
        <f t="shared" ca="1" si="550"/>
        <v>4.2032103459141936</v>
      </c>
      <c r="K3528">
        <f t="shared" ca="1" si="550"/>
        <v>0.10391311677480203</v>
      </c>
      <c r="L3528">
        <f t="shared" ca="1" si="550"/>
        <v>1.8956208059260267</v>
      </c>
      <c r="M3528">
        <f t="shared" ca="1" si="551"/>
        <v>0.11504333942937373</v>
      </c>
      <c r="N3528">
        <f t="shared" ca="1" si="552"/>
        <v>-1.8724972451606139</v>
      </c>
      <c r="P3528">
        <f t="shared" ca="1" si="556"/>
        <v>0.66896170340723926</v>
      </c>
      <c r="Q3528">
        <f t="shared" ca="1" si="557"/>
        <v>1.6538286186795093E-2</v>
      </c>
      <c r="R3528">
        <f t="shared" ca="1" si="558"/>
        <v>5.7521669714686863E-2</v>
      </c>
      <c r="S3528">
        <f t="shared" ca="1" si="559"/>
        <v>-0.93624862258030694</v>
      </c>
    </row>
    <row r="3529" spans="1:19">
      <c r="A3529">
        <v>1</v>
      </c>
      <c r="B3529">
        <v>1</v>
      </c>
      <c r="C3529">
        <f t="shared" ca="1" si="553"/>
        <v>4.1341851177877045</v>
      </c>
      <c r="D3529">
        <f t="shared" ca="1" si="553"/>
        <v>0.66917255032525358</v>
      </c>
      <c r="E3529">
        <f t="shared" ca="1" si="554"/>
        <v>4.8033576681129579</v>
      </c>
      <c r="F3529">
        <f t="shared" ca="1" si="555"/>
        <v>3.465012567462451</v>
      </c>
      <c r="H3529">
        <v>1</v>
      </c>
      <c r="I3529">
        <v>1</v>
      </c>
      <c r="J3529">
        <f t="shared" ca="1" si="550"/>
        <v>1.4731188934041941</v>
      </c>
      <c r="K3529">
        <f t="shared" ca="1" si="550"/>
        <v>0.77125996154084986</v>
      </c>
      <c r="L3529">
        <f t="shared" ca="1" si="550"/>
        <v>4.1813672620546036</v>
      </c>
      <c r="M3529">
        <f t="shared" ca="1" si="551"/>
        <v>0.46358753324940982</v>
      </c>
      <c r="N3529">
        <f t="shared" ca="1" si="552"/>
        <v>1.9189037012063155</v>
      </c>
      <c r="P3529">
        <f t="shared" ca="1" si="556"/>
        <v>0.23445415364734035</v>
      </c>
      <c r="Q3529">
        <f t="shared" ca="1" si="557"/>
        <v>0.12274983528809134</v>
      </c>
      <c r="R3529">
        <f t="shared" ca="1" si="558"/>
        <v>0.23179376662470491</v>
      </c>
      <c r="S3529">
        <f t="shared" ca="1" si="559"/>
        <v>0.95945185060315774</v>
      </c>
    </row>
    <row r="3530" spans="1:19">
      <c r="A3530">
        <v>1</v>
      </c>
      <c r="B3530">
        <v>1</v>
      </c>
      <c r="C3530">
        <f t="shared" ca="1" si="553"/>
        <v>2.56498682032047</v>
      </c>
      <c r="D3530">
        <f t="shared" ca="1" si="553"/>
        <v>3.7453877299865583</v>
      </c>
      <c r="E3530">
        <f t="shared" ca="1" si="554"/>
        <v>6.3103745503070279</v>
      </c>
      <c r="F3530">
        <f t="shared" ca="1" si="555"/>
        <v>-1.1804009096660883</v>
      </c>
      <c r="H3530">
        <v>1</v>
      </c>
      <c r="I3530">
        <v>1</v>
      </c>
      <c r="J3530">
        <f t="shared" ca="1" si="550"/>
        <v>1.3252219727666044</v>
      </c>
      <c r="K3530">
        <f t="shared" ca="1" si="550"/>
        <v>4.5390847016993163</v>
      </c>
      <c r="L3530">
        <f t="shared" ca="1" si="550"/>
        <v>0.74040203435968399</v>
      </c>
      <c r="M3530">
        <f t="shared" ca="1" si="551"/>
        <v>2.1054142079732525</v>
      </c>
      <c r="N3530">
        <f t="shared" ca="1" si="552"/>
        <v>0.8792738247671914</v>
      </c>
      <c r="P3530">
        <f t="shared" ca="1" si="556"/>
        <v>0.21091562765979818</v>
      </c>
      <c r="Q3530">
        <f t="shared" ca="1" si="557"/>
        <v>0.72241776738824748</v>
      </c>
      <c r="R3530">
        <f t="shared" ca="1" si="558"/>
        <v>1.0527071039866263</v>
      </c>
      <c r="S3530">
        <f t="shared" ca="1" si="559"/>
        <v>0.4396369123835957</v>
      </c>
    </row>
    <row r="3531" spans="1:19">
      <c r="A3531">
        <v>1</v>
      </c>
      <c r="B3531">
        <v>1</v>
      </c>
      <c r="C3531">
        <f t="shared" ca="1" si="553"/>
        <v>0.43984045519199033</v>
      </c>
      <c r="D3531">
        <f t="shared" ca="1" si="553"/>
        <v>2.3358506562963406</v>
      </c>
      <c r="E3531">
        <f t="shared" ca="1" si="554"/>
        <v>2.7756911114883307</v>
      </c>
      <c r="F3531">
        <f t="shared" ca="1" si="555"/>
        <v>-1.8960102011043503</v>
      </c>
      <c r="H3531">
        <v>1</v>
      </c>
      <c r="I3531">
        <v>1</v>
      </c>
      <c r="J3531">
        <f t="shared" ca="1" si="550"/>
        <v>2.7986963151138227</v>
      </c>
      <c r="K3531">
        <f t="shared" ca="1" si="550"/>
        <v>3.036413435983337</v>
      </c>
      <c r="L3531">
        <f t="shared" ca="1" si="550"/>
        <v>3.3382845988751244</v>
      </c>
      <c r="M3531">
        <f t="shared" ca="1" si="551"/>
        <v>-1.0090715034871516</v>
      </c>
      <c r="N3531">
        <f t="shared" ca="1" si="552"/>
        <v>0.15172867607563154</v>
      </c>
      <c r="P3531">
        <f t="shared" ca="1" si="556"/>
        <v>0.44542635276343762</v>
      </c>
      <c r="Q3531">
        <f t="shared" ca="1" si="557"/>
        <v>0.48326020760739441</v>
      </c>
      <c r="R3531">
        <f t="shared" ca="1" si="558"/>
        <v>-0.50453575174357579</v>
      </c>
      <c r="S3531">
        <f t="shared" ca="1" si="559"/>
        <v>7.5864338037815768E-2</v>
      </c>
    </row>
    <row r="3532" spans="1:19">
      <c r="A3532">
        <v>1</v>
      </c>
      <c r="B3532">
        <v>1</v>
      </c>
      <c r="C3532">
        <f t="shared" ca="1" si="553"/>
        <v>3.7706701513834102</v>
      </c>
      <c r="D3532">
        <f t="shared" ca="1" si="553"/>
        <v>3.6090115286648676</v>
      </c>
      <c r="E3532">
        <f t="shared" ca="1" si="554"/>
        <v>7.3796816800482778</v>
      </c>
      <c r="F3532">
        <f t="shared" ca="1" si="555"/>
        <v>0.16165862271854259</v>
      </c>
      <c r="H3532">
        <v>1</v>
      </c>
      <c r="I3532">
        <v>1</v>
      </c>
      <c r="J3532">
        <f t="shared" ca="1" si="550"/>
        <v>2.3807760093000043</v>
      </c>
      <c r="K3532">
        <f t="shared" ca="1" si="550"/>
        <v>1.8657286088952036</v>
      </c>
      <c r="L3532">
        <f t="shared" ca="1" si="550"/>
        <v>3.8295354143383498</v>
      </c>
      <c r="M3532">
        <f t="shared" ca="1" si="551"/>
        <v>-1.3937241985702271</v>
      </c>
      <c r="N3532">
        <f t="shared" ca="1" si="552"/>
        <v>0.77153467921566143</v>
      </c>
      <c r="P3532">
        <f t="shared" ca="1" si="556"/>
        <v>0.37891227027469188</v>
      </c>
      <c r="Q3532">
        <f t="shared" ca="1" si="557"/>
        <v>0.29693993057363721</v>
      </c>
      <c r="R3532">
        <f t="shared" ca="1" si="558"/>
        <v>-0.69686209928511356</v>
      </c>
      <c r="S3532">
        <f t="shared" ca="1" si="559"/>
        <v>0.38576733960783072</v>
      </c>
    </row>
    <row r="3533" spans="1:19">
      <c r="A3533">
        <v>1</v>
      </c>
      <c r="B3533">
        <v>1</v>
      </c>
      <c r="C3533">
        <f t="shared" ca="1" si="553"/>
        <v>0.88228007551406351</v>
      </c>
      <c r="D3533">
        <f t="shared" ca="1" si="553"/>
        <v>2.0609388969828881</v>
      </c>
      <c r="E3533">
        <f t="shared" ca="1" si="554"/>
        <v>2.9432189724969517</v>
      </c>
      <c r="F3533">
        <f t="shared" ca="1" si="555"/>
        <v>-1.1786588214688245</v>
      </c>
      <c r="H3533">
        <v>1</v>
      </c>
      <c r="I3533">
        <v>1</v>
      </c>
      <c r="J3533">
        <f t="shared" ca="1" si="550"/>
        <v>1.9191378259680483</v>
      </c>
      <c r="K3533">
        <f t="shared" ca="1" si="550"/>
        <v>4.847961145040899</v>
      </c>
      <c r="L3533">
        <f t="shared" ca="1" si="550"/>
        <v>2.5117758492253901</v>
      </c>
      <c r="M3533">
        <f t="shared" ca="1" si="551"/>
        <v>-0.44553350552664628</v>
      </c>
      <c r="N3533">
        <f t="shared" ca="1" si="552"/>
        <v>1.5505731806557546</v>
      </c>
      <c r="P3533">
        <f t="shared" ca="1" si="556"/>
        <v>0.30544027147744846</v>
      </c>
      <c r="Q3533">
        <f t="shared" ca="1" si="557"/>
        <v>0.77157698015070408</v>
      </c>
      <c r="R3533">
        <f t="shared" ca="1" si="558"/>
        <v>-0.22276675276332314</v>
      </c>
      <c r="S3533">
        <f t="shared" ca="1" si="559"/>
        <v>0.77528659032787728</v>
      </c>
    </row>
    <row r="3534" spans="1:19">
      <c r="A3534">
        <v>1</v>
      </c>
      <c r="B3534">
        <v>1</v>
      </c>
      <c r="C3534">
        <f t="shared" ca="1" si="553"/>
        <v>5.2257133162888829</v>
      </c>
      <c r="D3534">
        <f t="shared" ca="1" si="553"/>
        <v>0.79898442854086715</v>
      </c>
      <c r="E3534">
        <f t="shared" ca="1" si="554"/>
        <v>6.0246977448297496</v>
      </c>
      <c r="F3534">
        <f t="shared" ca="1" si="555"/>
        <v>4.4267288877480162</v>
      </c>
      <c r="H3534">
        <v>1</v>
      </c>
      <c r="I3534">
        <v>1</v>
      </c>
      <c r="J3534">
        <f t="shared" ca="1" si="550"/>
        <v>2.2083827029302707</v>
      </c>
      <c r="K3534">
        <f t="shared" ca="1" si="550"/>
        <v>4.242686701676824E-2</v>
      </c>
      <c r="L3534">
        <f t="shared" ca="1" si="550"/>
        <v>1.6551870774587534</v>
      </c>
      <c r="M3534">
        <f t="shared" ca="1" si="551"/>
        <v>-1.9458560533721883</v>
      </c>
      <c r="N3534">
        <f t="shared" ca="1" si="552"/>
        <v>0.88899228955939957</v>
      </c>
      <c r="P3534">
        <f t="shared" ca="1" si="556"/>
        <v>0.35147502340999326</v>
      </c>
      <c r="Q3534">
        <f t="shared" ca="1" si="557"/>
        <v>6.752445605621161E-3</v>
      </c>
      <c r="R3534">
        <f t="shared" ca="1" si="558"/>
        <v>-0.97292802668609413</v>
      </c>
      <c r="S3534">
        <f t="shared" ca="1" si="559"/>
        <v>0.44449614477969979</v>
      </c>
    </row>
    <row r="3535" spans="1:19">
      <c r="A3535">
        <v>1</v>
      </c>
      <c r="B3535">
        <v>1</v>
      </c>
      <c r="C3535">
        <f t="shared" ca="1" si="553"/>
        <v>9.6952602059512616E-2</v>
      </c>
      <c r="D3535">
        <f t="shared" ca="1" si="553"/>
        <v>2.7617611169573659</v>
      </c>
      <c r="E3535">
        <f t="shared" ca="1" si="554"/>
        <v>2.8587137190168788</v>
      </c>
      <c r="F3535">
        <f t="shared" ca="1" si="555"/>
        <v>-2.6648085148978531</v>
      </c>
      <c r="H3535">
        <v>1</v>
      </c>
      <c r="I3535">
        <v>1</v>
      </c>
      <c r="J3535">
        <f t="shared" ca="1" si="550"/>
        <v>3.3831566244833997</v>
      </c>
      <c r="K3535">
        <f t="shared" ca="1" si="550"/>
        <v>4.6673510943820569</v>
      </c>
      <c r="L3535">
        <f t="shared" ca="1" si="550"/>
        <v>0.2466280217366138</v>
      </c>
      <c r="M3535">
        <f t="shared" ca="1" si="551"/>
        <v>-1.5950195226861144</v>
      </c>
      <c r="N3535">
        <f t="shared" ca="1" si="552"/>
        <v>1.644933050218456</v>
      </c>
      <c r="P3535">
        <f t="shared" ca="1" si="556"/>
        <v>0.53844610004062421</v>
      </c>
      <c r="Q3535">
        <f t="shared" ca="1" si="557"/>
        <v>0.74283199781627174</v>
      </c>
      <c r="R3535">
        <f t="shared" ca="1" si="558"/>
        <v>-0.79750976134305718</v>
      </c>
      <c r="S3535">
        <f t="shared" ca="1" si="559"/>
        <v>0.82246652510922802</v>
      </c>
    </row>
    <row r="3536" spans="1:19">
      <c r="A3536">
        <v>1</v>
      </c>
      <c r="B3536">
        <v>1</v>
      </c>
      <c r="C3536">
        <f t="shared" ca="1" si="553"/>
        <v>4.4018976816787987</v>
      </c>
      <c r="D3536">
        <f t="shared" ca="1" si="553"/>
        <v>6.0598421711342363</v>
      </c>
      <c r="E3536">
        <f t="shared" ca="1" si="554"/>
        <v>10.461739852813036</v>
      </c>
      <c r="F3536">
        <f t="shared" ca="1" si="555"/>
        <v>-1.6579444894554376</v>
      </c>
      <c r="H3536">
        <v>1</v>
      </c>
      <c r="I3536">
        <v>1</v>
      </c>
      <c r="J3536">
        <f t="shared" ca="1" si="550"/>
        <v>4.0155471296959115</v>
      </c>
      <c r="K3536">
        <f t="shared" ca="1" si="550"/>
        <v>2.2194100539456527</v>
      </c>
      <c r="L3536">
        <f t="shared" ca="1" si="550"/>
        <v>1.4991200463885757</v>
      </c>
      <c r="M3536">
        <f t="shared" ca="1" si="551"/>
        <v>0.47665555485879518</v>
      </c>
      <c r="N3536">
        <f t="shared" ca="1" si="552"/>
        <v>0.17773774035089962</v>
      </c>
      <c r="P3536">
        <f t="shared" ca="1" si="556"/>
        <v>0.63909417490957654</v>
      </c>
      <c r="Q3536">
        <f t="shared" ca="1" si="557"/>
        <v>0.35323008083330071</v>
      </c>
      <c r="R3536">
        <f t="shared" ca="1" si="558"/>
        <v>0.23832777742939759</v>
      </c>
      <c r="S3536">
        <f t="shared" ca="1" si="559"/>
        <v>8.886887017544981E-2</v>
      </c>
    </row>
    <row r="3537" spans="1:19">
      <c r="A3537">
        <v>1</v>
      </c>
      <c r="B3537">
        <v>1</v>
      </c>
      <c r="C3537">
        <f t="shared" ca="1" si="553"/>
        <v>3.253223337513381</v>
      </c>
      <c r="D3537">
        <f t="shared" ca="1" si="553"/>
        <v>6.0135855159095275</v>
      </c>
      <c r="E3537">
        <f t="shared" ca="1" si="554"/>
        <v>9.2668088534229085</v>
      </c>
      <c r="F3537">
        <f t="shared" ca="1" si="555"/>
        <v>-2.7603621783961465</v>
      </c>
      <c r="H3537">
        <v>1</v>
      </c>
      <c r="I3537">
        <v>1</v>
      </c>
      <c r="J3537">
        <f t="shared" ca="1" si="550"/>
        <v>4.9955055338162557</v>
      </c>
      <c r="K3537">
        <f t="shared" ca="1" si="550"/>
        <v>3.0076368156010544</v>
      </c>
      <c r="L3537">
        <f t="shared" ca="1" si="550"/>
        <v>4.7403856015223615</v>
      </c>
      <c r="M3537">
        <f t="shared" ca="1" si="551"/>
        <v>1.115089900424429</v>
      </c>
      <c r="N3537">
        <f t="shared" ca="1" si="552"/>
        <v>0.20493877292163398</v>
      </c>
      <c r="P3537">
        <f t="shared" ca="1" si="556"/>
        <v>0.7950593989497744</v>
      </c>
      <c r="Q3537">
        <f t="shared" ca="1" si="557"/>
        <v>0.47868026622807514</v>
      </c>
      <c r="R3537">
        <f t="shared" ca="1" si="558"/>
        <v>0.55754495021221451</v>
      </c>
      <c r="S3537">
        <f t="shared" ca="1" si="559"/>
        <v>0.10246938646081699</v>
      </c>
    </row>
    <row r="3538" spans="1:19">
      <c r="A3538">
        <v>1</v>
      </c>
      <c r="B3538">
        <v>1</v>
      </c>
      <c r="C3538">
        <f t="shared" ca="1" si="553"/>
        <v>1.3095180626154126</v>
      </c>
      <c r="D3538">
        <f t="shared" ca="1" si="553"/>
        <v>1.7981292147007581</v>
      </c>
      <c r="E3538">
        <f t="shared" ca="1" si="554"/>
        <v>3.107647277316171</v>
      </c>
      <c r="F3538">
        <f t="shared" ca="1" si="555"/>
        <v>-0.48861115208534556</v>
      </c>
      <c r="H3538">
        <v>1</v>
      </c>
      <c r="I3538">
        <v>1</v>
      </c>
      <c r="J3538">
        <f t="shared" ca="1" si="550"/>
        <v>1.6232984674344442</v>
      </c>
      <c r="K3538">
        <f t="shared" ca="1" si="550"/>
        <v>1.984052279812079</v>
      </c>
      <c r="L3538">
        <f t="shared" ca="1" si="550"/>
        <v>4.8992503160147853</v>
      </c>
      <c r="M3538">
        <f t="shared" ca="1" si="551"/>
        <v>-1.5532289984949326</v>
      </c>
      <c r="N3538">
        <f t="shared" ca="1" si="552"/>
        <v>1.3440176324302167</v>
      </c>
      <c r="P3538">
        <f t="shared" ca="1" si="556"/>
        <v>0.25835597520568987</v>
      </c>
      <c r="Q3538">
        <f t="shared" ca="1" si="557"/>
        <v>0.31577172768483663</v>
      </c>
      <c r="R3538">
        <f t="shared" ca="1" si="558"/>
        <v>-0.77661449924746628</v>
      </c>
      <c r="S3538">
        <f t="shared" ca="1" si="559"/>
        <v>0.67200881621510833</v>
      </c>
    </row>
    <row r="3539" spans="1:19">
      <c r="A3539">
        <v>1</v>
      </c>
      <c r="B3539">
        <v>1</v>
      </c>
      <c r="C3539">
        <f t="shared" ca="1" si="553"/>
        <v>4.9338393386820227</v>
      </c>
      <c r="D3539">
        <f t="shared" ca="1" si="553"/>
        <v>5.2165815561720792E-2</v>
      </c>
      <c r="E3539">
        <f t="shared" ca="1" si="554"/>
        <v>4.9860051542437436</v>
      </c>
      <c r="F3539">
        <f t="shared" ca="1" si="555"/>
        <v>4.8816735231203019</v>
      </c>
      <c r="H3539">
        <v>1</v>
      </c>
      <c r="I3539">
        <v>1</v>
      </c>
      <c r="J3539">
        <f t="shared" ca="1" si="550"/>
        <v>4.6312187005193142</v>
      </c>
      <c r="K3539">
        <f t="shared" ca="1" si="550"/>
        <v>4.822586869722663</v>
      </c>
      <c r="L3539">
        <f t="shared" ca="1" si="550"/>
        <v>5.8411409349945789</v>
      </c>
      <c r="M3539">
        <f t="shared" ca="1" si="551"/>
        <v>-1.9965740460649484</v>
      </c>
      <c r="N3539">
        <f t="shared" ca="1" si="552"/>
        <v>-0.6243567885226069</v>
      </c>
      <c r="P3539">
        <f t="shared" ca="1" si="556"/>
        <v>0.73708134872727293</v>
      </c>
      <c r="Q3539">
        <f t="shared" ca="1" si="557"/>
        <v>0.76753853880643208</v>
      </c>
      <c r="R3539">
        <f t="shared" ca="1" si="558"/>
        <v>-0.99828702303247419</v>
      </c>
      <c r="S3539">
        <f t="shared" ca="1" si="559"/>
        <v>-0.31217839426130345</v>
      </c>
    </row>
    <row r="3540" spans="1:19">
      <c r="A3540">
        <v>1</v>
      </c>
      <c r="B3540">
        <v>1</v>
      </c>
      <c r="C3540">
        <f t="shared" ca="1" si="553"/>
        <v>4.5851285164040885</v>
      </c>
      <c r="D3540">
        <f t="shared" ca="1" si="553"/>
        <v>3.3151198614672923</v>
      </c>
      <c r="E3540">
        <f t="shared" ca="1" si="554"/>
        <v>7.9002483778713808</v>
      </c>
      <c r="F3540">
        <f t="shared" ca="1" si="555"/>
        <v>1.2700086549367962</v>
      </c>
      <c r="H3540">
        <v>1</v>
      </c>
      <c r="I3540">
        <v>1</v>
      </c>
      <c r="J3540">
        <f t="shared" ca="1" si="550"/>
        <v>1.9285206739137446</v>
      </c>
      <c r="K3540">
        <f t="shared" ca="1" si="550"/>
        <v>2.877974648080416</v>
      </c>
      <c r="L3540">
        <f t="shared" ca="1" si="550"/>
        <v>6.1583496671906497</v>
      </c>
      <c r="M3540">
        <f t="shared" ca="1" si="551"/>
        <v>-0.28690050696189234</v>
      </c>
      <c r="N3540">
        <f t="shared" ca="1" si="552"/>
        <v>-1.0584071038541825</v>
      </c>
      <c r="P3540">
        <f t="shared" ca="1" si="556"/>
        <v>0.30693359810828569</v>
      </c>
      <c r="Q3540">
        <f t="shared" ca="1" si="557"/>
        <v>0.45804389133515616</v>
      </c>
      <c r="R3540">
        <f t="shared" ca="1" si="558"/>
        <v>-0.14345025348094617</v>
      </c>
      <c r="S3540">
        <f t="shared" ca="1" si="559"/>
        <v>-0.52920355192709123</v>
      </c>
    </row>
    <row r="3541" spans="1:19">
      <c r="A3541">
        <v>1</v>
      </c>
      <c r="B3541">
        <v>1</v>
      </c>
      <c r="C3541">
        <f t="shared" ca="1" si="553"/>
        <v>1.3517826418868564</v>
      </c>
      <c r="D3541">
        <f t="shared" ca="1" si="553"/>
        <v>4.3749826455335015</v>
      </c>
      <c r="E3541">
        <f t="shared" ca="1" si="554"/>
        <v>5.7267652874203581</v>
      </c>
      <c r="F3541">
        <f t="shared" ca="1" si="555"/>
        <v>-3.0232000036466449</v>
      </c>
      <c r="H3541">
        <v>1</v>
      </c>
      <c r="I3541">
        <v>1</v>
      </c>
      <c r="J3541">
        <f t="shared" ca="1" si="550"/>
        <v>1.4210024037846212</v>
      </c>
      <c r="K3541">
        <f t="shared" ca="1" si="550"/>
        <v>6.0279217082497913</v>
      </c>
      <c r="L3541">
        <f t="shared" ca="1" si="550"/>
        <v>0.55286906994794005</v>
      </c>
      <c r="M3541">
        <f t="shared" ca="1" si="551"/>
        <v>0.39603209629447955</v>
      </c>
      <c r="N3541">
        <f t="shared" ca="1" si="552"/>
        <v>2.8969773317056533</v>
      </c>
      <c r="P3541">
        <f t="shared" ca="1" si="556"/>
        <v>0.22615955670778787</v>
      </c>
      <c r="Q3541">
        <f t="shared" ca="1" si="557"/>
        <v>0.95937353643889611</v>
      </c>
      <c r="R3541">
        <f t="shared" ca="1" si="558"/>
        <v>0.19801604814723978</v>
      </c>
      <c r="S3541">
        <f t="shared" ca="1" si="559"/>
        <v>1.4484886658528267</v>
      </c>
    </row>
    <row r="3542" spans="1:19">
      <c r="A3542">
        <v>1</v>
      </c>
      <c r="B3542">
        <v>1</v>
      </c>
      <c r="C3542">
        <f t="shared" ca="1" si="553"/>
        <v>5.473462150876248</v>
      </c>
      <c r="D3542">
        <f t="shared" ca="1" si="553"/>
        <v>2.4798359087705246</v>
      </c>
      <c r="E3542">
        <f t="shared" ca="1" si="554"/>
        <v>7.9532980596467731</v>
      </c>
      <c r="F3542">
        <f t="shared" ca="1" si="555"/>
        <v>2.9936262421057234</v>
      </c>
      <c r="H3542">
        <v>1</v>
      </c>
      <c r="I3542">
        <v>1</v>
      </c>
      <c r="J3542">
        <f t="shared" ca="1" si="550"/>
        <v>2.395403923565985</v>
      </c>
      <c r="K3542">
        <f t="shared" ca="1" si="550"/>
        <v>2.5140687248203104</v>
      </c>
      <c r="L3542">
        <f t="shared" ca="1" si="550"/>
        <v>0.90776401673994711</v>
      </c>
      <c r="M3542">
        <f t="shared" ca="1" si="551"/>
        <v>0.35492460348760302</v>
      </c>
      <c r="N3542">
        <f t="shared" ca="1" si="552"/>
        <v>-0.75106715899534571</v>
      </c>
      <c r="P3542">
        <f t="shared" ca="1" si="556"/>
        <v>0.38124037513724718</v>
      </c>
      <c r="Q3542">
        <f t="shared" ca="1" si="557"/>
        <v>0.40012646482789038</v>
      </c>
      <c r="R3542">
        <f t="shared" ca="1" si="558"/>
        <v>0.17746230174380151</v>
      </c>
      <c r="S3542">
        <f t="shared" ca="1" si="559"/>
        <v>-0.37553357949767285</v>
      </c>
    </row>
    <row r="3543" spans="1:19">
      <c r="A3543">
        <v>1</v>
      </c>
      <c r="B3543">
        <v>1</v>
      </c>
      <c r="C3543">
        <f t="shared" ca="1" si="553"/>
        <v>5.9049412981688887</v>
      </c>
      <c r="D3543">
        <f t="shared" ca="1" si="553"/>
        <v>5.290984626519629</v>
      </c>
      <c r="E3543">
        <f t="shared" ca="1" si="554"/>
        <v>11.195925924688517</v>
      </c>
      <c r="F3543">
        <f t="shared" ca="1" si="555"/>
        <v>0.61395667164925971</v>
      </c>
      <c r="H3543">
        <v>1</v>
      </c>
      <c r="I3543">
        <v>1</v>
      </c>
      <c r="J3543">
        <f t="shared" ca="1" si="550"/>
        <v>2.5180669731005461</v>
      </c>
      <c r="K3543">
        <f t="shared" ca="1" si="550"/>
        <v>4.4479506668095583</v>
      </c>
      <c r="L3543">
        <f t="shared" ca="1" si="550"/>
        <v>4.4734538005359754</v>
      </c>
      <c r="M3543">
        <f t="shared" ca="1" si="551"/>
        <v>0.39342597018371195</v>
      </c>
      <c r="N3543">
        <f t="shared" ca="1" si="552"/>
        <v>0.31180901672658745</v>
      </c>
      <c r="P3543">
        <f t="shared" ca="1" si="556"/>
        <v>0.40076280580539858</v>
      </c>
      <c r="Q3543">
        <f t="shared" ca="1" si="557"/>
        <v>0.70791333525163325</v>
      </c>
      <c r="R3543">
        <f t="shared" ca="1" si="558"/>
        <v>0.19671298509185597</v>
      </c>
      <c r="S3543">
        <f t="shared" ca="1" si="559"/>
        <v>0.15590450836329373</v>
      </c>
    </row>
    <row r="3544" spans="1:19">
      <c r="A3544">
        <v>1</v>
      </c>
      <c r="B3544">
        <v>1</v>
      </c>
      <c r="C3544">
        <f t="shared" ca="1" si="553"/>
        <v>1.3326473257442064</v>
      </c>
      <c r="D3544">
        <f t="shared" ca="1" si="553"/>
        <v>6.1235169627802915</v>
      </c>
      <c r="E3544">
        <f t="shared" ca="1" si="554"/>
        <v>7.4561642885244979</v>
      </c>
      <c r="F3544">
        <f t="shared" ca="1" si="555"/>
        <v>-4.790869637036085</v>
      </c>
      <c r="H3544">
        <v>1</v>
      </c>
      <c r="I3544">
        <v>1</v>
      </c>
      <c r="J3544">
        <f t="shared" ca="1" si="550"/>
        <v>4.859581885847339</v>
      </c>
      <c r="K3544">
        <f t="shared" ca="1" si="550"/>
        <v>0.67752476824028207</v>
      </c>
      <c r="L3544">
        <f t="shared" ca="1" si="550"/>
        <v>2.936500520606609</v>
      </c>
      <c r="M3544">
        <f t="shared" ca="1" si="551"/>
        <v>0.3002877964897086</v>
      </c>
      <c r="N3544">
        <f t="shared" ca="1" si="552"/>
        <v>-0.85385501583253598</v>
      </c>
      <c r="P3544">
        <f t="shared" ca="1" si="556"/>
        <v>0.77342647849243873</v>
      </c>
      <c r="Q3544">
        <f t="shared" ca="1" si="557"/>
        <v>0.10783141593263168</v>
      </c>
      <c r="R3544">
        <f t="shared" ca="1" si="558"/>
        <v>0.1501438982448543</v>
      </c>
      <c r="S3544">
        <f t="shared" ca="1" si="559"/>
        <v>-0.42692750791626799</v>
      </c>
    </row>
    <row r="3545" spans="1:19">
      <c r="A3545">
        <v>1</v>
      </c>
      <c r="B3545">
        <v>1</v>
      </c>
      <c r="C3545">
        <f t="shared" ca="1" si="553"/>
        <v>1.7603780122089094</v>
      </c>
      <c r="D3545">
        <f t="shared" ca="1" si="553"/>
        <v>3.354545477656079</v>
      </c>
      <c r="E3545">
        <f t="shared" ca="1" si="554"/>
        <v>5.1149234898649887</v>
      </c>
      <c r="F3545">
        <f t="shared" ca="1" si="555"/>
        <v>-1.5941674654471696</v>
      </c>
      <c r="H3545">
        <v>1</v>
      </c>
      <c r="I3545">
        <v>1</v>
      </c>
      <c r="J3545">
        <f t="shared" ca="1" si="550"/>
        <v>2.2024554099437141</v>
      </c>
      <c r="K3545">
        <f t="shared" ca="1" si="550"/>
        <v>1.4641719841137546</v>
      </c>
      <c r="L3545">
        <f t="shared" ca="1" si="550"/>
        <v>4.72228804245586</v>
      </c>
      <c r="M3545">
        <f t="shared" ca="1" si="551"/>
        <v>-1.9655751507620973</v>
      </c>
      <c r="N3545">
        <f t="shared" ca="1" si="552"/>
        <v>1.1661082679923387</v>
      </c>
      <c r="P3545">
        <f t="shared" ca="1" si="556"/>
        <v>0.35053166543202885</v>
      </c>
      <c r="Q3545">
        <f t="shared" ca="1" si="557"/>
        <v>0.23303020880837211</v>
      </c>
      <c r="R3545">
        <f t="shared" ca="1" si="558"/>
        <v>-0.98278757538104866</v>
      </c>
      <c r="S3545">
        <f t="shared" ca="1" si="559"/>
        <v>0.58305413399616934</v>
      </c>
    </row>
    <row r="3546" spans="1:19">
      <c r="A3546">
        <v>1</v>
      </c>
      <c r="B3546">
        <v>1</v>
      </c>
      <c r="C3546">
        <f t="shared" ca="1" si="553"/>
        <v>0.84649456242768495</v>
      </c>
      <c r="D3546">
        <f t="shared" ca="1" si="553"/>
        <v>0.77037629004684249</v>
      </c>
      <c r="E3546">
        <f t="shared" ca="1" si="554"/>
        <v>1.6168708524745274</v>
      </c>
      <c r="F3546">
        <f t="shared" ca="1" si="555"/>
        <v>7.6118272380842456E-2</v>
      </c>
      <c r="H3546">
        <v>1</v>
      </c>
      <c r="I3546">
        <v>1</v>
      </c>
      <c r="J3546">
        <f t="shared" ca="1" si="550"/>
        <v>4.5806613288095941E-5</v>
      </c>
      <c r="K3546">
        <f t="shared" ca="1" si="550"/>
        <v>3.7564621122630881</v>
      </c>
      <c r="L3546">
        <f t="shared" ca="1" si="550"/>
        <v>3.4262304552273264</v>
      </c>
      <c r="M3546">
        <f t="shared" ca="1" si="551"/>
        <v>0.80513766744839188</v>
      </c>
      <c r="N3546">
        <f t="shared" ca="1" si="552"/>
        <v>0.20620550881017807</v>
      </c>
      <c r="P3546">
        <f t="shared" ca="1" si="556"/>
        <v>7.2903489310993663E-6</v>
      </c>
      <c r="Q3546">
        <f t="shared" ca="1" si="557"/>
        <v>0.59785951370409274</v>
      </c>
      <c r="R3546">
        <f t="shared" ca="1" si="558"/>
        <v>0.40256883372419594</v>
      </c>
      <c r="S3546">
        <f t="shared" ca="1" si="559"/>
        <v>0.10310275440508904</v>
      </c>
    </row>
    <row r="3547" spans="1:19">
      <c r="A3547">
        <v>1</v>
      </c>
      <c r="B3547">
        <v>1</v>
      </c>
      <c r="C3547">
        <f t="shared" ca="1" si="553"/>
        <v>2.8735550056314887</v>
      </c>
      <c r="D3547">
        <f t="shared" ca="1" si="553"/>
        <v>1.0914086369367502</v>
      </c>
      <c r="E3547">
        <f t="shared" ca="1" si="554"/>
        <v>3.9649636425682386</v>
      </c>
      <c r="F3547">
        <f t="shared" ca="1" si="555"/>
        <v>1.7821463686947385</v>
      </c>
      <c r="H3547">
        <v>1</v>
      </c>
      <c r="I3547">
        <v>1</v>
      </c>
      <c r="J3547">
        <f t="shared" ca="1" si="550"/>
        <v>3.8975172797399638</v>
      </c>
      <c r="K3547">
        <f t="shared" ca="1" si="550"/>
        <v>5.1775994239889922</v>
      </c>
      <c r="L3547">
        <f t="shared" ca="1" si="550"/>
        <v>1.503051350850249</v>
      </c>
      <c r="M3547">
        <f t="shared" ca="1" si="551"/>
        <v>-2.0725171534165758</v>
      </c>
      <c r="N3547">
        <f t="shared" ca="1" si="552"/>
        <v>-1.2575256759214408</v>
      </c>
      <c r="P3547">
        <f t="shared" ca="1" si="556"/>
        <v>0.62030914085669264</v>
      </c>
      <c r="Q3547">
        <f t="shared" ca="1" si="557"/>
        <v>0.8240405416775981</v>
      </c>
      <c r="R3547">
        <f t="shared" ca="1" si="558"/>
        <v>-1.0362585767082879</v>
      </c>
      <c r="S3547">
        <f t="shared" ca="1" si="559"/>
        <v>-0.62876283796072041</v>
      </c>
    </row>
    <row r="3548" spans="1:19">
      <c r="A3548">
        <v>1</v>
      </c>
      <c r="B3548">
        <v>1</v>
      </c>
      <c r="C3548">
        <f t="shared" ca="1" si="553"/>
        <v>5.7496113052468587</v>
      </c>
      <c r="D3548">
        <f t="shared" ca="1" si="553"/>
        <v>4.4093147418333354</v>
      </c>
      <c r="E3548">
        <f t="shared" ca="1" si="554"/>
        <v>10.158926047080193</v>
      </c>
      <c r="F3548">
        <f t="shared" ca="1" si="555"/>
        <v>1.3402965634135233</v>
      </c>
      <c r="H3548">
        <v>1</v>
      </c>
      <c r="I3548">
        <v>1</v>
      </c>
      <c r="J3548">
        <f t="shared" ca="1" si="550"/>
        <v>2.1365082632468972</v>
      </c>
      <c r="K3548">
        <f t="shared" ca="1" si="550"/>
        <v>3.5797069397353583</v>
      </c>
      <c r="L3548">
        <f t="shared" ca="1" si="550"/>
        <v>1.41664292811682</v>
      </c>
      <c r="M3548">
        <f t="shared" ca="1" si="551"/>
        <v>0.96774407495641979</v>
      </c>
      <c r="N3548">
        <f t="shared" ca="1" si="552"/>
        <v>1.0581929351886541</v>
      </c>
      <c r="P3548">
        <f t="shared" ca="1" si="556"/>
        <v>0.34003585105242407</v>
      </c>
      <c r="Q3548">
        <f t="shared" ca="1" si="557"/>
        <v>0.56972805427924378</v>
      </c>
      <c r="R3548">
        <f t="shared" ca="1" si="558"/>
        <v>0.48387203747820989</v>
      </c>
      <c r="S3548">
        <f t="shared" ca="1" si="559"/>
        <v>0.52909646759432705</v>
      </c>
    </row>
    <row r="3549" spans="1:19">
      <c r="A3549">
        <v>1</v>
      </c>
      <c r="B3549">
        <v>1</v>
      </c>
      <c r="C3549">
        <f t="shared" ca="1" si="553"/>
        <v>2.1481436572235926</v>
      </c>
      <c r="D3549">
        <f t="shared" ca="1" si="553"/>
        <v>3.7679575544178747</v>
      </c>
      <c r="E3549">
        <f t="shared" ca="1" si="554"/>
        <v>5.9161012116414673</v>
      </c>
      <c r="F3549">
        <f t="shared" ca="1" si="555"/>
        <v>-1.6198138971942821</v>
      </c>
      <c r="H3549">
        <v>1</v>
      </c>
      <c r="I3549">
        <v>1</v>
      </c>
      <c r="J3549">
        <f t="shared" ca="1" si="550"/>
        <v>1.8632942418503187</v>
      </c>
      <c r="K3549">
        <f t="shared" ca="1" si="550"/>
        <v>5.2047325976225043</v>
      </c>
      <c r="L3549">
        <f t="shared" ca="1" si="550"/>
        <v>2.1671564958788987</v>
      </c>
      <c r="M3549">
        <f t="shared" ca="1" si="551"/>
        <v>-0.56292538608357146</v>
      </c>
      <c r="N3549">
        <f t="shared" ca="1" si="552"/>
        <v>1.8527004763167625</v>
      </c>
      <c r="P3549">
        <f t="shared" ca="1" si="556"/>
        <v>0.29655248902514375</v>
      </c>
      <c r="Q3549">
        <f t="shared" ca="1" si="557"/>
        <v>0.82835892038314229</v>
      </c>
      <c r="R3549">
        <f t="shared" ca="1" si="558"/>
        <v>-0.28146269304178573</v>
      </c>
      <c r="S3549">
        <f t="shared" ca="1" si="559"/>
        <v>0.92635023815838125</v>
      </c>
    </row>
    <row r="3550" spans="1:19">
      <c r="A3550">
        <v>1</v>
      </c>
      <c r="B3550">
        <v>1</v>
      </c>
      <c r="C3550">
        <f t="shared" ca="1" si="553"/>
        <v>5.8968799354709995</v>
      </c>
      <c r="D3550">
        <f t="shared" ca="1" si="553"/>
        <v>2.802564187991273</v>
      </c>
      <c r="E3550">
        <f t="shared" ca="1" si="554"/>
        <v>8.699444123462273</v>
      </c>
      <c r="F3550">
        <f t="shared" ca="1" si="555"/>
        <v>3.0943157474797265</v>
      </c>
      <c r="H3550">
        <v>1</v>
      </c>
      <c r="I3550">
        <v>1</v>
      </c>
      <c r="J3550">
        <f t="shared" ca="1" si="550"/>
        <v>5.8047106906035859</v>
      </c>
      <c r="K3550">
        <f t="shared" ca="1" si="550"/>
        <v>3.4976971742743106</v>
      </c>
      <c r="L3550">
        <f t="shared" ca="1" si="550"/>
        <v>0.30137526928369007</v>
      </c>
      <c r="M3550">
        <f t="shared" ca="1" si="551"/>
        <v>-1.0888451466491633</v>
      </c>
      <c r="N3550">
        <f t="shared" ca="1" si="552"/>
        <v>-0.51641144207204426</v>
      </c>
      <c r="P3550">
        <f t="shared" ca="1" si="556"/>
        <v>0.92384839962793019</v>
      </c>
      <c r="Q3550">
        <f t="shared" ca="1" si="557"/>
        <v>0.55667579472431106</v>
      </c>
      <c r="R3550">
        <f t="shared" ca="1" si="558"/>
        <v>-0.54442257332458166</v>
      </c>
      <c r="S3550">
        <f t="shared" ca="1" si="559"/>
        <v>-0.25820572103602213</v>
      </c>
    </row>
    <row r="3551" spans="1:19">
      <c r="A3551">
        <v>1</v>
      </c>
      <c r="B3551">
        <v>1</v>
      </c>
      <c r="C3551">
        <f t="shared" ca="1" si="553"/>
        <v>1.9569080515827333</v>
      </c>
      <c r="D3551">
        <f t="shared" ca="1" si="553"/>
        <v>2.0703787841618775</v>
      </c>
      <c r="E3551">
        <f t="shared" ca="1" si="554"/>
        <v>4.0272868357446105</v>
      </c>
      <c r="F3551">
        <f t="shared" ca="1" si="555"/>
        <v>-0.1134707325791442</v>
      </c>
      <c r="H3551">
        <v>1</v>
      </c>
      <c r="I3551">
        <v>1</v>
      </c>
      <c r="J3551">
        <f t="shared" ca="1" si="550"/>
        <v>0.38662965337634914</v>
      </c>
      <c r="K3551">
        <f t="shared" ca="1" si="550"/>
        <v>5.5339518884664267</v>
      </c>
      <c r="L3551">
        <f t="shared" ca="1" si="550"/>
        <v>2.6818595537647112</v>
      </c>
      <c r="M3551">
        <f t="shared" ca="1" si="551"/>
        <v>1.1806508269839573</v>
      </c>
      <c r="N3551">
        <f t="shared" ca="1" si="552"/>
        <v>0.75509719635972017</v>
      </c>
      <c r="P3551">
        <f t="shared" ca="1" si="556"/>
        <v>6.1534020480752072E-2</v>
      </c>
      <c r="Q3551">
        <f t="shared" ca="1" si="557"/>
        <v>0.88075579788216085</v>
      </c>
      <c r="R3551">
        <f t="shared" ca="1" si="558"/>
        <v>0.59032541349197865</v>
      </c>
      <c r="S3551">
        <f t="shared" ca="1" si="559"/>
        <v>0.37754859817986008</v>
      </c>
    </row>
    <row r="3552" spans="1:19">
      <c r="A3552">
        <v>1</v>
      </c>
      <c r="B3552">
        <v>1</v>
      </c>
      <c r="C3552">
        <f t="shared" ca="1" si="553"/>
        <v>6.0363657518950973</v>
      </c>
      <c r="D3552">
        <f t="shared" ca="1" si="553"/>
        <v>0.12987982226174638</v>
      </c>
      <c r="E3552">
        <f t="shared" ca="1" si="554"/>
        <v>6.1662455741568438</v>
      </c>
      <c r="F3552">
        <f t="shared" ca="1" si="555"/>
        <v>5.9064859296333507</v>
      </c>
      <c r="H3552">
        <v>1</v>
      </c>
      <c r="I3552">
        <v>1</v>
      </c>
      <c r="J3552">
        <f t="shared" ca="1" si="550"/>
        <v>0.70872961339040164</v>
      </c>
      <c r="K3552">
        <f t="shared" ca="1" si="550"/>
        <v>3.2074311392112054</v>
      </c>
      <c r="L3552">
        <f t="shared" ca="1" si="550"/>
        <v>2.2943839719823123</v>
      </c>
      <c r="M3552">
        <f t="shared" ca="1" si="551"/>
        <v>1.0418290020358509</v>
      </c>
      <c r="N3552">
        <f t="shared" ca="1" si="552"/>
        <v>-0.1211143346684823</v>
      </c>
      <c r="P3552">
        <f t="shared" ca="1" si="556"/>
        <v>0.11279782128669036</v>
      </c>
      <c r="Q3552">
        <f t="shared" ca="1" si="557"/>
        <v>0.51047852043233244</v>
      </c>
      <c r="R3552">
        <f t="shared" ca="1" si="558"/>
        <v>0.52091450101792547</v>
      </c>
      <c r="S3552">
        <f t="shared" ca="1" si="559"/>
        <v>-6.0557167334241151E-2</v>
      </c>
    </row>
    <row r="3553" spans="1:19">
      <c r="A3553">
        <v>1</v>
      </c>
      <c r="B3553">
        <v>1</v>
      </c>
      <c r="C3553">
        <f t="shared" ca="1" si="553"/>
        <v>6.1645164889168518</v>
      </c>
      <c r="D3553">
        <f t="shared" ca="1" si="553"/>
        <v>1.524681791298427</v>
      </c>
      <c r="E3553">
        <f t="shared" ca="1" si="554"/>
        <v>7.6891982802152787</v>
      </c>
      <c r="F3553">
        <f t="shared" ca="1" si="555"/>
        <v>4.6398346976184248</v>
      </c>
      <c r="H3553">
        <v>1</v>
      </c>
      <c r="I3553">
        <v>1</v>
      </c>
      <c r="J3553">
        <f t="shared" ca="1" si="550"/>
        <v>3.0144027617385807</v>
      </c>
      <c r="K3553">
        <f t="shared" ca="1" si="550"/>
        <v>1.9485352733039436</v>
      </c>
      <c r="L3553">
        <f t="shared" ca="1" si="550"/>
        <v>6.2479184301644084</v>
      </c>
      <c r="M3553">
        <f t="shared" ca="1" si="551"/>
        <v>-0.53036325564737741</v>
      </c>
      <c r="N3553">
        <f t="shared" ca="1" si="552"/>
        <v>-1.8188453525261716</v>
      </c>
      <c r="P3553">
        <f t="shared" ca="1" si="556"/>
        <v>0.47975710000055594</v>
      </c>
      <c r="Q3553">
        <f t="shared" ca="1" si="557"/>
        <v>0.31011902053523988</v>
      </c>
      <c r="R3553">
        <f t="shared" ca="1" si="558"/>
        <v>-0.2651816278236887</v>
      </c>
      <c r="S3553">
        <f t="shared" ca="1" si="559"/>
        <v>-0.90942267626308582</v>
      </c>
    </row>
    <row r="3554" spans="1:19">
      <c r="A3554">
        <v>1</v>
      </c>
      <c r="B3554">
        <v>1</v>
      </c>
      <c r="C3554">
        <f t="shared" ca="1" si="553"/>
        <v>1.2348329343418825</v>
      </c>
      <c r="D3554">
        <f t="shared" ca="1" si="553"/>
        <v>3.797625955077863</v>
      </c>
      <c r="E3554">
        <f t="shared" ca="1" si="554"/>
        <v>5.0324588894197451</v>
      </c>
      <c r="F3554">
        <f t="shared" ca="1" si="555"/>
        <v>-2.5627930207359806</v>
      </c>
      <c r="H3554">
        <v>1</v>
      </c>
      <c r="I3554">
        <v>1</v>
      </c>
      <c r="J3554">
        <f t="shared" ca="1" si="550"/>
        <v>2.0372505429961723</v>
      </c>
      <c r="K3554">
        <f t="shared" ca="1" si="550"/>
        <v>3.428280900723975</v>
      </c>
      <c r="L3554">
        <f t="shared" ca="1" si="550"/>
        <v>5.5860796788222142</v>
      </c>
      <c r="M3554">
        <f t="shared" ca="1" si="551"/>
        <v>0.29022007188223214</v>
      </c>
      <c r="N3554">
        <f t="shared" ca="1" si="552"/>
        <v>-0.83480506518738651</v>
      </c>
      <c r="P3554">
        <f t="shared" ca="1" si="556"/>
        <v>0.32423849423448869</v>
      </c>
      <c r="Q3554">
        <f t="shared" ca="1" si="557"/>
        <v>0.54562785165775596</v>
      </c>
      <c r="R3554">
        <f t="shared" ca="1" si="558"/>
        <v>0.14511003594111607</v>
      </c>
      <c r="S3554">
        <f t="shared" ca="1" si="559"/>
        <v>-0.41740253259369325</v>
      </c>
    </row>
    <row r="3555" spans="1:19">
      <c r="A3555">
        <v>1</v>
      </c>
      <c r="B3555">
        <v>1</v>
      </c>
      <c r="C3555">
        <f t="shared" ca="1" si="553"/>
        <v>0.58351781634323874</v>
      </c>
      <c r="D3555">
        <f t="shared" ca="1" si="553"/>
        <v>0.54474248452505381</v>
      </c>
      <c r="E3555">
        <f t="shared" ca="1" si="554"/>
        <v>1.1282603008682925</v>
      </c>
      <c r="F3555">
        <f t="shared" ca="1" si="555"/>
        <v>3.8775331818184933E-2</v>
      </c>
      <c r="H3555">
        <v>1</v>
      </c>
      <c r="I3555">
        <v>1</v>
      </c>
      <c r="J3555">
        <f t="shared" ca="1" si="550"/>
        <v>4.3527947365895807</v>
      </c>
      <c r="K3555">
        <f t="shared" ca="1" si="550"/>
        <v>4.4459480160598517</v>
      </c>
      <c r="L3555">
        <f t="shared" ca="1" si="550"/>
        <v>2.528477904944165</v>
      </c>
      <c r="M3555">
        <f t="shared" ca="1" si="551"/>
        <v>-0.83665132168480461</v>
      </c>
      <c r="N3555">
        <f t="shared" ca="1" si="552"/>
        <v>-1.2956107761019031</v>
      </c>
      <c r="P3555">
        <f t="shared" ca="1" si="556"/>
        <v>0.69276879859261631</v>
      </c>
      <c r="Q3555">
        <f t="shared" ca="1" si="557"/>
        <v>0.70759460348553072</v>
      </c>
      <c r="R3555">
        <f t="shared" ca="1" si="558"/>
        <v>-0.4183256608424023</v>
      </c>
      <c r="S3555">
        <f t="shared" ca="1" si="559"/>
        <v>-0.64780538805095156</v>
      </c>
    </row>
    <row r="3556" spans="1:19">
      <c r="A3556">
        <v>1</v>
      </c>
      <c r="B3556">
        <v>1</v>
      </c>
      <c r="C3556">
        <f t="shared" ca="1" si="553"/>
        <v>1.116243940214307</v>
      </c>
      <c r="D3556">
        <f t="shared" ca="1" si="553"/>
        <v>4.9787845576518173</v>
      </c>
      <c r="E3556">
        <f t="shared" ca="1" si="554"/>
        <v>6.0950284978661244</v>
      </c>
      <c r="F3556">
        <f t="shared" ca="1" si="555"/>
        <v>-3.8625406174375101</v>
      </c>
      <c r="H3556">
        <v>1</v>
      </c>
      <c r="I3556">
        <v>1</v>
      </c>
      <c r="J3556">
        <f t="shared" ca="1" si="550"/>
        <v>5.1934021471953855</v>
      </c>
      <c r="K3556">
        <f t="shared" ca="1" si="550"/>
        <v>1.501645793517753</v>
      </c>
      <c r="L3556">
        <f t="shared" ca="1" si="550"/>
        <v>3.3748488059494153</v>
      </c>
      <c r="M3556">
        <f t="shared" ca="1" si="551"/>
        <v>0.58002603399716657</v>
      </c>
      <c r="N3556">
        <f t="shared" ca="1" si="552"/>
        <v>-1.0875030687960718</v>
      </c>
      <c r="P3556">
        <f t="shared" ca="1" si="556"/>
        <v>0.8265556231902087</v>
      </c>
      <c r="Q3556">
        <f t="shared" ca="1" si="557"/>
        <v>0.238994350811502</v>
      </c>
      <c r="R3556">
        <f t="shared" ca="1" si="558"/>
        <v>0.29001301699858328</v>
      </c>
      <c r="S3556">
        <f t="shared" ca="1" si="559"/>
        <v>-0.54375153439803592</v>
      </c>
    </row>
    <row r="3557" spans="1:19">
      <c r="A3557">
        <v>1</v>
      </c>
      <c r="B3557">
        <v>1</v>
      </c>
      <c r="C3557">
        <f t="shared" ca="1" si="553"/>
        <v>0.91793838058274435</v>
      </c>
      <c r="D3557">
        <f t="shared" ca="1" si="553"/>
        <v>1.8237956576777232</v>
      </c>
      <c r="E3557">
        <f t="shared" ca="1" si="554"/>
        <v>2.7417340382604678</v>
      </c>
      <c r="F3557">
        <f t="shared" ca="1" si="555"/>
        <v>-0.90585727709497887</v>
      </c>
      <c r="H3557">
        <v>1</v>
      </c>
      <c r="I3557">
        <v>1</v>
      </c>
      <c r="J3557">
        <f t="shared" ca="1" si="550"/>
        <v>6.1807074713142693</v>
      </c>
      <c r="K3557">
        <f t="shared" ca="1" si="550"/>
        <v>3.7182298888478367</v>
      </c>
      <c r="L3557">
        <f t="shared" ca="1" si="550"/>
        <v>4.1243163898026118</v>
      </c>
      <c r="M3557">
        <f t="shared" ca="1" si="551"/>
        <v>0.21874388448588478</v>
      </c>
      <c r="N3557">
        <f t="shared" ca="1" si="552"/>
        <v>0.43462959498165366</v>
      </c>
      <c r="P3557">
        <f t="shared" ca="1" si="556"/>
        <v>0.98369014586467485</v>
      </c>
      <c r="Q3557">
        <f t="shared" ca="1" si="557"/>
        <v>0.59177466636216181</v>
      </c>
      <c r="R3557">
        <f t="shared" ca="1" si="558"/>
        <v>0.10937194224294239</v>
      </c>
      <c r="S3557">
        <f t="shared" ca="1" si="559"/>
        <v>0.21731479749082683</v>
      </c>
    </row>
    <row r="3558" spans="1:19">
      <c r="A3558">
        <v>1</v>
      </c>
      <c r="B3558">
        <v>1</v>
      </c>
      <c r="C3558">
        <f t="shared" ca="1" si="553"/>
        <v>6.1850425513695768</v>
      </c>
      <c r="D3558">
        <f t="shared" ca="1" si="553"/>
        <v>5.4126213466469837</v>
      </c>
      <c r="E3558">
        <f t="shared" ca="1" si="554"/>
        <v>11.59766389801656</v>
      </c>
      <c r="F3558">
        <f t="shared" ca="1" si="555"/>
        <v>0.77242120472259312</v>
      </c>
      <c r="H3558">
        <v>1</v>
      </c>
      <c r="I3558">
        <v>1</v>
      </c>
      <c r="J3558">
        <f t="shared" ca="1" si="550"/>
        <v>3.1795857778749461</v>
      </c>
      <c r="K3558">
        <f t="shared" ca="1" si="550"/>
        <v>4.8866681482212551</v>
      </c>
      <c r="L3558">
        <f t="shared" ca="1" si="550"/>
        <v>5.5460193969059945</v>
      </c>
      <c r="M3558">
        <f t="shared" ca="1" si="551"/>
        <v>-0.7088391326939496</v>
      </c>
      <c r="N3558">
        <f t="shared" ca="1" si="552"/>
        <v>1.8049479805228639</v>
      </c>
      <c r="P3558">
        <f t="shared" ca="1" si="556"/>
        <v>0.50604679353348681</v>
      </c>
      <c r="Q3558">
        <f t="shared" ca="1" si="557"/>
        <v>0.77773739103913142</v>
      </c>
      <c r="R3558">
        <f t="shared" ca="1" si="558"/>
        <v>-0.3544195663469748</v>
      </c>
      <c r="S3558">
        <f t="shared" ca="1" si="559"/>
        <v>0.90247399026143194</v>
      </c>
    </row>
    <row r="3559" spans="1:19">
      <c r="A3559">
        <v>1</v>
      </c>
      <c r="B3559">
        <v>1</v>
      </c>
      <c r="C3559">
        <f t="shared" ca="1" si="553"/>
        <v>4.1954089176880514</v>
      </c>
      <c r="D3559">
        <f t="shared" ca="1" si="553"/>
        <v>5.703561200133378</v>
      </c>
      <c r="E3559">
        <f t="shared" ca="1" si="554"/>
        <v>9.8989701178214293</v>
      </c>
      <c r="F3559">
        <f t="shared" ca="1" si="555"/>
        <v>-1.5081522824453266</v>
      </c>
      <c r="H3559">
        <v>1</v>
      </c>
      <c r="I3559">
        <v>1</v>
      </c>
      <c r="J3559">
        <f t="shared" ca="1" si="550"/>
        <v>3.540171975940924</v>
      </c>
      <c r="K3559">
        <f t="shared" ca="1" si="550"/>
        <v>3.5908724830381167</v>
      </c>
      <c r="L3559">
        <f t="shared" ca="1" si="550"/>
        <v>1.376824432186293</v>
      </c>
      <c r="M3559">
        <f t="shared" ca="1" si="551"/>
        <v>-0.86829970072172424</v>
      </c>
      <c r="N3559">
        <f t="shared" ca="1" si="552"/>
        <v>1.1554816164039372</v>
      </c>
      <c r="P3559">
        <f t="shared" ca="1" si="556"/>
        <v>0.56343586936640044</v>
      </c>
      <c r="Q3559">
        <f t="shared" ca="1" si="557"/>
        <v>0.57150510568818436</v>
      </c>
      <c r="R3559">
        <f t="shared" ca="1" si="558"/>
        <v>-0.43414985036086212</v>
      </c>
      <c r="S3559">
        <f t="shared" ca="1" si="559"/>
        <v>0.5777408082019686</v>
      </c>
    </row>
    <row r="3560" spans="1:19">
      <c r="A3560">
        <v>1</v>
      </c>
      <c r="B3560">
        <v>1</v>
      </c>
      <c r="C3560">
        <f t="shared" ca="1" si="553"/>
        <v>2.4022081068966705</v>
      </c>
      <c r="D3560">
        <f t="shared" ca="1" si="553"/>
        <v>4.3824810211879788</v>
      </c>
      <c r="E3560">
        <f t="shared" ca="1" si="554"/>
        <v>6.7846891280846489</v>
      </c>
      <c r="F3560">
        <f t="shared" ca="1" si="555"/>
        <v>-1.9802729142913083</v>
      </c>
      <c r="H3560">
        <v>1</v>
      </c>
      <c r="I3560">
        <v>1</v>
      </c>
      <c r="J3560">
        <f t="shared" ca="1" si="550"/>
        <v>2.5408672172955962</v>
      </c>
      <c r="K3560">
        <f t="shared" ca="1" si="550"/>
        <v>6.162337923550262</v>
      </c>
      <c r="L3560">
        <f t="shared" ca="1" si="550"/>
        <v>2.4894396373896064</v>
      </c>
      <c r="M3560">
        <f t="shared" ca="1" si="551"/>
        <v>-1.3798961237303105</v>
      </c>
      <c r="N3560">
        <f t="shared" ca="1" si="552"/>
        <v>0.24516298891990096</v>
      </c>
      <c r="P3560">
        <f t="shared" ca="1" si="556"/>
        <v>0.40439157737274306</v>
      </c>
      <c r="Q3560">
        <f t="shared" ca="1" si="557"/>
        <v>0.98076654153567044</v>
      </c>
      <c r="R3560">
        <f t="shared" ca="1" si="558"/>
        <v>-0.68994806186515523</v>
      </c>
      <c r="S3560">
        <f t="shared" ca="1" si="559"/>
        <v>0.12258149445995048</v>
      </c>
    </row>
    <row r="3561" spans="1:19">
      <c r="A3561">
        <v>1</v>
      </c>
      <c r="B3561">
        <v>1</v>
      </c>
      <c r="C3561">
        <f t="shared" ca="1" si="553"/>
        <v>5.9049167719591411</v>
      </c>
      <c r="D3561">
        <f t="shared" ca="1" si="553"/>
        <v>5.1236903309724768</v>
      </c>
      <c r="E3561">
        <f t="shared" ca="1" si="554"/>
        <v>11.028607102931618</v>
      </c>
      <c r="F3561">
        <f t="shared" ca="1" si="555"/>
        <v>0.78122644098666427</v>
      </c>
      <c r="H3561">
        <v>1</v>
      </c>
      <c r="I3561">
        <v>1</v>
      </c>
      <c r="J3561">
        <f t="shared" ca="1" si="550"/>
        <v>3.1419971029445839</v>
      </c>
      <c r="K3561">
        <f t="shared" ca="1" si="550"/>
        <v>1.0789929430144012</v>
      </c>
      <c r="L3561">
        <f t="shared" ca="1" si="550"/>
        <v>2.1624856091506888</v>
      </c>
      <c r="M3561">
        <f t="shared" ca="1" si="551"/>
        <v>-0.47688453436610367</v>
      </c>
      <c r="N3561">
        <f t="shared" ca="1" si="552"/>
        <v>-0.78195576020723123</v>
      </c>
      <c r="P3561">
        <f t="shared" ca="1" si="556"/>
        <v>0.50006437011404525</v>
      </c>
      <c r="Q3561">
        <f t="shared" ca="1" si="557"/>
        <v>0.17172706044201369</v>
      </c>
      <c r="R3561">
        <f t="shared" ca="1" si="558"/>
        <v>-0.23844226718305184</v>
      </c>
      <c r="S3561">
        <f t="shared" ca="1" si="559"/>
        <v>-0.39097788010361562</v>
      </c>
    </row>
    <row r="3562" spans="1:19">
      <c r="A3562">
        <v>1</v>
      </c>
      <c r="B3562">
        <v>1</v>
      </c>
      <c r="C3562">
        <f t="shared" ca="1" si="553"/>
        <v>2.8161673635374962</v>
      </c>
      <c r="D3562">
        <f t="shared" ca="1" si="553"/>
        <v>5.1841448040176834</v>
      </c>
      <c r="E3562">
        <f t="shared" ca="1" si="554"/>
        <v>8.0003121675551796</v>
      </c>
      <c r="F3562">
        <f t="shared" ca="1" si="555"/>
        <v>-2.3679774404801872</v>
      </c>
      <c r="H3562">
        <v>1</v>
      </c>
      <c r="I3562">
        <v>1</v>
      </c>
      <c r="J3562">
        <f t="shared" ca="1" si="550"/>
        <v>2.2763184039399347</v>
      </c>
      <c r="K3562">
        <f t="shared" ca="1" si="550"/>
        <v>0.38753879193739538</v>
      </c>
      <c r="L3562">
        <f t="shared" ca="1" si="550"/>
        <v>5.4080778337169075</v>
      </c>
      <c r="M3562">
        <f t="shared" ca="1" si="551"/>
        <v>-1.7527016186650102</v>
      </c>
      <c r="N3562">
        <f t="shared" ca="1" si="552"/>
        <v>2.1973845149472346</v>
      </c>
      <c r="P3562">
        <f t="shared" ca="1" si="556"/>
        <v>0.36228732603809433</v>
      </c>
      <c r="Q3562">
        <f t="shared" ca="1" si="557"/>
        <v>6.1678714376698029E-2</v>
      </c>
      <c r="R3562">
        <f t="shared" ca="1" si="558"/>
        <v>-0.87635080933250509</v>
      </c>
      <c r="S3562">
        <f t="shared" ca="1" si="559"/>
        <v>1.0986922574736173</v>
      </c>
    </row>
    <row r="3563" spans="1:19">
      <c r="A3563">
        <v>1</v>
      </c>
      <c r="B3563">
        <v>1</v>
      </c>
      <c r="C3563">
        <f t="shared" ca="1" si="553"/>
        <v>1.0498203333383807</v>
      </c>
      <c r="D3563">
        <f t="shared" ca="1" si="553"/>
        <v>4.9748947464473927</v>
      </c>
      <c r="E3563">
        <f t="shared" ca="1" si="554"/>
        <v>6.0247150797857731</v>
      </c>
      <c r="F3563">
        <f t="shared" ca="1" si="555"/>
        <v>-3.9250744131090123</v>
      </c>
      <c r="H3563">
        <v>1</v>
      </c>
      <c r="I3563">
        <v>1</v>
      </c>
      <c r="J3563">
        <f t="shared" ca="1" si="550"/>
        <v>5.8543629532772909</v>
      </c>
      <c r="K3563">
        <f t="shared" ca="1" si="550"/>
        <v>1.9466764558491845</v>
      </c>
      <c r="L3563">
        <f t="shared" ca="1" si="550"/>
        <v>6.1651438625245527</v>
      </c>
      <c r="M3563">
        <f t="shared" ca="1" si="551"/>
        <v>1.1325252988103407</v>
      </c>
      <c r="N3563">
        <f t="shared" ca="1" si="552"/>
        <v>1.5682166846728904</v>
      </c>
      <c r="P3563">
        <f t="shared" ca="1" si="556"/>
        <v>0.93175080266814758</v>
      </c>
      <c r="Q3563">
        <f t="shared" ca="1" si="557"/>
        <v>0.30982318054900948</v>
      </c>
      <c r="R3563">
        <f t="shared" ca="1" si="558"/>
        <v>0.56626264940517035</v>
      </c>
      <c r="S3563">
        <f t="shared" ca="1" si="559"/>
        <v>0.78410834233644522</v>
      </c>
    </row>
    <row r="3564" spans="1:19">
      <c r="A3564">
        <v>1</v>
      </c>
      <c r="B3564">
        <v>1</v>
      </c>
      <c r="C3564">
        <f t="shared" ca="1" si="553"/>
        <v>5.2410217698898984</v>
      </c>
      <c r="D3564">
        <f t="shared" ca="1" si="553"/>
        <v>1.1464512904686777</v>
      </c>
      <c r="E3564">
        <f t="shared" ca="1" si="554"/>
        <v>6.3874730603585759</v>
      </c>
      <c r="F3564">
        <f t="shared" ca="1" si="555"/>
        <v>4.094570479421221</v>
      </c>
      <c r="H3564">
        <v>1</v>
      </c>
      <c r="I3564">
        <v>1</v>
      </c>
      <c r="J3564">
        <f t="shared" ca="1" si="550"/>
        <v>6.1005070495701732</v>
      </c>
      <c r="K3564">
        <f t="shared" ca="1" si="550"/>
        <v>3.8808202320108642</v>
      </c>
      <c r="L3564">
        <f t="shared" ca="1" si="550"/>
        <v>5.4553201435014458</v>
      </c>
      <c r="M3564">
        <f t="shared" ca="1" si="551"/>
        <v>-0.8291414243195222</v>
      </c>
      <c r="N3564">
        <f t="shared" ca="1" si="552"/>
        <v>-0.44192397425127083</v>
      </c>
      <c r="P3564">
        <f t="shared" ca="1" si="556"/>
        <v>0.97092585230604722</v>
      </c>
      <c r="Q3564">
        <f t="shared" ca="1" si="557"/>
        <v>0.61765172317556516</v>
      </c>
      <c r="R3564">
        <f t="shared" ca="1" si="558"/>
        <v>-0.4145707121597611</v>
      </c>
      <c r="S3564">
        <f t="shared" ca="1" si="559"/>
        <v>-0.22096198712563542</v>
      </c>
    </row>
    <row r="3565" spans="1:19">
      <c r="A3565">
        <v>1</v>
      </c>
      <c r="B3565">
        <v>1</v>
      </c>
      <c r="C3565">
        <f t="shared" ca="1" si="553"/>
        <v>0.69106443408892004</v>
      </c>
      <c r="D3565">
        <f t="shared" ca="1" si="553"/>
        <v>6.2796500580480208</v>
      </c>
      <c r="E3565">
        <f t="shared" ca="1" si="554"/>
        <v>6.9707144921369411</v>
      </c>
      <c r="F3565">
        <f t="shared" ca="1" si="555"/>
        <v>-5.5885856239591005</v>
      </c>
      <c r="H3565">
        <v>1</v>
      </c>
      <c r="I3565">
        <v>1</v>
      </c>
      <c r="J3565">
        <f t="shared" ca="1" si="550"/>
        <v>4.913136797561017</v>
      </c>
      <c r="K3565">
        <f t="shared" ca="1" si="550"/>
        <v>0.80999692585332261</v>
      </c>
      <c r="L3565">
        <f t="shared" ca="1" si="550"/>
        <v>3.1809570768485549</v>
      </c>
      <c r="M3565">
        <f t="shared" ca="1" si="551"/>
        <v>0.17915235668893137</v>
      </c>
      <c r="N3565">
        <f t="shared" ca="1" si="552"/>
        <v>-1.0136712857454013</v>
      </c>
      <c r="P3565">
        <f t="shared" ca="1" si="556"/>
        <v>0.78195000741852061</v>
      </c>
      <c r="Q3565">
        <f t="shared" ca="1" si="557"/>
        <v>0.12891501463879573</v>
      </c>
      <c r="R3565">
        <f t="shared" ca="1" si="558"/>
        <v>8.9576178344465684E-2</v>
      </c>
      <c r="S3565">
        <f t="shared" ca="1" si="559"/>
        <v>-0.50683564287270066</v>
      </c>
    </row>
    <row r="3566" spans="1:19">
      <c r="A3566">
        <v>1</v>
      </c>
      <c r="B3566">
        <v>1</v>
      </c>
      <c r="C3566">
        <f t="shared" ca="1" si="553"/>
        <v>2.1251387338357657</v>
      </c>
      <c r="D3566">
        <f t="shared" ca="1" si="553"/>
        <v>1.0261370923984152</v>
      </c>
      <c r="E3566">
        <f t="shared" ca="1" si="554"/>
        <v>3.1512758262341807</v>
      </c>
      <c r="F3566">
        <f t="shared" ca="1" si="555"/>
        <v>1.0990016414373505</v>
      </c>
      <c r="H3566">
        <v>1</v>
      </c>
      <c r="I3566">
        <v>1</v>
      </c>
      <c r="J3566">
        <f t="shared" ca="1" si="550"/>
        <v>5.5064214702756855</v>
      </c>
      <c r="K3566">
        <f t="shared" ca="1" si="550"/>
        <v>0.28104059804919823</v>
      </c>
      <c r="L3566">
        <f t="shared" ca="1" si="550"/>
        <v>1.2567903004805963</v>
      </c>
      <c r="M3566">
        <f t="shared" ca="1" si="551"/>
        <v>2.3169111332959362</v>
      </c>
      <c r="N3566">
        <f t="shared" ca="1" si="552"/>
        <v>-0.4869485655207183</v>
      </c>
      <c r="P3566">
        <f t="shared" ca="1" si="556"/>
        <v>0.87637419574171738</v>
      </c>
      <c r="Q3566">
        <f t="shared" ca="1" si="557"/>
        <v>4.4729000389032381E-2</v>
      </c>
      <c r="R3566">
        <f t="shared" ca="1" si="558"/>
        <v>1.1584555666479681</v>
      </c>
      <c r="S3566">
        <f t="shared" ca="1" si="559"/>
        <v>-0.24347428276035915</v>
      </c>
    </row>
    <row r="3567" spans="1:19">
      <c r="A3567">
        <v>1</v>
      </c>
      <c r="B3567">
        <v>1</v>
      </c>
      <c r="C3567">
        <f t="shared" ca="1" si="553"/>
        <v>4.604077912177976</v>
      </c>
      <c r="D3567">
        <f t="shared" ca="1" si="553"/>
        <v>8.305867299671682E-2</v>
      </c>
      <c r="E3567">
        <f t="shared" ca="1" si="554"/>
        <v>4.6871365851746924</v>
      </c>
      <c r="F3567">
        <f t="shared" ca="1" si="555"/>
        <v>4.5210192391812596</v>
      </c>
      <c r="H3567">
        <v>1</v>
      </c>
      <c r="I3567">
        <v>1</v>
      </c>
      <c r="J3567">
        <f t="shared" ca="1" si="550"/>
        <v>1.6162690977879628</v>
      </c>
      <c r="K3567">
        <f t="shared" ca="1" si="550"/>
        <v>2.5979090297727225</v>
      </c>
      <c r="L3567">
        <f t="shared" ca="1" si="550"/>
        <v>4.640357885214816</v>
      </c>
      <c r="M3567">
        <f t="shared" ca="1" si="551"/>
        <v>-1.3650821367636947</v>
      </c>
      <c r="N3567">
        <f t="shared" ca="1" si="552"/>
        <v>0.66036310118977815</v>
      </c>
      <c r="P3567">
        <f t="shared" ca="1" si="556"/>
        <v>0.25723721627963225</v>
      </c>
      <c r="Q3567">
        <f t="shared" ca="1" si="557"/>
        <v>0.41347006379139872</v>
      </c>
      <c r="R3567">
        <f t="shared" ca="1" si="558"/>
        <v>-0.68254106838184736</v>
      </c>
      <c r="S3567">
        <f t="shared" ca="1" si="559"/>
        <v>0.33018155059488907</v>
      </c>
    </row>
    <row r="3568" spans="1:19">
      <c r="A3568">
        <v>1</v>
      </c>
      <c r="B3568">
        <v>1</v>
      </c>
      <c r="C3568">
        <f t="shared" ca="1" si="553"/>
        <v>3.7602977293082289</v>
      </c>
      <c r="D3568">
        <f t="shared" ca="1" si="553"/>
        <v>5.2573894467199258</v>
      </c>
      <c r="E3568">
        <f t="shared" ca="1" si="554"/>
        <v>9.0176871760281543</v>
      </c>
      <c r="F3568">
        <f t="shared" ca="1" si="555"/>
        <v>-1.4970917174116969</v>
      </c>
      <c r="H3568">
        <v>1</v>
      </c>
      <c r="I3568">
        <v>1</v>
      </c>
      <c r="J3568">
        <f t="shared" ca="1" si="550"/>
        <v>2.8678837575436731</v>
      </c>
      <c r="K3568">
        <f t="shared" ca="1" si="550"/>
        <v>1.9063284519151926</v>
      </c>
      <c r="L3568">
        <f t="shared" ca="1" si="550"/>
        <v>3.9733717982658461</v>
      </c>
      <c r="M3568">
        <f t="shared" ca="1" si="551"/>
        <v>-1.6803252145688257</v>
      </c>
      <c r="N3568">
        <f t="shared" ca="1" si="552"/>
        <v>-0.10117678699214894</v>
      </c>
      <c r="P3568">
        <f t="shared" ca="1" si="556"/>
        <v>0.45643787622603427</v>
      </c>
      <c r="Q3568">
        <f t="shared" ca="1" si="557"/>
        <v>0.30340159627902341</v>
      </c>
      <c r="R3568">
        <f t="shared" ca="1" si="558"/>
        <v>-0.84016260728441283</v>
      </c>
      <c r="S3568">
        <f t="shared" ca="1" si="559"/>
        <v>-5.0588393496074469E-2</v>
      </c>
    </row>
    <row r="3569" spans="1:19">
      <c r="A3569">
        <v>1</v>
      </c>
      <c r="B3569">
        <v>1</v>
      </c>
      <c r="C3569">
        <f t="shared" ca="1" si="553"/>
        <v>5.4569361556361671E-3</v>
      </c>
      <c r="D3569">
        <f t="shared" ca="1" si="553"/>
        <v>1.585471810353382</v>
      </c>
      <c r="E3569">
        <f t="shared" ca="1" si="554"/>
        <v>1.5909287465090183</v>
      </c>
      <c r="F3569">
        <f t="shared" ca="1" si="555"/>
        <v>-1.5800148741977458</v>
      </c>
      <c r="H3569">
        <v>1</v>
      </c>
      <c r="I3569">
        <v>1</v>
      </c>
      <c r="J3569">
        <f t="shared" ca="1" si="550"/>
        <v>4.9642574574144369</v>
      </c>
      <c r="K3569">
        <f t="shared" ca="1" si="550"/>
        <v>3.4463342372339696</v>
      </c>
      <c r="L3569">
        <f t="shared" ca="1" si="550"/>
        <v>1.3120917189662846</v>
      </c>
      <c r="M3569">
        <f t="shared" ca="1" si="551"/>
        <v>-1.2350504650457954</v>
      </c>
      <c r="N3569">
        <f t="shared" ca="1" si="552"/>
        <v>-0.4129160962306197</v>
      </c>
      <c r="P3569">
        <f t="shared" ca="1" si="556"/>
        <v>0.79008611312831178</v>
      </c>
      <c r="Q3569">
        <f t="shared" ca="1" si="557"/>
        <v>0.54850112940262297</v>
      </c>
      <c r="R3569">
        <f t="shared" ca="1" si="558"/>
        <v>-0.6175252325228977</v>
      </c>
      <c r="S3569">
        <f t="shared" ca="1" si="559"/>
        <v>-0.20645804811530985</v>
      </c>
    </row>
    <row r="3570" spans="1:19">
      <c r="A3570">
        <v>1</v>
      </c>
      <c r="B3570">
        <v>1</v>
      </c>
      <c r="C3570">
        <f t="shared" ca="1" si="553"/>
        <v>3.2087627759648072</v>
      </c>
      <c r="D3570">
        <f t="shared" ca="1" si="553"/>
        <v>2.2596372668238724</v>
      </c>
      <c r="E3570">
        <f t="shared" ca="1" si="554"/>
        <v>5.4684000427886801</v>
      </c>
      <c r="F3570">
        <f t="shared" ca="1" si="555"/>
        <v>0.94912550914093474</v>
      </c>
      <c r="H3570">
        <v>1</v>
      </c>
      <c r="I3570">
        <v>1</v>
      </c>
      <c r="J3570">
        <f t="shared" ca="1" si="550"/>
        <v>2.2564469816525827</v>
      </c>
      <c r="K3570">
        <f t="shared" ca="1" si="550"/>
        <v>3.2732346122534266</v>
      </c>
      <c r="L3570">
        <f t="shared" ca="1" si="550"/>
        <v>1.9899965064548881</v>
      </c>
      <c r="M3570">
        <f t="shared" ca="1" si="551"/>
        <v>0.42423069896485932</v>
      </c>
      <c r="N3570">
        <f t="shared" ca="1" si="552"/>
        <v>1.0344480897829049</v>
      </c>
      <c r="P3570">
        <f t="shared" ca="1" si="556"/>
        <v>0.35912469095479582</v>
      </c>
      <c r="Q3570">
        <f t="shared" ca="1" si="557"/>
        <v>0.52095146843961626</v>
      </c>
      <c r="R3570">
        <f t="shared" ca="1" si="558"/>
        <v>0.21211534948242966</v>
      </c>
      <c r="S3570">
        <f t="shared" ca="1" si="559"/>
        <v>0.51722404489145246</v>
      </c>
    </row>
    <row r="3571" spans="1:19">
      <c r="A3571">
        <v>1</v>
      </c>
      <c r="B3571">
        <v>1</v>
      </c>
      <c r="C3571">
        <f t="shared" ca="1" si="553"/>
        <v>0.91654543249779274</v>
      </c>
      <c r="D3571">
        <f t="shared" ca="1" si="553"/>
        <v>3.0398412466302038</v>
      </c>
      <c r="E3571">
        <f t="shared" ca="1" si="554"/>
        <v>3.9563866791279967</v>
      </c>
      <c r="F3571">
        <f t="shared" ca="1" si="555"/>
        <v>-2.123295814132411</v>
      </c>
      <c r="H3571">
        <v>1</v>
      </c>
      <c r="I3571">
        <v>1</v>
      </c>
      <c r="J3571">
        <f t="shared" ca="1" si="550"/>
        <v>0.18266133723199104</v>
      </c>
      <c r="K3571">
        <f t="shared" ca="1" si="550"/>
        <v>2.050047212104734</v>
      </c>
      <c r="L3571">
        <f t="shared" ca="1" si="550"/>
        <v>5.9225980822833684</v>
      </c>
      <c r="M3571">
        <f t="shared" ca="1" si="551"/>
        <v>7.1951614615064219E-2</v>
      </c>
      <c r="N3571">
        <f t="shared" ca="1" si="552"/>
        <v>1.9254097352429171</v>
      </c>
      <c r="P3571">
        <f t="shared" ca="1" si="556"/>
        <v>2.9071454732247037E-2</v>
      </c>
      <c r="Q3571">
        <f t="shared" ca="1" si="557"/>
        <v>0.32627514737822766</v>
      </c>
      <c r="R3571">
        <f t="shared" ca="1" si="558"/>
        <v>3.5975807307532109E-2</v>
      </c>
      <c r="S3571">
        <f t="shared" ca="1" si="559"/>
        <v>0.96270486762145857</v>
      </c>
    </row>
    <row r="3572" spans="1:19">
      <c r="A3572">
        <v>1</v>
      </c>
      <c r="B3572">
        <v>1</v>
      </c>
      <c r="C3572">
        <f t="shared" ca="1" si="553"/>
        <v>0.88934607206533112</v>
      </c>
      <c r="D3572">
        <f t="shared" ca="1" si="553"/>
        <v>6.1939488457254654</v>
      </c>
      <c r="E3572">
        <f t="shared" ca="1" si="554"/>
        <v>7.0832949177907967</v>
      </c>
      <c r="F3572">
        <f t="shared" ca="1" si="555"/>
        <v>-5.3046027736601342</v>
      </c>
      <c r="H3572">
        <v>1</v>
      </c>
      <c r="I3572">
        <v>1</v>
      </c>
      <c r="J3572">
        <f t="shared" ca="1" si="550"/>
        <v>0.13348512863305678</v>
      </c>
      <c r="K3572">
        <f t="shared" ca="1" si="550"/>
        <v>1.6067693774785032</v>
      </c>
      <c r="L3572">
        <f t="shared" ca="1" si="550"/>
        <v>4.0258967513463038</v>
      </c>
      <c r="M3572">
        <f t="shared" ca="1" si="551"/>
        <v>1.691744849370209</v>
      </c>
      <c r="N3572">
        <f t="shared" ca="1" si="552"/>
        <v>0.62446131023943885</v>
      </c>
      <c r="P3572">
        <f t="shared" ca="1" si="556"/>
        <v>2.1244818051208481E-2</v>
      </c>
      <c r="Q3572">
        <f t="shared" ca="1" si="557"/>
        <v>0.25572528883439127</v>
      </c>
      <c r="R3572">
        <f t="shared" ca="1" si="558"/>
        <v>0.84587242468510448</v>
      </c>
      <c r="S3572">
        <f t="shared" ca="1" si="559"/>
        <v>0.31223065511971942</v>
      </c>
    </row>
    <row r="3573" spans="1:19">
      <c r="A3573">
        <v>1</v>
      </c>
      <c r="B3573">
        <v>1</v>
      </c>
      <c r="C3573">
        <f t="shared" ca="1" si="553"/>
        <v>4.108369082708732</v>
      </c>
      <c r="D3573">
        <f t="shared" ca="1" si="553"/>
        <v>0.32270653729926135</v>
      </c>
      <c r="E3573">
        <f t="shared" ca="1" si="554"/>
        <v>4.4310756200079933</v>
      </c>
      <c r="F3573">
        <f t="shared" ca="1" si="555"/>
        <v>3.7856625454094708</v>
      </c>
      <c r="H3573">
        <v>1</v>
      </c>
      <c r="I3573">
        <v>1</v>
      </c>
      <c r="J3573">
        <f t="shared" ca="1" si="550"/>
        <v>0.22050826468185897</v>
      </c>
      <c r="K3573">
        <f t="shared" ca="1" si="550"/>
        <v>3.8097133028528973</v>
      </c>
      <c r="L3573">
        <f t="shared" ca="1" si="550"/>
        <v>6.2784548635537876</v>
      </c>
      <c r="M3573">
        <f t="shared" ca="1" si="551"/>
        <v>-0.28883206943433326</v>
      </c>
      <c r="N3573">
        <f t="shared" ca="1" si="552"/>
        <v>-1.3306993608340507</v>
      </c>
      <c r="P3573">
        <f t="shared" ca="1" si="556"/>
        <v>3.5094980316733859E-2</v>
      </c>
      <c r="Q3573">
        <f t="shared" ca="1" si="557"/>
        <v>0.60633470391198951</v>
      </c>
      <c r="R3573">
        <f t="shared" ca="1" si="558"/>
        <v>-0.14441603471716663</v>
      </c>
      <c r="S3573">
        <f t="shared" ca="1" si="559"/>
        <v>-0.66534968041702536</v>
      </c>
    </row>
    <row r="3574" spans="1:19">
      <c r="A3574">
        <v>1</v>
      </c>
      <c r="B3574">
        <v>1</v>
      </c>
      <c r="C3574">
        <f t="shared" ca="1" si="553"/>
        <v>2.1906422276967907</v>
      </c>
      <c r="D3574">
        <f t="shared" ca="1" si="553"/>
        <v>5.5676236445845273</v>
      </c>
      <c r="E3574">
        <f t="shared" ca="1" si="554"/>
        <v>7.758265872281318</v>
      </c>
      <c r="F3574">
        <f t="shared" ca="1" si="555"/>
        <v>-3.3769814168877366</v>
      </c>
      <c r="H3574">
        <v>1</v>
      </c>
      <c r="I3574">
        <v>1</v>
      </c>
      <c r="J3574">
        <f t="shared" ca="1" si="550"/>
        <v>3.2827259396901241</v>
      </c>
      <c r="K3574">
        <f t="shared" ca="1" si="550"/>
        <v>1.593658929017252</v>
      </c>
      <c r="L3574">
        <f t="shared" ca="1" si="550"/>
        <v>2.2611602318584967</v>
      </c>
      <c r="M3574">
        <f t="shared" ca="1" si="551"/>
        <v>-0.17009398740742954</v>
      </c>
      <c r="N3574">
        <f t="shared" ca="1" si="552"/>
        <v>-0.37309736245014957</v>
      </c>
      <c r="P3574">
        <f t="shared" ca="1" si="556"/>
        <v>0.52246206011767038</v>
      </c>
      <c r="Q3574">
        <f t="shared" ca="1" si="557"/>
        <v>0.25363869615563162</v>
      </c>
      <c r="R3574">
        <f t="shared" ca="1" si="558"/>
        <v>-8.5046993703714768E-2</v>
      </c>
      <c r="S3574">
        <f t="shared" ca="1" si="559"/>
        <v>-0.18654868122507479</v>
      </c>
    </row>
    <row r="3575" spans="1:19">
      <c r="A3575">
        <v>1</v>
      </c>
      <c r="B3575">
        <v>1</v>
      </c>
      <c r="C3575">
        <f t="shared" ca="1" si="553"/>
        <v>2.8467541834636512E-2</v>
      </c>
      <c r="D3575">
        <f t="shared" ca="1" si="553"/>
        <v>0.78476510800105315</v>
      </c>
      <c r="E3575">
        <f t="shared" ca="1" si="554"/>
        <v>0.81323264983568966</v>
      </c>
      <c r="F3575">
        <f t="shared" ca="1" si="555"/>
        <v>-0.75629756616641663</v>
      </c>
      <c r="H3575">
        <v>1</v>
      </c>
      <c r="I3575">
        <v>1</v>
      </c>
      <c r="J3575">
        <f t="shared" ca="1" si="550"/>
        <v>1.6888001344589745</v>
      </c>
      <c r="K3575">
        <f t="shared" ca="1" si="550"/>
        <v>2.124830748335901</v>
      </c>
      <c r="L3575">
        <f t="shared" ca="1" si="550"/>
        <v>4.967608990561577</v>
      </c>
      <c r="M3575">
        <f t="shared" ca="1" si="551"/>
        <v>-1.7002622722200904</v>
      </c>
      <c r="N3575">
        <f t="shared" ca="1" si="552"/>
        <v>0.97049290447165037</v>
      </c>
      <c r="P3575">
        <f t="shared" ca="1" si="556"/>
        <v>0.26878088929340327</v>
      </c>
      <c r="Q3575">
        <f t="shared" ca="1" si="557"/>
        <v>0.33817731683130969</v>
      </c>
      <c r="R3575">
        <f t="shared" ca="1" si="558"/>
        <v>-0.8501311361100452</v>
      </c>
      <c r="S3575">
        <f t="shared" ca="1" si="559"/>
        <v>0.48524645223582519</v>
      </c>
    </row>
    <row r="3576" spans="1:19">
      <c r="A3576">
        <v>1</v>
      </c>
      <c r="B3576">
        <v>1</v>
      </c>
      <c r="C3576">
        <f t="shared" ca="1" si="553"/>
        <v>4.8411857790474571</v>
      </c>
      <c r="D3576">
        <f t="shared" ca="1" si="553"/>
        <v>1.6269803910973111</v>
      </c>
      <c r="E3576">
        <f t="shared" ca="1" si="554"/>
        <v>6.4681661701447677</v>
      </c>
      <c r="F3576">
        <f t="shared" ca="1" si="555"/>
        <v>3.214205387950146</v>
      </c>
      <c r="H3576">
        <v>1</v>
      </c>
      <c r="I3576">
        <v>1</v>
      </c>
      <c r="J3576">
        <f t="shared" ca="1" si="550"/>
        <v>6.1879026021261812</v>
      </c>
      <c r="K3576">
        <f t="shared" ca="1" si="550"/>
        <v>3.6392295342836163</v>
      </c>
      <c r="L3576">
        <f t="shared" ca="1" si="550"/>
        <v>0.54099614940872598</v>
      </c>
      <c r="M3576">
        <f t="shared" ca="1" si="551"/>
        <v>-0.51175678484883014</v>
      </c>
      <c r="N3576">
        <f t="shared" ca="1" si="552"/>
        <v>-1.2962537417187323</v>
      </c>
      <c r="P3576">
        <f t="shared" ca="1" si="556"/>
        <v>0.98483528649958352</v>
      </c>
      <c r="Q3576">
        <f t="shared" ca="1" si="557"/>
        <v>0.57920136942725375</v>
      </c>
      <c r="R3576">
        <f t="shared" ca="1" si="558"/>
        <v>-0.25587839242441507</v>
      </c>
      <c r="S3576">
        <f t="shared" ca="1" si="559"/>
        <v>-0.64812687085936616</v>
      </c>
    </row>
    <row r="3577" spans="1:19">
      <c r="A3577">
        <v>1</v>
      </c>
      <c r="B3577">
        <v>1</v>
      </c>
      <c r="C3577">
        <f t="shared" ca="1" si="553"/>
        <v>5.4649355325094753</v>
      </c>
      <c r="D3577">
        <f t="shared" ca="1" si="553"/>
        <v>4.6525679651583554</v>
      </c>
      <c r="E3577">
        <f t="shared" ca="1" si="554"/>
        <v>10.11750349766783</v>
      </c>
      <c r="F3577">
        <f t="shared" ca="1" si="555"/>
        <v>0.81236756735111992</v>
      </c>
      <c r="H3577">
        <v>1</v>
      </c>
      <c r="I3577">
        <v>1</v>
      </c>
      <c r="J3577">
        <f t="shared" ca="1" si="550"/>
        <v>0.20060802143994663</v>
      </c>
      <c r="K3577">
        <f t="shared" ca="1" si="550"/>
        <v>5.7468774765929469</v>
      </c>
      <c r="L3577">
        <f t="shared" ca="1" si="550"/>
        <v>4.9797772945616865</v>
      </c>
      <c r="M3577">
        <f t="shared" ca="1" si="551"/>
        <v>1.8558672256497315</v>
      </c>
      <c r="N3577">
        <f t="shared" ca="1" si="552"/>
        <v>-1.1278324777746886</v>
      </c>
      <c r="P3577">
        <f t="shared" ca="1" si="556"/>
        <v>3.1927758236052428E-2</v>
      </c>
      <c r="Q3577">
        <f t="shared" ca="1" si="557"/>
        <v>0.91464395774324558</v>
      </c>
      <c r="R3577">
        <f t="shared" ca="1" si="558"/>
        <v>0.92793361282486575</v>
      </c>
      <c r="S3577">
        <f t="shared" ca="1" si="559"/>
        <v>-0.56391623888734432</v>
      </c>
    </row>
    <row r="3578" spans="1:19">
      <c r="A3578">
        <v>1</v>
      </c>
      <c r="B3578">
        <v>1</v>
      </c>
      <c r="C3578">
        <f t="shared" ca="1" si="553"/>
        <v>1.4275574022475768</v>
      </c>
      <c r="D3578">
        <f t="shared" ca="1" si="553"/>
        <v>1.8874109024173817</v>
      </c>
      <c r="E3578">
        <f t="shared" ca="1" si="554"/>
        <v>3.3149683046649585</v>
      </c>
      <c r="F3578">
        <f t="shared" ca="1" si="555"/>
        <v>-0.45985350016980497</v>
      </c>
      <c r="H3578">
        <v>1</v>
      </c>
      <c r="I3578">
        <v>1</v>
      </c>
      <c r="J3578">
        <f t="shared" ca="1" si="550"/>
        <v>3.9126311030116692</v>
      </c>
      <c r="K3578">
        <f t="shared" ca="1" si="550"/>
        <v>5.8409740446724072</v>
      </c>
      <c r="L3578">
        <f t="shared" ca="1" si="550"/>
        <v>5.1957236924048535</v>
      </c>
      <c r="M3578">
        <f t="shared" ca="1" si="551"/>
        <v>-2.3893852226728569</v>
      </c>
      <c r="N3578">
        <f t="shared" ca="1" si="552"/>
        <v>-0.33188266480548023</v>
      </c>
      <c r="P3578">
        <f t="shared" ca="1" si="556"/>
        <v>0.62271458053940187</v>
      </c>
      <c r="Q3578">
        <f t="shared" ca="1" si="557"/>
        <v>0.92961989168107473</v>
      </c>
      <c r="R3578">
        <f t="shared" ca="1" si="558"/>
        <v>-1.1946926113364285</v>
      </c>
      <c r="S3578">
        <f t="shared" ca="1" si="559"/>
        <v>-0.16594133240274012</v>
      </c>
    </row>
    <row r="3579" spans="1:19">
      <c r="A3579">
        <v>1</v>
      </c>
      <c r="B3579">
        <v>1</v>
      </c>
      <c r="C3579">
        <f t="shared" ca="1" si="553"/>
        <v>1.1380869694813658</v>
      </c>
      <c r="D3579">
        <f t="shared" ca="1" si="553"/>
        <v>6.1664494147673858</v>
      </c>
      <c r="E3579">
        <f t="shared" ca="1" si="554"/>
        <v>7.3045363842487516</v>
      </c>
      <c r="F3579">
        <f t="shared" ca="1" si="555"/>
        <v>-5.0283624452860201</v>
      </c>
      <c r="H3579">
        <v>1</v>
      </c>
      <c r="I3579">
        <v>1</v>
      </c>
      <c r="J3579">
        <f t="shared" ca="1" si="550"/>
        <v>5.3849126496899347</v>
      </c>
      <c r="K3579">
        <f t="shared" ca="1" si="550"/>
        <v>2.0860458883733397</v>
      </c>
      <c r="L3579">
        <f t="shared" ca="1" si="550"/>
        <v>2.3739941512839122</v>
      </c>
      <c r="M3579">
        <f t="shared" ca="1" si="551"/>
        <v>8.3670647605077364E-2</v>
      </c>
      <c r="N3579">
        <f t="shared" ca="1" si="552"/>
        <v>-0.26263293224424644</v>
      </c>
      <c r="P3579">
        <f t="shared" ca="1" si="556"/>
        <v>0.85703546631622896</v>
      </c>
      <c r="Q3579">
        <f t="shared" ca="1" si="557"/>
        <v>0.33200451465114117</v>
      </c>
      <c r="R3579">
        <f t="shared" ca="1" si="558"/>
        <v>4.1835323802538682E-2</v>
      </c>
      <c r="S3579">
        <f t="shared" ca="1" si="559"/>
        <v>-0.13131646612212322</v>
      </c>
    </row>
    <row r="3580" spans="1:19">
      <c r="A3580">
        <v>1</v>
      </c>
      <c r="B3580">
        <v>1</v>
      </c>
      <c r="C3580">
        <f t="shared" ca="1" si="553"/>
        <v>4.6943341878161187</v>
      </c>
      <c r="D3580">
        <f t="shared" ca="1" si="553"/>
        <v>3.1759282439850769</v>
      </c>
      <c r="E3580">
        <f t="shared" ca="1" si="554"/>
        <v>7.870262431801196</v>
      </c>
      <c r="F3580">
        <f t="shared" ca="1" si="555"/>
        <v>1.5184059438310418</v>
      </c>
      <c r="H3580">
        <v>1</v>
      </c>
      <c r="I3580">
        <v>1</v>
      </c>
      <c r="J3580">
        <f t="shared" ca="1" si="550"/>
        <v>5.6872554117180902</v>
      </c>
      <c r="K3580">
        <f t="shared" ca="1" si="550"/>
        <v>5.654107258630412</v>
      </c>
      <c r="L3580">
        <f t="shared" ca="1" si="550"/>
        <v>4.3518366400739232</v>
      </c>
      <c r="M3580">
        <f t="shared" ca="1" si="551"/>
        <v>0.16667441131051686</v>
      </c>
      <c r="N3580">
        <f t="shared" ca="1" si="552"/>
        <v>-1.4873237141439035</v>
      </c>
      <c r="P3580">
        <f t="shared" ca="1" si="556"/>
        <v>0.90515481140106646</v>
      </c>
      <c r="Q3580">
        <f t="shared" ca="1" si="557"/>
        <v>0.8998791189827956</v>
      </c>
      <c r="R3580">
        <f t="shared" ca="1" si="558"/>
        <v>8.3337205655258428E-2</v>
      </c>
      <c r="S3580">
        <f t="shared" ca="1" si="559"/>
        <v>-0.74366185707195176</v>
      </c>
    </row>
    <row r="3581" spans="1:19">
      <c r="A3581">
        <v>1</v>
      </c>
      <c r="B3581">
        <v>1</v>
      </c>
      <c r="C3581">
        <f t="shared" ca="1" si="553"/>
        <v>0.25431780975774526</v>
      </c>
      <c r="D3581">
        <f t="shared" ca="1" si="553"/>
        <v>3.4070525502542077</v>
      </c>
      <c r="E3581">
        <f t="shared" ca="1" si="554"/>
        <v>3.6613703600119529</v>
      </c>
      <c r="F3581">
        <f t="shared" ca="1" si="555"/>
        <v>-3.1527347404964625</v>
      </c>
      <c r="H3581">
        <v>1</v>
      </c>
      <c r="I3581">
        <v>1</v>
      </c>
      <c r="J3581">
        <f t="shared" ca="1" si="550"/>
        <v>0.15966542411729756</v>
      </c>
      <c r="K3581">
        <f t="shared" ca="1" si="550"/>
        <v>1.020555569501381</v>
      </c>
      <c r="L3581">
        <f t="shared" ca="1" si="550"/>
        <v>4.7142050028205311</v>
      </c>
      <c r="M3581">
        <f t="shared" ca="1" si="551"/>
        <v>2.2933810587456587</v>
      </c>
      <c r="N3581">
        <f t="shared" ca="1" si="552"/>
        <v>0.70463746898118251</v>
      </c>
      <c r="P3581">
        <f t="shared" ca="1" si="556"/>
        <v>2.5411541489131828E-2</v>
      </c>
      <c r="Q3581">
        <f t="shared" ca="1" si="557"/>
        <v>0.16242646358610915</v>
      </c>
      <c r="R3581">
        <f t="shared" ca="1" si="558"/>
        <v>1.1466905293728293</v>
      </c>
      <c r="S3581">
        <f t="shared" ca="1" si="559"/>
        <v>0.35231873449059126</v>
      </c>
    </row>
    <row r="3582" spans="1:19">
      <c r="A3582">
        <v>1</v>
      </c>
      <c r="B3582">
        <v>1</v>
      </c>
      <c r="C3582">
        <f t="shared" ca="1" si="553"/>
        <v>1.203728905099728</v>
      </c>
      <c r="D3582">
        <f t="shared" ca="1" si="553"/>
        <v>0.44797786470074252</v>
      </c>
      <c r="E3582">
        <f t="shared" ca="1" si="554"/>
        <v>1.6517067698004704</v>
      </c>
      <c r="F3582">
        <f t="shared" ca="1" si="555"/>
        <v>0.75575104039898544</v>
      </c>
      <c r="H3582">
        <v>1</v>
      </c>
      <c r="I3582">
        <v>1</v>
      </c>
      <c r="J3582">
        <f t="shared" ca="1" si="550"/>
        <v>1.9802144036797127</v>
      </c>
      <c r="K3582">
        <f t="shared" ca="1" si="550"/>
        <v>9.1771398550543989E-2</v>
      </c>
      <c r="L3582">
        <f t="shared" ca="1" si="550"/>
        <v>3.1341986686437986</v>
      </c>
      <c r="M3582">
        <f t="shared" ca="1" si="551"/>
        <v>-0.40457325256778803</v>
      </c>
      <c r="N3582">
        <f t="shared" ca="1" si="552"/>
        <v>0.91382405230860508</v>
      </c>
      <c r="P3582">
        <f t="shared" ca="1" si="556"/>
        <v>0.31516091072739616</v>
      </c>
      <c r="Q3582">
        <f t="shared" ca="1" si="557"/>
        <v>1.4605871713775476E-2</v>
      </c>
      <c r="R3582">
        <f t="shared" ca="1" si="558"/>
        <v>-0.20228662628389402</v>
      </c>
      <c r="S3582">
        <f t="shared" ca="1" si="559"/>
        <v>0.45691202615430254</v>
      </c>
    </row>
    <row r="3583" spans="1:19">
      <c r="A3583">
        <v>1</v>
      </c>
      <c r="B3583">
        <v>1</v>
      </c>
      <c r="C3583">
        <f t="shared" ca="1" si="553"/>
        <v>5.2558190852893851</v>
      </c>
      <c r="D3583">
        <f t="shared" ca="1" si="553"/>
        <v>2.7677087995072571</v>
      </c>
      <c r="E3583">
        <f t="shared" ca="1" si="554"/>
        <v>8.0235278847966427</v>
      </c>
      <c r="F3583">
        <f t="shared" ca="1" si="555"/>
        <v>2.488110285782128</v>
      </c>
      <c r="H3583">
        <v>1</v>
      </c>
      <c r="I3583">
        <v>1</v>
      </c>
      <c r="J3583">
        <f t="shared" ca="1" si="550"/>
        <v>6.2474269619780074</v>
      </c>
      <c r="K3583">
        <f t="shared" ca="1" si="550"/>
        <v>1.6352817704462586</v>
      </c>
      <c r="L3583">
        <f t="shared" ca="1" si="550"/>
        <v>1.3713314691281202</v>
      </c>
      <c r="M3583">
        <f t="shared" ca="1" si="551"/>
        <v>-1.4822091825242856E-2</v>
      </c>
      <c r="N3583">
        <f t="shared" ca="1" si="552"/>
        <v>1.1337461072555084</v>
      </c>
      <c r="P3583">
        <f t="shared" ca="1" si="556"/>
        <v>0.99430888260438233</v>
      </c>
      <c r="Q3583">
        <f t="shared" ca="1" si="557"/>
        <v>0.26026317711458813</v>
      </c>
      <c r="R3583">
        <f t="shared" ca="1" si="558"/>
        <v>-7.4110459126214279E-3</v>
      </c>
      <c r="S3583">
        <f t="shared" ca="1" si="559"/>
        <v>0.5668730536277542</v>
      </c>
    </row>
    <row r="3584" spans="1:19">
      <c r="A3584">
        <v>1</v>
      </c>
      <c r="B3584">
        <v>1</v>
      </c>
      <c r="C3584">
        <f t="shared" ca="1" si="553"/>
        <v>0.64780841638728559</v>
      </c>
      <c r="D3584">
        <f t="shared" ca="1" si="553"/>
        <v>5.4526962531208465</v>
      </c>
      <c r="E3584">
        <f t="shared" ca="1" si="554"/>
        <v>6.1005046695081324</v>
      </c>
      <c r="F3584">
        <f t="shared" ca="1" si="555"/>
        <v>-4.8048878367335606</v>
      </c>
      <c r="H3584">
        <v>1</v>
      </c>
      <c r="I3584">
        <v>1</v>
      </c>
      <c r="J3584">
        <f t="shared" ca="1" si="550"/>
        <v>5.1011883748785394</v>
      </c>
      <c r="K3584">
        <f t="shared" ca="1" si="550"/>
        <v>4.893272964320408</v>
      </c>
      <c r="L3584">
        <f t="shared" ca="1" si="550"/>
        <v>0.36621993892700228</v>
      </c>
      <c r="M3584">
        <f t="shared" ca="1" si="551"/>
        <v>-1.0560854775260784</v>
      </c>
      <c r="N3584">
        <f t="shared" ca="1" si="552"/>
        <v>-2.2698654633871946</v>
      </c>
      <c r="P3584">
        <f t="shared" ca="1" si="556"/>
        <v>0.81187934550483198</v>
      </c>
      <c r="Q3584">
        <f t="shared" ca="1" si="557"/>
        <v>0.77878858016952457</v>
      </c>
      <c r="R3584">
        <f t="shared" ca="1" si="558"/>
        <v>-0.5280427387630392</v>
      </c>
      <c r="S3584">
        <f t="shared" ca="1" si="559"/>
        <v>-1.1349327316935973</v>
      </c>
    </row>
    <row r="3585" spans="1:19">
      <c r="A3585">
        <v>1</v>
      </c>
      <c r="B3585">
        <v>1</v>
      </c>
      <c r="C3585">
        <f t="shared" ca="1" si="553"/>
        <v>2.5072716041857808</v>
      </c>
      <c r="D3585">
        <f t="shared" ca="1" si="553"/>
        <v>1.4425959585625788E-2</v>
      </c>
      <c r="E3585">
        <f t="shared" ca="1" si="554"/>
        <v>2.5216975637714065</v>
      </c>
      <c r="F3585">
        <f t="shared" ca="1" si="555"/>
        <v>2.492845644600155</v>
      </c>
      <c r="H3585">
        <v>1</v>
      </c>
      <c r="I3585">
        <v>1</v>
      </c>
      <c r="J3585">
        <f t="shared" ca="1" si="550"/>
        <v>5.9626049062851099</v>
      </c>
      <c r="K3585">
        <f t="shared" ca="1" si="550"/>
        <v>2.8278424512669433</v>
      </c>
      <c r="L3585">
        <f t="shared" ca="1" si="550"/>
        <v>1.026680380489184</v>
      </c>
      <c r="M3585">
        <f t="shared" ca="1" si="551"/>
        <v>-0.78042905285566888</v>
      </c>
      <c r="N3585">
        <f t="shared" ca="1" si="552"/>
        <v>-0.10483966940885681</v>
      </c>
      <c r="P3585">
        <f t="shared" ca="1" si="556"/>
        <v>0.9489780445392626</v>
      </c>
      <c r="Q3585">
        <f t="shared" ca="1" si="557"/>
        <v>0.45006510440423619</v>
      </c>
      <c r="R3585">
        <f t="shared" ca="1" si="558"/>
        <v>-0.39021452642783444</v>
      </c>
      <c r="S3585">
        <f t="shared" ca="1" si="559"/>
        <v>-5.2419834704428403E-2</v>
      </c>
    </row>
    <row r="3586" spans="1:19">
      <c r="A3586">
        <v>1</v>
      </c>
      <c r="B3586">
        <v>1</v>
      </c>
      <c r="C3586">
        <f t="shared" ca="1" si="553"/>
        <v>4.8411117916040114</v>
      </c>
      <c r="D3586">
        <f t="shared" ca="1" si="553"/>
        <v>5.5052418088833432</v>
      </c>
      <c r="E3586">
        <f t="shared" ca="1" si="554"/>
        <v>10.346353600487355</v>
      </c>
      <c r="F3586">
        <f t="shared" ca="1" si="555"/>
        <v>-0.66413001727933185</v>
      </c>
      <c r="H3586">
        <v>1</v>
      </c>
      <c r="I3586">
        <v>1</v>
      </c>
      <c r="J3586">
        <f t="shared" ref="J3586:L3649" ca="1" si="560">RAND()*PI()*2</f>
        <v>4.7332294244356996</v>
      </c>
      <c r="K3586">
        <f t="shared" ca="1" si="560"/>
        <v>4.4130446386902396</v>
      </c>
      <c r="L3586">
        <f t="shared" ca="1" si="560"/>
        <v>1.7507957927092312</v>
      </c>
      <c r="M3586">
        <f t="shared" ref="M3586:M3649" ca="1" si="561">COS(J3586)+COS(J3586+K3586) + COS(J3586+K3586+L3586)</f>
        <v>-1.0389740923113528</v>
      </c>
      <c r="N3586">
        <f t="shared" ref="N3586:N3649" ca="1" si="562">SIN(J3586)+SIN(J3586+K3586) + SIN(J3586+K3586+L3586)</f>
        <v>-1.7200177034354494</v>
      </c>
      <c r="P3586">
        <f t="shared" ca="1" si="556"/>
        <v>0.75331685968694828</v>
      </c>
      <c r="Q3586">
        <f t="shared" ca="1" si="557"/>
        <v>0.70235786833273894</v>
      </c>
      <c r="R3586">
        <f t="shared" ca="1" si="558"/>
        <v>-0.51948704615567642</v>
      </c>
      <c r="S3586">
        <f t="shared" ca="1" si="559"/>
        <v>-0.86000885171772468</v>
      </c>
    </row>
    <row r="3587" spans="1:19">
      <c r="A3587">
        <v>1</v>
      </c>
      <c r="B3587">
        <v>1</v>
      </c>
      <c r="C3587">
        <f t="shared" ref="C3587:D3650" ca="1" si="563">ABS(RAND()*PI()*2)</f>
        <v>1.9273027649234453</v>
      </c>
      <c r="D3587">
        <f t="shared" ca="1" si="563"/>
        <v>3.7508141165995377</v>
      </c>
      <c r="E3587">
        <f t="shared" ref="E3587:E3650" ca="1" si="564">C3587+D3587</f>
        <v>5.6781168815229828</v>
      </c>
      <c r="F3587">
        <f t="shared" ref="F3587:F3650" ca="1" si="565">C3587-D3587</f>
        <v>-1.8235113516760924</v>
      </c>
      <c r="H3587">
        <v>1</v>
      </c>
      <c r="I3587">
        <v>1</v>
      </c>
      <c r="J3587">
        <f t="shared" ca="1" si="560"/>
        <v>0.35295647754932041</v>
      </c>
      <c r="K3587">
        <f t="shared" ca="1" si="560"/>
        <v>2.9003752170724142</v>
      </c>
      <c r="L3587">
        <f t="shared" ca="1" si="560"/>
        <v>3.6839043353032324</v>
      </c>
      <c r="M3587">
        <f t="shared" ca="1" si="561"/>
        <v>0.73821698486163634</v>
      </c>
      <c r="N3587">
        <f t="shared" ca="1" si="562"/>
        <v>0.84257302136555745</v>
      </c>
      <c r="P3587">
        <f t="shared" ref="P3587:P3650" ca="1" si="566">J3587/(2*PI())</f>
        <v>5.6174768098277927E-2</v>
      </c>
      <c r="Q3587">
        <f t="shared" ref="Q3587:Q3650" ca="1" si="567">K3587/(2*PI())</f>
        <v>0.46160905261830371</v>
      </c>
      <c r="R3587">
        <f t="shared" ref="R3587:R3650" ca="1" si="568">M3587/2</f>
        <v>0.36910849243081817</v>
      </c>
      <c r="S3587">
        <f t="shared" ref="S3587:S3650" ca="1" si="569">N3587/2</f>
        <v>0.42128651068277873</v>
      </c>
    </row>
    <row r="3588" spans="1:19">
      <c r="A3588">
        <v>1</v>
      </c>
      <c r="B3588">
        <v>1</v>
      </c>
      <c r="C3588">
        <f t="shared" ca="1" si="563"/>
        <v>5.4270701992836106</v>
      </c>
      <c r="D3588">
        <f t="shared" ca="1" si="563"/>
        <v>0.61427745868399908</v>
      </c>
      <c r="E3588">
        <f t="shared" ca="1" si="564"/>
        <v>6.0413476579676093</v>
      </c>
      <c r="F3588">
        <f t="shared" ca="1" si="565"/>
        <v>4.8127927405996118</v>
      </c>
      <c r="H3588">
        <v>1</v>
      </c>
      <c r="I3588">
        <v>1</v>
      </c>
      <c r="J3588">
        <f t="shared" ca="1" si="560"/>
        <v>6.2606544292581461</v>
      </c>
      <c r="K3588">
        <f t="shared" ca="1" si="560"/>
        <v>4.8415097165238903</v>
      </c>
      <c r="L3588">
        <f t="shared" ca="1" si="560"/>
        <v>4.8157717370464601</v>
      </c>
      <c r="M3588">
        <f t="shared" ca="1" si="561"/>
        <v>0.1280977053287754</v>
      </c>
      <c r="N3588">
        <f t="shared" ca="1" si="562"/>
        <v>-1.2252867653953088</v>
      </c>
      <c r="P3588">
        <f t="shared" ca="1" si="566"/>
        <v>0.99641409940660275</v>
      </c>
      <c r="Q3588">
        <f t="shared" ca="1" si="567"/>
        <v>0.77055020341221814</v>
      </c>
      <c r="R3588">
        <f t="shared" ca="1" si="568"/>
        <v>6.4048852664387701E-2</v>
      </c>
      <c r="S3588">
        <f t="shared" ca="1" si="569"/>
        <v>-0.61264338269765439</v>
      </c>
    </row>
    <row r="3589" spans="1:19">
      <c r="A3589">
        <v>1</v>
      </c>
      <c r="B3589">
        <v>1</v>
      </c>
      <c r="C3589">
        <f t="shared" ca="1" si="563"/>
        <v>1.8177701516342102</v>
      </c>
      <c r="D3589">
        <f t="shared" ca="1" si="563"/>
        <v>1.8414026338351583</v>
      </c>
      <c r="E3589">
        <f t="shared" ca="1" si="564"/>
        <v>3.6591727854693685</v>
      </c>
      <c r="F3589">
        <f t="shared" ca="1" si="565"/>
        <v>-2.3632482200948157E-2</v>
      </c>
      <c r="H3589">
        <v>1</v>
      </c>
      <c r="I3589">
        <v>1</v>
      </c>
      <c r="J3589">
        <f t="shared" ca="1" si="560"/>
        <v>4.9813847708597603</v>
      </c>
      <c r="K3589">
        <f t="shared" ca="1" si="560"/>
        <v>1.0272073891868987</v>
      </c>
      <c r="L3589">
        <f t="shared" ca="1" si="560"/>
        <v>4.96548455782695</v>
      </c>
      <c r="M3589">
        <f t="shared" ca="1" si="561"/>
        <v>1.2068031581721681</v>
      </c>
      <c r="N3589">
        <f t="shared" ca="1" si="562"/>
        <v>-2.2349625498083285</v>
      </c>
      <c r="P3589">
        <f t="shared" ca="1" si="566"/>
        <v>0.79281200972501931</v>
      </c>
      <c r="Q3589">
        <f t="shared" ca="1" si="567"/>
        <v>0.16348513356961525</v>
      </c>
      <c r="R3589">
        <f t="shared" ca="1" si="568"/>
        <v>0.60340157908608405</v>
      </c>
      <c r="S3589">
        <f t="shared" ca="1" si="569"/>
        <v>-1.1174812749041643</v>
      </c>
    </row>
    <row r="3590" spans="1:19">
      <c r="A3590">
        <v>1</v>
      </c>
      <c r="B3590">
        <v>1</v>
      </c>
      <c r="C3590">
        <f t="shared" ca="1" si="563"/>
        <v>6.0485577078508914</v>
      </c>
      <c r="D3590">
        <f t="shared" ca="1" si="563"/>
        <v>4.0844227310258026</v>
      </c>
      <c r="E3590">
        <f t="shared" ca="1" si="564"/>
        <v>10.132980438876693</v>
      </c>
      <c r="F3590">
        <f t="shared" ca="1" si="565"/>
        <v>1.9641349768250889</v>
      </c>
      <c r="H3590">
        <v>1</v>
      </c>
      <c r="I3590">
        <v>1</v>
      </c>
      <c r="J3590">
        <f t="shared" ca="1" si="560"/>
        <v>4.7405050755309688</v>
      </c>
      <c r="K3590">
        <f t="shared" ca="1" si="560"/>
        <v>0.34914141742417409</v>
      </c>
      <c r="L3590">
        <f t="shared" ca="1" si="560"/>
        <v>3.688340779912251</v>
      </c>
      <c r="M3590">
        <f t="shared" ca="1" si="561"/>
        <v>-0.40153731001171655</v>
      </c>
      <c r="N3590">
        <f t="shared" ca="1" si="562"/>
        <v>-1.3266547431646392</v>
      </c>
      <c r="P3590">
        <f t="shared" ca="1" si="566"/>
        <v>0.75447481552297235</v>
      </c>
      <c r="Q3590">
        <f t="shared" ca="1" si="567"/>
        <v>5.5567582421168105E-2</v>
      </c>
      <c r="R3590">
        <f t="shared" ca="1" si="568"/>
        <v>-0.20076865500585828</v>
      </c>
      <c r="S3590">
        <f t="shared" ca="1" si="569"/>
        <v>-0.66332737158231958</v>
      </c>
    </row>
    <row r="3591" spans="1:19">
      <c r="A3591">
        <v>1</v>
      </c>
      <c r="B3591">
        <v>1</v>
      </c>
      <c r="C3591">
        <f t="shared" ca="1" si="563"/>
        <v>0.83605077329218003</v>
      </c>
      <c r="D3591">
        <f t="shared" ca="1" si="563"/>
        <v>4.9986476233903172</v>
      </c>
      <c r="E3591">
        <f t="shared" ca="1" si="564"/>
        <v>5.834698396682497</v>
      </c>
      <c r="F3591">
        <f t="shared" ca="1" si="565"/>
        <v>-4.1625968500981374</v>
      </c>
      <c r="H3591">
        <v>1</v>
      </c>
      <c r="I3591">
        <v>1</v>
      </c>
      <c r="J3591">
        <f t="shared" ca="1" si="560"/>
        <v>0.45861682510792673</v>
      </c>
      <c r="K3591">
        <f t="shared" ca="1" si="560"/>
        <v>0.83124789316681802</v>
      </c>
      <c r="L3591">
        <f t="shared" ca="1" si="560"/>
        <v>4.296484432248362</v>
      </c>
      <c r="M3591">
        <f t="shared" ca="1" si="561"/>
        <v>1.9407931137288474</v>
      </c>
      <c r="N3591">
        <f t="shared" ca="1" si="562"/>
        <v>0.76171122525789503</v>
      </c>
      <c r="P3591">
        <f t="shared" ca="1" si="566"/>
        <v>7.2991134701037796E-2</v>
      </c>
      <c r="Q3591">
        <f t="shared" ca="1" si="567"/>
        <v>0.13229721113222281</v>
      </c>
      <c r="R3591">
        <f t="shared" ca="1" si="568"/>
        <v>0.97039655686442372</v>
      </c>
      <c r="S3591">
        <f t="shared" ca="1" si="569"/>
        <v>0.38085561262894752</v>
      </c>
    </row>
    <row r="3592" spans="1:19">
      <c r="A3592">
        <v>1</v>
      </c>
      <c r="B3592">
        <v>1</v>
      </c>
      <c r="C3592">
        <f t="shared" ca="1" si="563"/>
        <v>0.26900454870176954</v>
      </c>
      <c r="D3592">
        <f t="shared" ca="1" si="563"/>
        <v>0.34680350715988717</v>
      </c>
      <c r="E3592">
        <f t="shared" ca="1" si="564"/>
        <v>0.61580805586165677</v>
      </c>
      <c r="F3592">
        <f t="shared" ca="1" si="565"/>
        <v>-7.7798958458117629E-2</v>
      </c>
      <c r="H3592">
        <v>1</v>
      </c>
      <c r="I3592">
        <v>1</v>
      </c>
      <c r="J3592">
        <f t="shared" ca="1" si="560"/>
        <v>3.3847111668481218</v>
      </c>
      <c r="K3592">
        <f t="shared" ca="1" si="560"/>
        <v>5.9970359231021897</v>
      </c>
      <c r="L3592">
        <f t="shared" ca="1" si="560"/>
        <v>0.16446515610977711</v>
      </c>
      <c r="M3592">
        <f t="shared" ca="1" si="561"/>
        <v>-2.9623022022674173</v>
      </c>
      <c r="N3592">
        <f t="shared" ca="1" si="562"/>
        <v>-0.3188490581952339</v>
      </c>
      <c r="P3592">
        <f t="shared" ca="1" si="566"/>
        <v>0.53869351314221547</v>
      </c>
      <c r="Q3592">
        <f t="shared" ca="1" si="567"/>
        <v>0.954457911061381</v>
      </c>
      <c r="R3592">
        <f t="shared" ca="1" si="568"/>
        <v>-1.4811511011337086</v>
      </c>
      <c r="S3592">
        <f t="shared" ca="1" si="569"/>
        <v>-0.15942452909761695</v>
      </c>
    </row>
    <row r="3593" spans="1:19">
      <c r="A3593">
        <v>1</v>
      </c>
      <c r="B3593">
        <v>1</v>
      </c>
      <c r="C3593">
        <f t="shared" ca="1" si="563"/>
        <v>6.0142149357482637</v>
      </c>
      <c r="D3593">
        <f t="shared" ca="1" si="563"/>
        <v>1.9405819643335984</v>
      </c>
      <c r="E3593">
        <f t="shared" ca="1" si="564"/>
        <v>7.9547969000818624</v>
      </c>
      <c r="F3593">
        <f t="shared" ca="1" si="565"/>
        <v>4.0736329714146651</v>
      </c>
      <c r="H3593">
        <v>1</v>
      </c>
      <c r="I3593">
        <v>1</v>
      </c>
      <c r="J3593">
        <f t="shared" ca="1" si="560"/>
        <v>4.708909111248051</v>
      </c>
      <c r="K3593">
        <f t="shared" ca="1" si="560"/>
        <v>4.6205501677508227</v>
      </c>
      <c r="L3593">
        <f t="shared" ca="1" si="560"/>
        <v>2.5174741408854513</v>
      </c>
      <c r="M3593">
        <f t="shared" ca="1" si="561"/>
        <v>-0.24676375967800968</v>
      </c>
      <c r="N3593">
        <f t="shared" ca="1" si="562"/>
        <v>-1.563780983794393</v>
      </c>
      <c r="P3593">
        <f t="shared" ca="1" si="566"/>
        <v>0.74944616162559108</v>
      </c>
      <c r="Q3593">
        <f t="shared" ca="1" si="567"/>
        <v>0.73538339900162963</v>
      </c>
      <c r="R3593">
        <f t="shared" ca="1" si="568"/>
        <v>-0.12338187983900484</v>
      </c>
      <c r="S3593">
        <f t="shared" ca="1" si="569"/>
        <v>-0.7818904918971965</v>
      </c>
    </row>
    <row r="3594" spans="1:19">
      <c r="A3594">
        <v>1</v>
      </c>
      <c r="B3594">
        <v>1</v>
      </c>
      <c r="C3594">
        <f t="shared" ca="1" si="563"/>
        <v>2.8102245011970082</v>
      </c>
      <c r="D3594">
        <f t="shared" ca="1" si="563"/>
        <v>1.8984259046740037</v>
      </c>
      <c r="E3594">
        <f t="shared" ca="1" si="564"/>
        <v>4.7086504058710119</v>
      </c>
      <c r="F3594">
        <f t="shared" ca="1" si="565"/>
        <v>0.91179859652300443</v>
      </c>
      <c r="H3594">
        <v>1</v>
      </c>
      <c r="I3594">
        <v>1</v>
      </c>
      <c r="J3594">
        <f t="shared" ca="1" si="560"/>
        <v>2.6061633460282483</v>
      </c>
      <c r="K3594">
        <f t="shared" ca="1" si="560"/>
        <v>2.0052160110195434</v>
      </c>
      <c r="L3594">
        <f t="shared" ca="1" si="560"/>
        <v>4.7458086329814044</v>
      </c>
      <c r="M3594">
        <f t="shared" ca="1" si="561"/>
        <v>-1.9586042838036259</v>
      </c>
      <c r="N3594">
        <f t="shared" ca="1" si="562"/>
        <v>-0.41715403231909565</v>
      </c>
      <c r="P3594">
        <f t="shared" ca="1" si="566"/>
        <v>0.41478377902530938</v>
      </c>
      <c r="Q3594">
        <f t="shared" ca="1" si="567"/>
        <v>0.31914004012077279</v>
      </c>
      <c r="R3594">
        <f t="shared" ca="1" si="568"/>
        <v>-0.97930214190181297</v>
      </c>
      <c r="S3594">
        <f t="shared" ca="1" si="569"/>
        <v>-0.20857701615954782</v>
      </c>
    </row>
    <row r="3595" spans="1:19">
      <c r="A3595">
        <v>1</v>
      </c>
      <c r="B3595">
        <v>1</v>
      </c>
      <c r="C3595">
        <f t="shared" ca="1" si="563"/>
        <v>3.9464496729165224</v>
      </c>
      <c r="D3595">
        <f t="shared" ca="1" si="563"/>
        <v>5.9984253024084504</v>
      </c>
      <c r="E3595">
        <f t="shared" ca="1" si="564"/>
        <v>9.9448749753249732</v>
      </c>
      <c r="F3595">
        <f t="shared" ca="1" si="565"/>
        <v>-2.051975629491928</v>
      </c>
      <c r="H3595">
        <v>1</v>
      </c>
      <c r="I3595">
        <v>1</v>
      </c>
      <c r="J3595">
        <f t="shared" ca="1" si="560"/>
        <v>5.1228562456016995</v>
      </c>
      <c r="K3595">
        <f t="shared" ca="1" si="560"/>
        <v>1.4729293775189074</v>
      </c>
      <c r="L3595">
        <f t="shared" ca="1" si="560"/>
        <v>4.0513143207234981</v>
      </c>
      <c r="M3595">
        <f t="shared" ca="1" si="561"/>
        <v>1.0091106763260251</v>
      </c>
      <c r="N3595">
        <f t="shared" ca="1" si="562"/>
        <v>-1.5492952595444269</v>
      </c>
      <c r="P3595">
        <f t="shared" ca="1" si="566"/>
        <v>0.81532789423669916</v>
      </c>
      <c r="Q3595">
        <f t="shared" ca="1" si="567"/>
        <v>0.23442399125740254</v>
      </c>
      <c r="R3595">
        <f t="shared" ca="1" si="568"/>
        <v>0.50455533816301257</v>
      </c>
      <c r="S3595">
        <f t="shared" ca="1" si="569"/>
        <v>-0.77464762977221346</v>
      </c>
    </row>
    <row r="3596" spans="1:19">
      <c r="A3596">
        <v>1</v>
      </c>
      <c r="B3596">
        <v>1</v>
      </c>
      <c r="C3596">
        <f t="shared" ca="1" si="563"/>
        <v>3.659758131007198</v>
      </c>
      <c r="D3596">
        <f t="shared" ca="1" si="563"/>
        <v>2.3289015580074235</v>
      </c>
      <c r="E3596">
        <f t="shared" ca="1" si="564"/>
        <v>5.9886596890146215</v>
      </c>
      <c r="F3596">
        <f t="shared" ca="1" si="565"/>
        <v>1.3308565729997746</v>
      </c>
      <c r="H3596">
        <v>1</v>
      </c>
      <c r="I3596">
        <v>1</v>
      </c>
      <c r="J3596">
        <f t="shared" ca="1" si="560"/>
        <v>4.2361473705531383</v>
      </c>
      <c r="K3596">
        <f t="shared" ca="1" si="560"/>
        <v>5.3253822700698219</v>
      </c>
      <c r="L3596">
        <f t="shared" ca="1" si="560"/>
        <v>1.2293395166110996</v>
      </c>
      <c r="M3596">
        <f t="shared" ca="1" si="561"/>
        <v>-1.6523847565933094</v>
      </c>
      <c r="N3596">
        <f t="shared" ca="1" si="562"/>
        <v>-2.004171013659533</v>
      </c>
      <c r="P3596">
        <f t="shared" ca="1" si="566"/>
        <v>0.67420379368926686</v>
      </c>
      <c r="Q3596">
        <f t="shared" ca="1" si="567"/>
        <v>0.84756091213555096</v>
      </c>
      <c r="R3596">
        <f t="shared" ca="1" si="568"/>
        <v>-0.82619237829665471</v>
      </c>
      <c r="S3596">
        <f t="shared" ca="1" si="569"/>
        <v>-1.0020855068297665</v>
      </c>
    </row>
    <row r="3597" spans="1:19">
      <c r="A3597">
        <v>1</v>
      </c>
      <c r="B3597">
        <v>1</v>
      </c>
      <c r="C3597">
        <f t="shared" ca="1" si="563"/>
        <v>2.9209793101610124</v>
      </c>
      <c r="D3597">
        <f t="shared" ca="1" si="563"/>
        <v>1.194299040532361</v>
      </c>
      <c r="E3597">
        <f t="shared" ca="1" si="564"/>
        <v>4.115278350693373</v>
      </c>
      <c r="F3597">
        <f t="shared" ca="1" si="565"/>
        <v>1.7266802696286514</v>
      </c>
      <c r="H3597">
        <v>1</v>
      </c>
      <c r="I3597">
        <v>1</v>
      </c>
      <c r="J3597">
        <f t="shared" ca="1" si="560"/>
        <v>1.6938159806110584</v>
      </c>
      <c r="K3597">
        <f t="shared" ca="1" si="560"/>
        <v>2.4333408897706024</v>
      </c>
      <c r="L3597">
        <f t="shared" ca="1" si="560"/>
        <v>5.6635691565264761</v>
      </c>
      <c r="M3597">
        <f t="shared" ca="1" si="561"/>
        <v>-1.6088874055683169</v>
      </c>
      <c r="N3597">
        <f t="shared" ca="1" si="562"/>
        <v>-0.19897601684806238</v>
      </c>
      <c r="P3597">
        <f t="shared" ca="1" si="566"/>
        <v>0.26957918600229591</v>
      </c>
      <c r="Q3597">
        <f t="shared" ca="1" si="567"/>
        <v>0.38727823083462221</v>
      </c>
      <c r="R3597">
        <f t="shared" ca="1" si="568"/>
        <v>-0.80444370278415844</v>
      </c>
      <c r="S3597">
        <f t="shared" ca="1" si="569"/>
        <v>-9.9488008424031188E-2</v>
      </c>
    </row>
    <row r="3598" spans="1:19">
      <c r="A3598">
        <v>1</v>
      </c>
      <c r="B3598">
        <v>1</v>
      </c>
      <c r="C3598">
        <f t="shared" ca="1" si="563"/>
        <v>5.7695921333066247</v>
      </c>
      <c r="D3598">
        <f t="shared" ca="1" si="563"/>
        <v>4.0960518347570805</v>
      </c>
      <c r="E3598">
        <f t="shared" ca="1" si="564"/>
        <v>9.8656439680637042</v>
      </c>
      <c r="F3598">
        <f t="shared" ca="1" si="565"/>
        <v>1.6735402985495442</v>
      </c>
      <c r="H3598">
        <v>1</v>
      </c>
      <c r="I3598">
        <v>1</v>
      </c>
      <c r="J3598">
        <f t="shared" ca="1" si="560"/>
        <v>6.2187846691118462</v>
      </c>
      <c r="K3598">
        <f t="shared" ca="1" si="560"/>
        <v>1.5265189895769622</v>
      </c>
      <c r="L3598">
        <f t="shared" ca="1" si="560"/>
        <v>4.7060680405050421</v>
      </c>
      <c r="M3598">
        <f t="shared" ca="1" si="561"/>
        <v>2.0997860750848614</v>
      </c>
      <c r="N3598">
        <f t="shared" ca="1" si="562"/>
        <v>0.81499861724602785</v>
      </c>
      <c r="P3598">
        <f t="shared" ca="1" si="566"/>
        <v>0.98975032011324704</v>
      </c>
      <c r="Q3598">
        <f t="shared" ca="1" si="567"/>
        <v>0.24295304291481901</v>
      </c>
      <c r="R3598">
        <f t="shared" ca="1" si="568"/>
        <v>1.0498930375424307</v>
      </c>
      <c r="S3598">
        <f t="shared" ca="1" si="569"/>
        <v>0.40749930862301392</v>
      </c>
    </row>
    <row r="3599" spans="1:19">
      <c r="A3599">
        <v>1</v>
      </c>
      <c r="B3599">
        <v>1</v>
      </c>
      <c r="C3599">
        <f t="shared" ca="1" si="563"/>
        <v>2.5641295018157044</v>
      </c>
      <c r="D3599">
        <f t="shared" ca="1" si="563"/>
        <v>0.11254797424821239</v>
      </c>
      <c r="E3599">
        <f t="shared" ca="1" si="564"/>
        <v>2.6766774760639169</v>
      </c>
      <c r="F3599">
        <f t="shared" ca="1" si="565"/>
        <v>2.4515815275674919</v>
      </c>
      <c r="H3599">
        <v>1</v>
      </c>
      <c r="I3599">
        <v>1</v>
      </c>
      <c r="J3599">
        <f t="shared" ca="1" si="560"/>
        <v>2.9928871478915804</v>
      </c>
      <c r="K3599">
        <f t="shared" ca="1" si="560"/>
        <v>3.8456648463819985</v>
      </c>
      <c r="L3599">
        <f t="shared" ca="1" si="560"/>
        <v>1.1566934209022766</v>
      </c>
      <c r="M3599">
        <f t="shared" ca="1" si="561"/>
        <v>-0.28005095565272731</v>
      </c>
      <c r="N3599">
        <f t="shared" ca="1" si="562"/>
        <v>1.6654518149261115</v>
      </c>
      <c r="P3599">
        <f t="shared" ca="1" si="566"/>
        <v>0.47633278370314941</v>
      </c>
      <c r="Q3599">
        <f t="shared" ca="1" si="567"/>
        <v>0.61205656977642942</v>
      </c>
      <c r="R3599">
        <f t="shared" ca="1" si="568"/>
        <v>-0.14002547782636365</v>
      </c>
      <c r="S3599">
        <f t="shared" ca="1" si="569"/>
        <v>0.83272590746305575</v>
      </c>
    </row>
    <row r="3600" spans="1:19">
      <c r="A3600">
        <v>1</v>
      </c>
      <c r="B3600">
        <v>1</v>
      </c>
      <c r="C3600">
        <f t="shared" ca="1" si="563"/>
        <v>3.0777576737018792</v>
      </c>
      <c r="D3600">
        <f t="shared" ca="1" si="563"/>
        <v>2.2125204194262884</v>
      </c>
      <c r="E3600">
        <f t="shared" ca="1" si="564"/>
        <v>5.2902780931281672</v>
      </c>
      <c r="F3600">
        <f t="shared" ca="1" si="565"/>
        <v>0.86523725427559084</v>
      </c>
      <c r="H3600">
        <v>1</v>
      </c>
      <c r="I3600">
        <v>1</v>
      </c>
      <c r="J3600">
        <f t="shared" ca="1" si="560"/>
        <v>0.76592134394482292</v>
      </c>
      <c r="K3600">
        <f t="shared" ca="1" si="560"/>
        <v>2.9638464533499649</v>
      </c>
      <c r="L3600">
        <f t="shared" ca="1" si="560"/>
        <v>1.6386166489066494</v>
      </c>
      <c r="M3600">
        <f t="shared" ca="1" si="561"/>
        <v>0.49873780615975938</v>
      </c>
      <c r="N3600">
        <f t="shared" ca="1" si="562"/>
        <v>-0.65408354232065002</v>
      </c>
      <c r="P3600">
        <f t="shared" ca="1" si="566"/>
        <v>0.12190016790840628</v>
      </c>
      <c r="Q3600">
        <f t="shared" ca="1" si="567"/>
        <v>0.47171081361602951</v>
      </c>
      <c r="R3600">
        <f t="shared" ca="1" si="568"/>
        <v>0.24936890307987969</v>
      </c>
      <c r="S3600">
        <f t="shared" ca="1" si="569"/>
        <v>-0.32704177116032501</v>
      </c>
    </row>
    <row r="3601" spans="1:19">
      <c r="A3601">
        <v>1</v>
      </c>
      <c r="B3601">
        <v>1</v>
      </c>
      <c r="C3601">
        <f t="shared" ca="1" si="563"/>
        <v>5.6878730897311476</v>
      </c>
      <c r="D3601">
        <f t="shared" ca="1" si="563"/>
        <v>2.8585894647759882</v>
      </c>
      <c r="E3601">
        <f t="shared" ca="1" si="564"/>
        <v>8.5464625545071353</v>
      </c>
      <c r="F3601">
        <f t="shared" ca="1" si="565"/>
        <v>2.8292836249551594</v>
      </c>
      <c r="H3601">
        <v>1</v>
      </c>
      <c r="I3601">
        <v>1</v>
      </c>
      <c r="J3601">
        <f t="shared" ca="1" si="560"/>
        <v>3.1882557987172033</v>
      </c>
      <c r="K3601">
        <f t="shared" ca="1" si="560"/>
        <v>1.3258575530556198</v>
      </c>
      <c r="L3601">
        <f t="shared" ca="1" si="560"/>
        <v>0.11328658845781484</v>
      </c>
      <c r="M3601">
        <f t="shared" ca="1" si="561"/>
        <v>-1.2807772730026155</v>
      </c>
      <c r="N3601">
        <f t="shared" ca="1" si="562"/>
        <v>-2.0234445177304448</v>
      </c>
      <c r="P3601">
        <f t="shared" ca="1" si="566"/>
        <v>0.50742667020724186</v>
      </c>
      <c r="Q3601">
        <f t="shared" ca="1" si="567"/>
        <v>0.21101678340452679</v>
      </c>
      <c r="R3601">
        <f t="shared" ca="1" si="568"/>
        <v>-0.64038863650130773</v>
      </c>
      <c r="S3601">
        <f t="shared" ca="1" si="569"/>
        <v>-1.0117222588652224</v>
      </c>
    </row>
    <row r="3602" spans="1:19">
      <c r="A3602">
        <v>1</v>
      </c>
      <c r="B3602">
        <v>1</v>
      </c>
      <c r="C3602">
        <f t="shared" ca="1" si="563"/>
        <v>3.9370260169128759</v>
      </c>
      <c r="D3602">
        <f t="shared" ca="1" si="563"/>
        <v>1.2811683697519098</v>
      </c>
      <c r="E3602">
        <f t="shared" ca="1" si="564"/>
        <v>5.218194386664786</v>
      </c>
      <c r="F3602">
        <f t="shared" ca="1" si="565"/>
        <v>2.6558576471609658</v>
      </c>
      <c r="H3602">
        <v>1</v>
      </c>
      <c r="I3602">
        <v>1</v>
      </c>
      <c r="J3602">
        <f t="shared" ca="1" si="560"/>
        <v>5.4876749468659201</v>
      </c>
      <c r="K3602">
        <f t="shared" ca="1" si="560"/>
        <v>4.0193536507923691</v>
      </c>
      <c r="L3602">
        <f t="shared" ca="1" si="560"/>
        <v>3.4613779988634983</v>
      </c>
      <c r="M3602">
        <f t="shared" ca="1" si="561"/>
        <v>0.62356726103917592</v>
      </c>
      <c r="N3602">
        <f t="shared" ca="1" si="562"/>
        <v>-0.40508604021617367</v>
      </c>
      <c r="P3602">
        <f t="shared" ca="1" si="566"/>
        <v>0.8733905938752653</v>
      </c>
      <c r="Q3602">
        <f t="shared" ca="1" si="567"/>
        <v>0.63970000155806128</v>
      </c>
      <c r="R3602">
        <f t="shared" ca="1" si="568"/>
        <v>0.31178363051958796</v>
      </c>
      <c r="S3602">
        <f t="shared" ca="1" si="569"/>
        <v>-0.20254302010808684</v>
      </c>
    </row>
    <row r="3603" spans="1:19">
      <c r="A3603">
        <v>1</v>
      </c>
      <c r="B3603">
        <v>1</v>
      </c>
      <c r="C3603">
        <f t="shared" ca="1" si="563"/>
        <v>4.8854582586201349</v>
      </c>
      <c r="D3603">
        <f t="shared" ca="1" si="563"/>
        <v>4.9767916794808098</v>
      </c>
      <c r="E3603">
        <f t="shared" ca="1" si="564"/>
        <v>9.8622499381009447</v>
      </c>
      <c r="F3603">
        <f t="shared" ca="1" si="565"/>
        <v>-9.1333420860674863E-2</v>
      </c>
      <c r="H3603">
        <v>1</v>
      </c>
      <c r="I3603">
        <v>1</v>
      </c>
      <c r="J3603">
        <f t="shared" ca="1" si="560"/>
        <v>3.9788582542681969</v>
      </c>
      <c r="K3603">
        <f t="shared" ca="1" si="560"/>
        <v>1.5295286394409227</v>
      </c>
      <c r="L3603">
        <f t="shared" ca="1" si="560"/>
        <v>5.4043479141287589</v>
      </c>
      <c r="M3603">
        <f t="shared" ca="1" si="561"/>
        <v>-3.7679173024042875E-2</v>
      </c>
      <c r="N3603">
        <f t="shared" ca="1" si="562"/>
        <v>-2.4389580440241039</v>
      </c>
      <c r="P3603">
        <f t="shared" ca="1" si="566"/>
        <v>0.63325495902877293</v>
      </c>
      <c r="Q3603">
        <f t="shared" ca="1" si="567"/>
        <v>0.24343204356764414</v>
      </c>
      <c r="R3603">
        <f t="shared" ca="1" si="568"/>
        <v>-1.8839586512021438E-2</v>
      </c>
      <c r="S3603">
        <f t="shared" ca="1" si="569"/>
        <v>-1.2194790220120519</v>
      </c>
    </row>
    <row r="3604" spans="1:19">
      <c r="A3604">
        <v>1</v>
      </c>
      <c r="B3604">
        <v>1</v>
      </c>
      <c r="C3604">
        <f t="shared" ca="1" si="563"/>
        <v>4.9124244090710629</v>
      </c>
      <c r="D3604">
        <f t="shared" ca="1" si="563"/>
        <v>4.7800899836480033</v>
      </c>
      <c r="E3604">
        <f t="shared" ca="1" si="564"/>
        <v>9.6925143927190653</v>
      </c>
      <c r="F3604">
        <f t="shared" ca="1" si="565"/>
        <v>0.13233442542305962</v>
      </c>
      <c r="H3604">
        <v>1</v>
      </c>
      <c r="I3604">
        <v>1</v>
      </c>
      <c r="J3604">
        <f t="shared" ca="1" si="560"/>
        <v>1.814747999092418</v>
      </c>
      <c r="K3604">
        <f t="shared" ca="1" si="560"/>
        <v>5.0397756813758994</v>
      </c>
      <c r="L3604">
        <f t="shared" ca="1" si="560"/>
        <v>4.6480677820754419</v>
      </c>
      <c r="M3604">
        <f t="shared" ca="1" si="561"/>
        <v>1.0852106572498681</v>
      </c>
      <c r="N3604">
        <f t="shared" ca="1" si="562"/>
        <v>0.63695264293830212</v>
      </c>
      <c r="P3604">
        <f t="shared" ca="1" si="566"/>
        <v>0.28882611452168472</v>
      </c>
      <c r="Q3604">
        <f t="shared" ca="1" si="567"/>
        <v>0.80210521176529936</v>
      </c>
      <c r="R3604">
        <f t="shared" ca="1" si="568"/>
        <v>0.54260532862493405</v>
      </c>
      <c r="S3604">
        <f t="shared" ca="1" si="569"/>
        <v>0.31847632146915106</v>
      </c>
    </row>
    <row r="3605" spans="1:19">
      <c r="A3605">
        <v>1</v>
      </c>
      <c r="B3605">
        <v>1</v>
      </c>
      <c r="C3605">
        <f t="shared" ca="1" si="563"/>
        <v>0.99134100355092047</v>
      </c>
      <c r="D3605">
        <f t="shared" ca="1" si="563"/>
        <v>0.72247934709797446</v>
      </c>
      <c r="E3605">
        <f t="shared" ca="1" si="564"/>
        <v>1.7138203506488949</v>
      </c>
      <c r="F3605">
        <f t="shared" ca="1" si="565"/>
        <v>0.26886165645294602</v>
      </c>
      <c r="H3605">
        <v>1</v>
      </c>
      <c r="I3605">
        <v>1</v>
      </c>
      <c r="J3605">
        <f t="shared" ca="1" si="560"/>
        <v>3.686649257222145</v>
      </c>
      <c r="K3605">
        <f t="shared" ca="1" si="560"/>
        <v>4.3637595055108065</v>
      </c>
      <c r="L3605">
        <f t="shared" ca="1" si="560"/>
        <v>2.42825187013577</v>
      </c>
      <c r="M3605">
        <f t="shared" ca="1" si="561"/>
        <v>-1.5444637494964946</v>
      </c>
      <c r="N3605">
        <f t="shared" ca="1" si="562"/>
        <v>-0.40704493989274915</v>
      </c>
      <c r="P3605">
        <f t="shared" ca="1" si="566"/>
        <v>0.58674845273296872</v>
      </c>
      <c r="Q3605">
        <f t="shared" ca="1" si="567"/>
        <v>0.69451389576628975</v>
      </c>
      <c r="R3605">
        <f t="shared" ca="1" si="568"/>
        <v>-0.77223187474824728</v>
      </c>
      <c r="S3605">
        <f t="shared" ca="1" si="569"/>
        <v>-0.20352246994637457</v>
      </c>
    </row>
    <row r="3606" spans="1:19">
      <c r="A3606">
        <v>1</v>
      </c>
      <c r="B3606">
        <v>1</v>
      </c>
      <c r="C3606">
        <f t="shared" ca="1" si="563"/>
        <v>0.90454348602883505</v>
      </c>
      <c r="D3606">
        <f t="shared" ca="1" si="563"/>
        <v>5.6777875689356225</v>
      </c>
      <c r="E3606">
        <f t="shared" ca="1" si="564"/>
        <v>6.5823310549644578</v>
      </c>
      <c r="F3606">
        <f t="shared" ca="1" si="565"/>
        <v>-4.7732440829067873</v>
      </c>
      <c r="H3606">
        <v>1</v>
      </c>
      <c r="I3606">
        <v>1</v>
      </c>
      <c r="J3606">
        <f t="shared" ca="1" si="560"/>
        <v>3.6650135365812133</v>
      </c>
      <c r="K3606">
        <f t="shared" ca="1" si="560"/>
        <v>2.497069622234648</v>
      </c>
      <c r="L3606">
        <f t="shared" ca="1" si="560"/>
        <v>3.4805125033534416</v>
      </c>
      <c r="M3606">
        <f t="shared" ca="1" si="561"/>
        <v>-0.84980961144904021</v>
      </c>
      <c r="N3606">
        <f t="shared" ca="1" si="562"/>
        <v>-0.83675169482715539</v>
      </c>
      <c r="P3606">
        <f t="shared" ca="1" si="566"/>
        <v>0.58330502084560909</v>
      </c>
      <c r="Q3606">
        <f t="shared" ca="1" si="567"/>
        <v>0.39742097362325601</v>
      </c>
      <c r="R3606">
        <f t="shared" ca="1" si="568"/>
        <v>-0.42490480572452011</v>
      </c>
      <c r="S3606">
        <f t="shared" ca="1" si="569"/>
        <v>-0.4183758474135777</v>
      </c>
    </row>
    <row r="3607" spans="1:19">
      <c r="A3607">
        <v>1</v>
      </c>
      <c r="B3607">
        <v>1</v>
      </c>
      <c r="C3607">
        <f t="shared" ca="1" si="563"/>
        <v>1.2641651355957506</v>
      </c>
      <c r="D3607">
        <f t="shared" ca="1" si="563"/>
        <v>0.62837789112360454</v>
      </c>
      <c r="E3607">
        <f t="shared" ca="1" si="564"/>
        <v>1.892543026719355</v>
      </c>
      <c r="F3607">
        <f t="shared" ca="1" si="565"/>
        <v>0.63578724447214607</v>
      </c>
      <c r="H3607">
        <v>1</v>
      </c>
      <c r="I3607">
        <v>1</v>
      </c>
      <c r="J3607">
        <f t="shared" ca="1" si="560"/>
        <v>1.556803116920094</v>
      </c>
      <c r="K3607">
        <f t="shared" ca="1" si="560"/>
        <v>4.4499828675336603</v>
      </c>
      <c r="L3607">
        <f t="shared" ca="1" si="560"/>
        <v>7.0306496633811055E-2</v>
      </c>
      <c r="M3607">
        <f t="shared" ca="1" si="561"/>
        <v>1.9548749633280722</v>
      </c>
      <c r="N3607">
        <f t="shared" ca="1" si="562"/>
        <v>0.52237170100281205</v>
      </c>
      <c r="P3607">
        <f t="shared" ca="1" si="566"/>
        <v>0.24777291147870284</v>
      </c>
      <c r="Q3607">
        <f t="shared" ca="1" si="567"/>
        <v>0.70823677004222896</v>
      </c>
      <c r="R3607">
        <f t="shared" ca="1" si="568"/>
        <v>0.9774374816640361</v>
      </c>
      <c r="S3607">
        <f t="shared" ca="1" si="569"/>
        <v>0.26118585050140602</v>
      </c>
    </row>
    <row r="3608" spans="1:19">
      <c r="A3608">
        <v>1</v>
      </c>
      <c r="B3608">
        <v>1</v>
      </c>
      <c r="C3608">
        <f t="shared" ca="1" si="563"/>
        <v>5.1903135443597233</v>
      </c>
      <c r="D3608">
        <f t="shared" ca="1" si="563"/>
        <v>2.5718708870842288</v>
      </c>
      <c r="E3608">
        <f t="shared" ca="1" si="564"/>
        <v>7.7621844314439521</v>
      </c>
      <c r="F3608">
        <f t="shared" ca="1" si="565"/>
        <v>2.6184426572754944</v>
      </c>
      <c r="H3608">
        <v>1</v>
      </c>
      <c r="I3608">
        <v>1</v>
      </c>
      <c r="J3608">
        <f t="shared" ca="1" si="560"/>
        <v>2.4076797054070678</v>
      </c>
      <c r="K3608">
        <f t="shared" ca="1" si="560"/>
        <v>4.8412146954834672</v>
      </c>
      <c r="L3608">
        <f t="shared" ca="1" si="560"/>
        <v>4.0878104753550648</v>
      </c>
      <c r="M3608">
        <f t="shared" ca="1" si="561"/>
        <v>0.16082729207937124</v>
      </c>
      <c r="N3608">
        <f t="shared" ca="1" si="562"/>
        <v>0.54985580440295212</v>
      </c>
      <c r="P3608">
        <f t="shared" ca="1" si="566"/>
        <v>0.38319412649757323</v>
      </c>
      <c r="Q3608">
        <f t="shared" ca="1" si="567"/>
        <v>0.77050324935531866</v>
      </c>
      <c r="R3608">
        <f t="shared" ca="1" si="568"/>
        <v>8.0413646039685621E-2</v>
      </c>
      <c r="S3608">
        <f t="shared" ca="1" si="569"/>
        <v>0.27492790220147606</v>
      </c>
    </row>
    <row r="3609" spans="1:19">
      <c r="A3609">
        <v>1</v>
      </c>
      <c r="B3609">
        <v>1</v>
      </c>
      <c r="C3609">
        <f t="shared" ca="1" si="563"/>
        <v>5.2939996645154643</v>
      </c>
      <c r="D3609">
        <f t="shared" ca="1" si="563"/>
        <v>0.11744589347573017</v>
      </c>
      <c r="E3609">
        <f t="shared" ca="1" si="564"/>
        <v>5.4114455579911942</v>
      </c>
      <c r="F3609">
        <f t="shared" ca="1" si="565"/>
        <v>5.1765537710397345</v>
      </c>
      <c r="H3609">
        <v>1</v>
      </c>
      <c r="I3609">
        <v>1</v>
      </c>
      <c r="J3609">
        <f t="shared" ca="1" si="560"/>
        <v>0.72661379405776005</v>
      </c>
      <c r="K3609">
        <f t="shared" ca="1" si="560"/>
        <v>3.6057411874694139</v>
      </c>
      <c r="L3609">
        <f t="shared" ca="1" si="560"/>
        <v>6.0895466383177563</v>
      </c>
      <c r="M3609">
        <f t="shared" ca="1" si="561"/>
        <v>-0.16624418392247492</v>
      </c>
      <c r="N3609">
        <f t="shared" ca="1" si="562"/>
        <v>-1.1042229340538476</v>
      </c>
      <c r="P3609">
        <f t="shared" ca="1" si="566"/>
        <v>0.11564417704304897</v>
      </c>
      <c r="Q3609">
        <f t="shared" ca="1" si="567"/>
        <v>0.57387153349579767</v>
      </c>
      <c r="R3609">
        <f t="shared" ca="1" si="568"/>
        <v>-8.312209196123746E-2</v>
      </c>
      <c r="S3609">
        <f t="shared" ca="1" si="569"/>
        <v>-0.55211146702692382</v>
      </c>
    </row>
    <row r="3610" spans="1:19">
      <c r="A3610">
        <v>1</v>
      </c>
      <c r="B3610">
        <v>1</v>
      </c>
      <c r="C3610">
        <f t="shared" ca="1" si="563"/>
        <v>2.8663843609773529</v>
      </c>
      <c r="D3610">
        <f t="shared" ca="1" si="563"/>
        <v>3.9990707034028601</v>
      </c>
      <c r="E3610">
        <f t="shared" ca="1" si="564"/>
        <v>6.865455064380213</v>
      </c>
      <c r="F3610">
        <f t="shared" ca="1" si="565"/>
        <v>-1.1326863424255071</v>
      </c>
      <c r="H3610">
        <v>1</v>
      </c>
      <c r="I3610">
        <v>1</v>
      </c>
      <c r="J3610">
        <f t="shared" ca="1" si="560"/>
        <v>0.91164375110871165</v>
      </c>
      <c r="K3610">
        <f t="shared" ca="1" si="560"/>
        <v>3.9756853102951863</v>
      </c>
      <c r="L3610">
        <f t="shared" ca="1" si="560"/>
        <v>2.6160939778974046</v>
      </c>
      <c r="M3610">
        <f t="shared" ca="1" si="561"/>
        <v>1.1299187892760421</v>
      </c>
      <c r="N3610">
        <f t="shared" ca="1" si="562"/>
        <v>0.74495557379901012</v>
      </c>
      <c r="P3610">
        <f t="shared" ca="1" si="566"/>
        <v>0.145092609327789</v>
      </c>
      <c r="Q3610">
        <f t="shared" ca="1" si="567"/>
        <v>0.63274996931131466</v>
      </c>
      <c r="R3610">
        <f t="shared" ca="1" si="568"/>
        <v>0.56495939463802103</v>
      </c>
      <c r="S3610">
        <f t="shared" ca="1" si="569"/>
        <v>0.37247778689950506</v>
      </c>
    </row>
    <row r="3611" spans="1:19">
      <c r="A3611">
        <v>1</v>
      </c>
      <c r="B3611">
        <v>1</v>
      </c>
      <c r="C3611">
        <f t="shared" ca="1" si="563"/>
        <v>5.6704483606499672</v>
      </c>
      <c r="D3611">
        <f t="shared" ca="1" si="563"/>
        <v>3.9400756582765579</v>
      </c>
      <c r="E3611">
        <f t="shared" ca="1" si="564"/>
        <v>9.610524018926526</v>
      </c>
      <c r="F3611">
        <f t="shared" ca="1" si="565"/>
        <v>1.7303727023734092</v>
      </c>
      <c r="H3611">
        <v>1</v>
      </c>
      <c r="I3611">
        <v>1</v>
      </c>
      <c r="J3611">
        <f t="shared" ca="1" si="560"/>
        <v>9.4836722933384549E-2</v>
      </c>
      <c r="K3611">
        <f t="shared" ca="1" si="560"/>
        <v>2.1395376115157729</v>
      </c>
      <c r="L3611">
        <f t="shared" ca="1" si="560"/>
        <v>4.185463841528632</v>
      </c>
      <c r="M3611">
        <f t="shared" ca="1" si="561"/>
        <v>1.3702443655132714</v>
      </c>
      <c r="N3611">
        <f t="shared" ca="1" si="562"/>
        <v>1.0187160254425387</v>
      </c>
      <c r="P3611">
        <f t="shared" ca="1" si="566"/>
        <v>1.5093733241484664E-2</v>
      </c>
      <c r="Q3611">
        <f t="shared" ca="1" si="567"/>
        <v>0.34051798680376255</v>
      </c>
      <c r="R3611">
        <f t="shared" ca="1" si="568"/>
        <v>0.68512218275663572</v>
      </c>
      <c r="S3611">
        <f t="shared" ca="1" si="569"/>
        <v>0.50935801272126935</v>
      </c>
    </row>
    <row r="3612" spans="1:19">
      <c r="A3612">
        <v>1</v>
      </c>
      <c r="B3612">
        <v>1</v>
      </c>
      <c r="C3612">
        <f t="shared" ca="1" si="563"/>
        <v>6.2074387042865071</v>
      </c>
      <c r="D3612">
        <f t="shared" ca="1" si="563"/>
        <v>5.7424685603721306</v>
      </c>
      <c r="E3612">
        <f t="shared" ca="1" si="564"/>
        <v>11.949907264658638</v>
      </c>
      <c r="F3612">
        <f t="shared" ca="1" si="565"/>
        <v>0.46497014391437652</v>
      </c>
      <c r="H3612">
        <v>1</v>
      </c>
      <c r="I3612">
        <v>1</v>
      </c>
      <c r="J3612">
        <f t="shared" ca="1" si="560"/>
        <v>4.6498971079940397</v>
      </c>
      <c r="K3612">
        <f t="shared" ca="1" si="560"/>
        <v>2.9039523558638418</v>
      </c>
      <c r="L3612">
        <f t="shared" ca="1" si="560"/>
        <v>0.99851396167153783</v>
      </c>
      <c r="M3612">
        <f t="shared" ca="1" si="561"/>
        <v>-0.40978390530279102</v>
      </c>
      <c r="N3612">
        <f t="shared" ca="1" si="562"/>
        <v>0.72313306745347183</v>
      </c>
      <c r="P3612">
        <f t="shared" ca="1" si="566"/>
        <v>0.74005410960596008</v>
      </c>
      <c r="Q3612">
        <f t="shared" ca="1" si="567"/>
        <v>0.46217837193908518</v>
      </c>
      <c r="R3612">
        <f t="shared" ca="1" si="568"/>
        <v>-0.20489195265139551</v>
      </c>
      <c r="S3612">
        <f t="shared" ca="1" si="569"/>
        <v>0.36156653372673592</v>
      </c>
    </row>
    <row r="3613" spans="1:19">
      <c r="A3613">
        <v>1</v>
      </c>
      <c r="B3613">
        <v>1</v>
      </c>
      <c r="C3613">
        <f t="shared" ca="1" si="563"/>
        <v>3.5469656347530347</v>
      </c>
      <c r="D3613">
        <f t="shared" ca="1" si="563"/>
        <v>5.5611519172398713</v>
      </c>
      <c r="E3613">
        <f t="shared" ca="1" si="564"/>
        <v>9.1081175519929065</v>
      </c>
      <c r="F3613">
        <f t="shared" ca="1" si="565"/>
        <v>-2.0141862824868366</v>
      </c>
      <c r="H3613">
        <v>1</v>
      </c>
      <c r="I3613">
        <v>1</v>
      </c>
      <c r="J3613">
        <f t="shared" ca="1" si="560"/>
        <v>5.5163661283963137</v>
      </c>
      <c r="K3613">
        <f t="shared" ca="1" si="560"/>
        <v>1.4761579615487148</v>
      </c>
      <c r="L3613">
        <f t="shared" ca="1" si="560"/>
        <v>5.9711450090061957</v>
      </c>
      <c r="M3613">
        <f t="shared" ca="1" si="561"/>
        <v>2.4010236810836214</v>
      </c>
      <c r="N3613">
        <f t="shared" ca="1" si="562"/>
        <v>0.344412675093414</v>
      </c>
      <c r="P3613">
        <f t="shared" ca="1" si="566"/>
        <v>0.87795693723897439</v>
      </c>
      <c r="Q3613">
        <f t="shared" ca="1" si="567"/>
        <v>0.23493783636493393</v>
      </c>
      <c r="R3613">
        <f t="shared" ca="1" si="568"/>
        <v>1.2005118405418107</v>
      </c>
      <c r="S3613">
        <f t="shared" ca="1" si="569"/>
        <v>0.172206337546707</v>
      </c>
    </row>
    <row r="3614" spans="1:19">
      <c r="A3614">
        <v>1</v>
      </c>
      <c r="B3614">
        <v>1</v>
      </c>
      <c r="C3614">
        <f t="shared" ca="1" si="563"/>
        <v>1.4508503167765538</v>
      </c>
      <c r="D3614">
        <f t="shared" ca="1" si="563"/>
        <v>5.9438555951360685</v>
      </c>
      <c r="E3614">
        <f t="shared" ca="1" si="564"/>
        <v>7.3947059119126219</v>
      </c>
      <c r="F3614">
        <f t="shared" ca="1" si="565"/>
        <v>-4.4930052783595151</v>
      </c>
      <c r="H3614">
        <v>1</v>
      </c>
      <c r="I3614">
        <v>1</v>
      </c>
      <c r="J3614">
        <f t="shared" ca="1" si="560"/>
        <v>0.82859414694770794</v>
      </c>
      <c r="K3614">
        <f t="shared" ca="1" si="560"/>
        <v>2.0130112138184817</v>
      </c>
      <c r="L3614">
        <f t="shared" ca="1" si="560"/>
        <v>2.2853684330408939</v>
      </c>
      <c r="M3614">
        <f t="shared" ca="1" si="561"/>
        <v>0.12338222323671749</v>
      </c>
      <c r="N3614">
        <f t="shared" ca="1" si="562"/>
        <v>0.11720629238808111</v>
      </c>
      <c r="P3614">
        <f t="shared" ca="1" si="566"/>
        <v>0.13187485430374002</v>
      </c>
      <c r="Q3614">
        <f t="shared" ca="1" si="567"/>
        <v>0.32038068517862761</v>
      </c>
      <c r="R3614">
        <f t="shared" ca="1" si="568"/>
        <v>6.1691111618358746E-2</v>
      </c>
      <c r="S3614">
        <f t="shared" ca="1" si="569"/>
        <v>5.8603146194040556E-2</v>
      </c>
    </row>
    <row r="3615" spans="1:19">
      <c r="A3615">
        <v>1</v>
      </c>
      <c r="B3615">
        <v>1</v>
      </c>
      <c r="C3615">
        <f t="shared" ca="1" si="563"/>
        <v>0.96372196985454384</v>
      </c>
      <c r="D3615">
        <f t="shared" ca="1" si="563"/>
        <v>5.5358421632885193</v>
      </c>
      <c r="E3615">
        <f t="shared" ca="1" si="564"/>
        <v>6.4995641331430631</v>
      </c>
      <c r="F3615">
        <f t="shared" ca="1" si="565"/>
        <v>-4.5721201934339755</v>
      </c>
      <c r="H3615">
        <v>1</v>
      </c>
      <c r="I3615">
        <v>1</v>
      </c>
      <c r="J3615">
        <f t="shared" ca="1" si="560"/>
        <v>4.1468223854352564</v>
      </c>
      <c r="K3615">
        <f t="shared" ca="1" si="560"/>
        <v>1.3395795995571458</v>
      </c>
      <c r="L3615">
        <f t="shared" ca="1" si="560"/>
        <v>5.0334856912884645</v>
      </c>
      <c r="M3615">
        <f t="shared" ca="1" si="561"/>
        <v>-0.29483260304924352</v>
      </c>
      <c r="N3615">
        <f t="shared" ca="1" si="562"/>
        <v>-2.4483749017670617</v>
      </c>
      <c r="P3615">
        <f t="shared" ca="1" si="566"/>
        <v>0.65998728076614588</v>
      </c>
      <c r="Q3615">
        <f t="shared" ca="1" si="567"/>
        <v>0.21320071493458148</v>
      </c>
      <c r="R3615">
        <f t="shared" ca="1" si="568"/>
        <v>-0.14741630152462176</v>
      </c>
      <c r="S3615">
        <f t="shared" ca="1" si="569"/>
        <v>-1.2241874508835309</v>
      </c>
    </row>
    <row r="3616" spans="1:19">
      <c r="A3616">
        <v>1</v>
      </c>
      <c r="B3616">
        <v>1</v>
      </c>
      <c r="C3616">
        <f t="shared" ca="1" si="563"/>
        <v>4.197116912656945</v>
      </c>
      <c r="D3616">
        <f t="shared" ca="1" si="563"/>
        <v>2.0738353368720177</v>
      </c>
      <c r="E3616">
        <f t="shared" ca="1" si="564"/>
        <v>6.2709522495289622</v>
      </c>
      <c r="F3616">
        <f t="shared" ca="1" si="565"/>
        <v>2.1232815757849273</v>
      </c>
      <c r="H3616">
        <v>1</v>
      </c>
      <c r="I3616">
        <v>1</v>
      </c>
      <c r="J3616">
        <f t="shared" ca="1" si="560"/>
        <v>3.1215387647485344</v>
      </c>
      <c r="K3616">
        <f t="shared" ca="1" si="560"/>
        <v>1.7322971328716992</v>
      </c>
      <c r="L3616">
        <f t="shared" ca="1" si="560"/>
        <v>2.0967898862785548</v>
      </c>
      <c r="M3616">
        <f t="shared" ca="1" si="561"/>
        <v>-7.3414674077990072E-2</v>
      </c>
      <c r="N3616">
        <f t="shared" ca="1" si="562"/>
        <v>-0.35098276233722048</v>
      </c>
      <c r="P3616">
        <f t="shared" ca="1" si="566"/>
        <v>0.49680832446269829</v>
      </c>
      <c r="Q3616">
        <f t="shared" ca="1" si="567"/>
        <v>0.27570365160044874</v>
      </c>
      <c r="R3616">
        <f t="shared" ca="1" si="568"/>
        <v>-3.6707337038995036E-2</v>
      </c>
      <c r="S3616">
        <f t="shared" ca="1" si="569"/>
        <v>-0.17549138116861024</v>
      </c>
    </row>
    <row r="3617" spans="1:19">
      <c r="A3617">
        <v>1</v>
      </c>
      <c r="B3617">
        <v>1</v>
      </c>
      <c r="C3617">
        <f t="shared" ca="1" si="563"/>
        <v>1.570578283746902</v>
      </c>
      <c r="D3617">
        <f t="shared" ca="1" si="563"/>
        <v>3.8493173895017923</v>
      </c>
      <c r="E3617">
        <f t="shared" ca="1" si="564"/>
        <v>5.4198956732486945</v>
      </c>
      <c r="F3617">
        <f t="shared" ca="1" si="565"/>
        <v>-2.27873910575489</v>
      </c>
      <c r="H3617">
        <v>1</v>
      </c>
      <c r="I3617">
        <v>1</v>
      </c>
      <c r="J3617">
        <f t="shared" ca="1" si="560"/>
        <v>3.8211507707941039</v>
      </c>
      <c r="K3617">
        <f t="shared" ca="1" si="560"/>
        <v>1.3708447154594001</v>
      </c>
      <c r="L3617">
        <f t="shared" ca="1" si="560"/>
        <v>4.9424299204502677</v>
      </c>
      <c r="M3617">
        <f t="shared" ca="1" si="561"/>
        <v>-1.0750120186448471</v>
      </c>
      <c r="N3617">
        <f t="shared" ca="1" si="562"/>
        <v>-2.1671922950884857</v>
      </c>
      <c r="P3617">
        <f t="shared" ca="1" si="566"/>
        <v>0.60815503347128763</v>
      </c>
      <c r="Q3617">
        <f t="shared" ca="1" si="567"/>
        <v>0.21817671267676628</v>
      </c>
      <c r="R3617">
        <f t="shared" ca="1" si="568"/>
        <v>-0.53750600932242354</v>
      </c>
      <c r="S3617">
        <f t="shared" ca="1" si="569"/>
        <v>-1.0835961475442428</v>
      </c>
    </row>
    <row r="3618" spans="1:19">
      <c r="A3618">
        <v>1</v>
      </c>
      <c r="B3618">
        <v>1</v>
      </c>
      <c r="C3618">
        <f t="shared" ca="1" si="563"/>
        <v>5.4977272075400867</v>
      </c>
      <c r="D3618">
        <f t="shared" ca="1" si="563"/>
        <v>0.29581240283212185</v>
      </c>
      <c r="E3618">
        <f t="shared" ca="1" si="564"/>
        <v>5.7935396103722088</v>
      </c>
      <c r="F3618">
        <f t="shared" ca="1" si="565"/>
        <v>5.2019148047079646</v>
      </c>
      <c r="H3618">
        <v>1</v>
      </c>
      <c r="I3618">
        <v>1</v>
      </c>
      <c r="J3618">
        <f t="shared" ca="1" si="560"/>
        <v>5.4124812583064426</v>
      </c>
      <c r="K3618">
        <f t="shared" ca="1" si="560"/>
        <v>4.1340730560145156</v>
      </c>
      <c r="L3618">
        <f t="shared" ca="1" si="560"/>
        <v>3.3241772586837026</v>
      </c>
      <c r="M3618">
        <f t="shared" ca="1" si="561"/>
        <v>0.60573250169982051</v>
      </c>
      <c r="N3618">
        <f t="shared" ca="1" si="562"/>
        <v>-0.58657476730856506</v>
      </c>
      <c r="P3618">
        <f t="shared" ca="1" si="566"/>
        <v>0.86142314665171194</v>
      </c>
      <c r="Q3618">
        <f t="shared" ca="1" si="567"/>
        <v>0.65795816196772805</v>
      </c>
      <c r="R3618">
        <f t="shared" ca="1" si="568"/>
        <v>0.30286625084991026</v>
      </c>
      <c r="S3618">
        <f t="shared" ca="1" si="569"/>
        <v>-0.29328738365428253</v>
      </c>
    </row>
    <row r="3619" spans="1:19">
      <c r="A3619">
        <v>1</v>
      </c>
      <c r="B3619">
        <v>1</v>
      </c>
      <c r="C3619">
        <f t="shared" ca="1" si="563"/>
        <v>5.6170788744113063</v>
      </c>
      <c r="D3619">
        <f t="shared" ca="1" si="563"/>
        <v>6.1261102005486405</v>
      </c>
      <c r="E3619">
        <f t="shared" ca="1" si="564"/>
        <v>11.743189074959947</v>
      </c>
      <c r="F3619">
        <f t="shared" ca="1" si="565"/>
        <v>-0.50903132613733426</v>
      </c>
      <c r="H3619">
        <v>1</v>
      </c>
      <c r="I3619">
        <v>1</v>
      </c>
      <c r="J3619">
        <f t="shared" ca="1" si="560"/>
        <v>3.911345224308167</v>
      </c>
      <c r="K3619">
        <f t="shared" ca="1" si="560"/>
        <v>3.7999556953758096</v>
      </c>
      <c r="L3619">
        <f t="shared" ca="1" si="560"/>
        <v>0.28000925675607763</v>
      </c>
      <c r="M3619">
        <f t="shared" ca="1" si="561"/>
        <v>-0.71278309550246888</v>
      </c>
      <c r="N3619">
        <f t="shared" ca="1" si="562"/>
        <v>1.284466024129268</v>
      </c>
      <c r="P3619">
        <f t="shared" ca="1" si="566"/>
        <v>0.62250992658752291</v>
      </c>
      <c r="Q3619">
        <f t="shared" ca="1" si="567"/>
        <v>0.60478173244926059</v>
      </c>
      <c r="R3619">
        <f t="shared" ca="1" si="568"/>
        <v>-0.35639154775123444</v>
      </c>
      <c r="S3619">
        <f t="shared" ca="1" si="569"/>
        <v>0.64223301206463401</v>
      </c>
    </row>
    <row r="3620" spans="1:19">
      <c r="A3620">
        <v>1</v>
      </c>
      <c r="B3620">
        <v>1</v>
      </c>
      <c r="C3620">
        <f t="shared" ca="1" si="563"/>
        <v>4.4382622764948687</v>
      </c>
      <c r="D3620">
        <f t="shared" ca="1" si="563"/>
        <v>3.2265486319781216</v>
      </c>
      <c r="E3620">
        <f t="shared" ca="1" si="564"/>
        <v>7.6648109084729903</v>
      </c>
      <c r="F3620">
        <f t="shared" ca="1" si="565"/>
        <v>1.2117136445167471</v>
      </c>
      <c r="H3620">
        <v>1</v>
      </c>
      <c r="I3620">
        <v>1</v>
      </c>
      <c r="J3620">
        <f t="shared" ca="1" si="560"/>
        <v>0.68881721704704268</v>
      </c>
      <c r="K3620">
        <f t="shared" ca="1" si="560"/>
        <v>1.8525810361739983</v>
      </c>
      <c r="L3620">
        <f t="shared" ca="1" si="560"/>
        <v>2.3951879375274987</v>
      </c>
      <c r="M3620">
        <f t="shared" ca="1" si="561"/>
        <v>0.16909626377900103</v>
      </c>
      <c r="N3620">
        <f t="shared" ca="1" si="562"/>
        <v>0.2254545284066013</v>
      </c>
      <c r="P3620">
        <f t="shared" ca="1" si="566"/>
        <v>0.10962866497983981</v>
      </c>
      <c r="Q3620">
        <f t="shared" ca="1" si="567"/>
        <v>0.29484742938539721</v>
      </c>
      <c r="R3620">
        <f t="shared" ca="1" si="568"/>
        <v>8.4548131889500514E-2</v>
      </c>
      <c r="S3620">
        <f t="shared" ca="1" si="569"/>
        <v>0.11272726420330065</v>
      </c>
    </row>
    <row r="3621" spans="1:19">
      <c r="A3621">
        <v>1</v>
      </c>
      <c r="B3621">
        <v>1</v>
      </c>
      <c r="C3621">
        <f t="shared" ca="1" si="563"/>
        <v>4.6771074913376536</v>
      </c>
      <c r="D3621">
        <f t="shared" ca="1" si="563"/>
        <v>5.6619043590391946</v>
      </c>
      <c r="E3621">
        <f t="shared" ca="1" si="564"/>
        <v>10.339011850376849</v>
      </c>
      <c r="F3621">
        <f t="shared" ca="1" si="565"/>
        <v>-0.98479686770154107</v>
      </c>
      <c r="H3621">
        <v>1</v>
      </c>
      <c r="I3621">
        <v>1</v>
      </c>
      <c r="J3621">
        <f t="shared" ca="1" si="560"/>
        <v>4.6924287783707941</v>
      </c>
      <c r="K3621">
        <f t="shared" ca="1" si="560"/>
        <v>4.2047376488325616</v>
      </c>
      <c r="L3621">
        <f t="shared" ca="1" si="560"/>
        <v>2.6311811990820377</v>
      </c>
      <c r="M3621">
        <f t="shared" ca="1" si="561"/>
        <v>-0.37604668411188891</v>
      </c>
      <c r="N3621">
        <f t="shared" ca="1" si="562"/>
        <v>-1.3577314253433572</v>
      </c>
      <c r="P3621">
        <f t="shared" ca="1" si="566"/>
        <v>0.74682323518437577</v>
      </c>
      <c r="Q3621">
        <f t="shared" ca="1" si="567"/>
        <v>0.66920478121629612</v>
      </c>
      <c r="R3621">
        <f t="shared" ca="1" si="568"/>
        <v>-0.18802334205594445</v>
      </c>
      <c r="S3621">
        <f t="shared" ca="1" si="569"/>
        <v>-0.67886571267167861</v>
      </c>
    </row>
    <row r="3622" spans="1:19">
      <c r="A3622">
        <v>1</v>
      </c>
      <c r="B3622">
        <v>1</v>
      </c>
      <c r="C3622">
        <f t="shared" ca="1" si="563"/>
        <v>4.2714755705070528</v>
      </c>
      <c r="D3622">
        <f t="shared" ca="1" si="563"/>
        <v>4.344117430888919</v>
      </c>
      <c r="E3622">
        <f t="shared" ca="1" si="564"/>
        <v>8.6155930013959718</v>
      </c>
      <c r="F3622">
        <f t="shared" ca="1" si="565"/>
        <v>-7.2641860381866152E-2</v>
      </c>
      <c r="H3622">
        <v>1</v>
      </c>
      <c r="I3622">
        <v>1</v>
      </c>
      <c r="J3622">
        <f t="shared" ca="1" si="560"/>
        <v>1.0250164097083598</v>
      </c>
      <c r="K3622">
        <f t="shared" ca="1" si="560"/>
        <v>4.5018602853716025</v>
      </c>
      <c r="L3622">
        <f t="shared" ca="1" si="560"/>
        <v>1.6363215265523146</v>
      </c>
      <c r="M3622">
        <f t="shared" ca="1" si="561"/>
        <v>1.8836001944527518</v>
      </c>
      <c r="N3622">
        <f t="shared" ca="1" si="562"/>
        <v>0.93922870834125094</v>
      </c>
      <c r="P3622">
        <f t="shared" ca="1" si="566"/>
        <v>0.16313642835539288</v>
      </c>
      <c r="Q3622">
        <f t="shared" ca="1" si="567"/>
        <v>0.71649331752598111</v>
      </c>
      <c r="R3622">
        <f t="shared" ca="1" si="568"/>
        <v>0.94180009722637592</v>
      </c>
      <c r="S3622">
        <f t="shared" ca="1" si="569"/>
        <v>0.46961435417062547</v>
      </c>
    </row>
    <row r="3623" spans="1:19">
      <c r="A3623">
        <v>1</v>
      </c>
      <c r="B3623">
        <v>1</v>
      </c>
      <c r="C3623">
        <f t="shared" ca="1" si="563"/>
        <v>0.50035338264444051</v>
      </c>
      <c r="D3623">
        <f t="shared" ca="1" si="563"/>
        <v>3.7184376793187375</v>
      </c>
      <c r="E3623">
        <f t="shared" ca="1" si="564"/>
        <v>4.2187910619631781</v>
      </c>
      <c r="F3623">
        <f t="shared" ca="1" si="565"/>
        <v>-3.2180842966742969</v>
      </c>
      <c r="H3623">
        <v>1</v>
      </c>
      <c r="I3623">
        <v>1</v>
      </c>
      <c r="J3623">
        <f t="shared" ca="1" si="560"/>
        <v>4.5044843120259168</v>
      </c>
      <c r="K3623">
        <f t="shared" ca="1" si="560"/>
        <v>3.671788355047942</v>
      </c>
      <c r="L3623">
        <f t="shared" ca="1" si="560"/>
        <v>2.7629782295649057</v>
      </c>
      <c r="M3623">
        <f t="shared" ca="1" si="561"/>
        <v>-0.57944422383812411</v>
      </c>
      <c r="N3623">
        <f t="shared" ca="1" si="562"/>
        <v>-1.0283675720174195</v>
      </c>
      <c r="P3623">
        <f t="shared" ca="1" si="566"/>
        <v>0.71691094433882008</v>
      </c>
      <c r="Q3623">
        <f t="shared" ca="1" si="567"/>
        <v>0.58438326669313923</v>
      </c>
      <c r="R3623">
        <f t="shared" ca="1" si="568"/>
        <v>-0.28972211191906205</v>
      </c>
      <c r="S3623">
        <f t="shared" ca="1" si="569"/>
        <v>-0.51418378600870973</v>
      </c>
    </row>
    <row r="3624" spans="1:19">
      <c r="A3624">
        <v>1</v>
      </c>
      <c r="B3624">
        <v>1</v>
      </c>
      <c r="C3624">
        <f t="shared" ca="1" si="563"/>
        <v>1.3738696869104641</v>
      </c>
      <c r="D3624">
        <f t="shared" ca="1" si="563"/>
        <v>2.5476300861069623</v>
      </c>
      <c r="E3624">
        <f t="shared" ca="1" si="564"/>
        <v>3.9214997730174264</v>
      </c>
      <c r="F3624">
        <f t="shared" ca="1" si="565"/>
        <v>-1.1737603991964982</v>
      </c>
      <c r="H3624">
        <v>1</v>
      </c>
      <c r="I3624">
        <v>1</v>
      </c>
      <c r="J3624">
        <f t="shared" ca="1" si="560"/>
        <v>2.6411271057435801</v>
      </c>
      <c r="K3624">
        <f t="shared" ca="1" si="560"/>
        <v>5.943241567399089</v>
      </c>
      <c r="L3624">
        <f t="shared" ca="1" si="560"/>
        <v>3.6912142476338361</v>
      </c>
      <c r="M3624">
        <f t="shared" ca="1" si="561"/>
        <v>-0.58649893247243057</v>
      </c>
      <c r="N3624">
        <f t="shared" ca="1" si="562"/>
        <v>0.93804334630906561</v>
      </c>
      <c r="P3624">
        <f t="shared" ca="1" si="566"/>
        <v>0.42034843421308177</v>
      </c>
      <c r="Q3624">
        <f t="shared" ca="1" si="567"/>
        <v>0.94589627344078886</v>
      </c>
      <c r="R3624">
        <f t="shared" ca="1" si="568"/>
        <v>-0.29324946623621528</v>
      </c>
      <c r="S3624">
        <f t="shared" ca="1" si="569"/>
        <v>0.4690216731545328</v>
      </c>
    </row>
    <row r="3625" spans="1:19">
      <c r="A3625">
        <v>1</v>
      </c>
      <c r="B3625">
        <v>1</v>
      </c>
      <c r="C3625">
        <f t="shared" ca="1" si="563"/>
        <v>0.86208547079550235</v>
      </c>
      <c r="D3625">
        <f t="shared" ca="1" si="563"/>
        <v>4.9367542786439351</v>
      </c>
      <c r="E3625">
        <f t="shared" ca="1" si="564"/>
        <v>5.7988397494394377</v>
      </c>
      <c r="F3625">
        <f t="shared" ca="1" si="565"/>
        <v>-4.0746688078484326</v>
      </c>
      <c r="H3625">
        <v>1</v>
      </c>
      <c r="I3625">
        <v>1</v>
      </c>
      <c r="J3625">
        <f t="shared" ca="1" si="560"/>
        <v>5.0070243313663578</v>
      </c>
      <c r="K3625">
        <f t="shared" ca="1" si="560"/>
        <v>2.237515970841335</v>
      </c>
      <c r="L3625">
        <f t="shared" ca="1" si="560"/>
        <v>4.7133251412411878</v>
      </c>
      <c r="M3625">
        <f t="shared" ca="1" si="561"/>
        <v>1.6833038339683428</v>
      </c>
      <c r="N3625">
        <f t="shared" ca="1" si="562"/>
        <v>-0.70858175075307606</v>
      </c>
      <c r="P3625">
        <f t="shared" ca="1" si="566"/>
        <v>0.79689267251834806</v>
      </c>
      <c r="Q3625">
        <f t="shared" ca="1" si="567"/>
        <v>0.35611172700645966</v>
      </c>
      <c r="R3625">
        <f t="shared" ca="1" si="568"/>
        <v>0.84165191698417141</v>
      </c>
      <c r="S3625">
        <f t="shared" ca="1" si="569"/>
        <v>-0.35429087537653803</v>
      </c>
    </row>
    <row r="3626" spans="1:19">
      <c r="A3626">
        <v>1</v>
      </c>
      <c r="B3626">
        <v>1</v>
      </c>
      <c r="C3626">
        <f t="shared" ca="1" si="563"/>
        <v>1.1623740580762327</v>
      </c>
      <c r="D3626">
        <f t="shared" ca="1" si="563"/>
        <v>2.6855441168261978</v>
      </c>
      <c r="E3626">
        <f t="shared" ca="1" si="564"/>
        <v>3.8479181749024303</v>
      </c>
      <c r="F3626">
        <f t="shared" ca="1" si="565"/>
        <v>-1.523170058749965</v>
      </c>
      <c r="H3626">
        <v>1</v>
      </c>
      <c r="I3626">
        <v>1</v>
      </c>
      <c r="J3626">
        <f t="shared" ca="1" si="560"/>
        <v>3.0772625627956587</v>
      </c>
      <c r="K3626">
        <f t="shared" ca="1" si="560"/>
        <v>5.9327983731121039</v>
      </c>
      <c r="L3626">
        <f t="shared" ca="1" si="560"/>
        <v>3.8516054207153054</v>
      </c>
      <c r="M3626">
        <f t="shared" ca="1" si="561"/>
        <v>-0.95644579335764957</v>
      </c>
      <c r="N3626">
        <f t="shared" ca="1" si="562"/>
        <v>0.75823949310447492</v>
      </c>
      <c r="P3626">
        <f t="shared" ca="1" si="566"/>
        <v>0.4897615480605631</v>
      </c>
      <c r="Q3626">
        <f t="shared" ca="1" si="567"/>
        <v>0.9442341874483462</v>
      </c>
      <c r="R3626">
        <f t="shared" ca="1" si="568"/>
        <v>-0.47822289667882478</v>
      </c>
      <c r="S3626">
        <f t="shared" ca="1" si="569"/>
        <v>0.37911974655223746</v>
      </c>
    </row>
    <row r="3627" spans="1:19">
      <c r="A3627">
        <v>1</v>
      </c>
      <c r="B3627">
        <v>1</v>
      </c>
      <c r="C3627">
        <f t="shared" ca="1" si="563"/>
        <v>2.5438714306466719</v>
      </c>
      <c r="D3627">
        <f t="shared" ca="1" si="563"/>
        <v>0.50886814660890334</v>
      </c>
      <c r="E3627">
        <f t="shared" ca="1" si="564"/>
        <v>3.0527395772555752</v>
      </c>
      <c r="F3627">
        <f t="shared" ca="1" si="565"/>
        <v>2.0350032840377685</v>
      </c>
      <c r="H3627">
        <v>1</v>
      </c>
      <c r="I3627">
        <v>1</v>
      </c>
      <c r="J3627">
        <f t="shared" ca="1" si="560"/>
        <v>1.1467740949528933</v>
      </c>
      <c r="K3627">
        <f t="shared" ca="1" si="560"/>
        <v>0.23508496049230684</v>
      </c>
      <c r="L3627">
        <f t="shared" ca="1" si="560"/>
        <v>0.15403825657688447</v>
      </c>
      <c r="M3627">
        <f t="shared" ca="1" si="561"/>
        <v>0.63413691566167674</v>
      </c>
      <c r="N3627">
        <f t="shared" ca="1" si="562"/>
        <v>2.8930369290237743</v>
      </c>
      <c r="P3627">
        <f t="shared" ca="1" si="566"/>
        <v>0.18251476582148751</v>
      </c>
      <c r="Q3627">
        <f t="shared" ca="1" si="567"/>
        <v>3.7414933508913562E-2</v>
      </c>
      <c r="R3627">
        <f t="shared" ca="1" si="568"/>
        <v>0.31706845783083837</v>
      </c>
      <c r="S3627">
        <f t="shared" ca="1" si="569"/>
        <v>1.4465184645118871</v>
      </c>
    </row>
    <row r="3628" spans="1:19">
      <c r="A3628">
        <v>1</v>
      </c>
      <c r="B3628">
        <v>1</v>
      </c>
      <c r="C3628">
        <f t="shared" ca="1" si="563"/>
        <v>2.5229089785650203</v>
      </c>
      <c r="D3628">
        <f t="shared" ca="1" si="563"/>
        <v>5.9193853502561433</v>
      </c>
      <c r="E3628">
        <f t="shared" ca="1" si="564"/>
        <v>8.4422943288211627</v>
      </c>
      <c r="F3628">
        <f t="shared" ca="1" si="565"/>
        <v>-3.396476371691123</v>
      </c>
      <c r="H3628">
        <v>1</v>
      </c>
      <c r="I3628">
        <v>1</v>
      </c>
      <c r="J3628">
        <f t="shared" ca="1" si="560"/>
        <v>5.996983218299512</v>
      </c>
      <c r="K3628">
        <f t="shared" ca="1" si="560"/>
        <v>2.0974888506562945</v>
      </c>
      <c r="L3628">
        <f t="shared" ca="1" si="560"/>
        <v>5.5418958825923621</v>
      </c>
      <c r="M3628">
        <f t="shared" ca="1" si="561"/>
        <v>1.201270572032386</v>
      </c>
      <c r="N3628">
        <f t="shared" ca="1" si="562"/>
        <v>1.5661096596687563</v>
      </c>
      <c r="P3628">
        <f t="shared" ca="1" si="566"/>
        <v>0.95444952283151019</v>
      </c>
      <c r="Q3628">
        <f t="shared" ca="1" si="567"/>
        <v>0.33382571866208754</v>
      </c>
      <c r="R3628">
        <f t="shared" ca="1" si="568"/>
        <v>0.60063528601619298</v>
      </c>
      <c r="S3628">
        <f t="shared" ca="1" si="569"/>
        <v>0.78305482983437813</v>
      </c>
    </row>
    <row r="3629" spans="1:19">
      <c r="A3629">
        <v>1</v>
      </c>
      <c r="B3629">
        <v>1</v>
      </c>
      <c r="C3629">
        <f t="shared" ca="1" si="563"/>
        <v>3.2207838278148193</v>
      </c>
      <c r="D3629">
        <f t="shared" ca="1" si="563"/>
        <v>2.2787875727251445</v>
      </c>
      <c r="E3629">
        <f t="shared" ca="1" si="564"/>
        <v>5.4995714005399634</v>
      </c>
      <c r="F3629">
        <f t="shared" ca="1" si="565"/>
        <v>0.94199625508967477</v>
      </c>
      <c r="H3629">
        <v>1</v>
      </c>
      <c r="I3629">
        <v>1</v>
      </c>
      <c r="J3629">
        <f t="shared" ca="1" si="560"/>
        <v>5.2247870756846639</v>
      </c>
      <c r="K3629">
        <f t="shared" ca="1" si="560"/>
        <v>5.0225438480005025</v>
      </c>
      <c r="L3629">
        <f t="shared" ca="1" si="560"/>
        <v>6.0324636733643144</v>
      </c>
      <c r="M3629">
        <f t="shared" ca="1" si="561"/>
        <v>-1.0309949523093667</v>
      </c>
      <c r="N3629">
        <f t="shared" ca="1" si="562"/>
        <v>-2.1456293750332343</v>
      </c>
      <c r="P3629">
        <f t="shared" ca="1" si="566"/>
        <v>0.83155068969786294</v>
      </c>
      <c r="Q3629">
        <f t="shared" ca="1" si="567"/>
        <v>0.79936268030506907</v>
      </c>
      <c r="R3629">
        <f t="shared" ca="1" si="568"/>
        <v>-0.51549747615468333</v>
      </c>
      <c r="S3629">
        <f t="shared" ca="1" si="569"/>
        <v>-1.0728146875166171</v>
      </c>
    </row>
    <row r="3630" spans="1:19">
      <c r="A3630">
        <v>1</v>
      </c>
      <c r="B3630">
        <v>1</v>
      </c>
      <c r="C3630">
        <f t="shared" ca="1" si="563"/>
        <v>3.6656354176566257</v>
      </c>
      <c r="D3630">
        <f t="shared" ca="1" si="563"/>
        <v>6.1980800768797284</v>
      </c>
      <c r="E3630">
        <f t="shared" ca="1" si="564"/>
        <v>9.8637154945363541</v>
      </c>
      <c r="F3630">
        <f t="shared" ca="1" si="565"/>
        <v>-2.5324446592231027</v>
      </c>
      <c r="H3630">
        <v>1</v>
      </c>
      <c r="I3630">
        <v>1</v>
      </c>
      <c r="J3630">
        <f t="shared" ca="1" si="560"/>
        <v>0.30220077424877129</v>
      </c>
      <c r="K3630">
        <f t="shared" ca="1" si="560"/>
        <v>3.613723403466663</v>
      </c>
      <c r="L3630">
        <f t="shared" ca="1" si="560"/>
        <v>4.3645533427591792</v>
      </c>
      <c r="M3630">
        <f t="shared" ca="1" si="561"/>
        <v>-0.17388794532114277</v>
      </c>
      <c r="N3630">
        <f t="shared" ca="1" si="562"/>
        <v>0.50880455221520782</v>
      </c>
      <c r="P3630">
        <f t="shared" ca="1" si="566"/>
        <v>4.8096747027889908E-2</v>
      </c>
      <c r="Q3630">
        <f t="shared" ca="1" si="567"/>
        <v>0.57514194262858709</v>
      </c>
      <c r="R3630">
        <f t="shared" ca="1" si="568"/>
        <v>-8.6943972660571384E-2</v>
      </c>
      <c r="S3630">
        <f t="shared" ca="1" si="569"/>
        <v>0.25440227610760391</v>
      </c>
    </row>
    <row r="3631" spans="1:19">
      <c r="A3631">
        <v>1</v>
      </c>
      <c r="B3631">
        <v>1</v>
      </c>
      <c r="C3631">
        <f t="shared" ca="1" si="563"/>
        <v>1.892629552934322</v>
      </c>
      <c r="D3631">
        <f t="shared" ca="1" si="563"/>
        <v>3.8332527006730692</v>
      </c>
      <c r="E3631">
        <f t="shared" ca="1" si="564"/>
        <v>5.7258822536073914</v>
      </c>
      <c r="F3631">
        <f t="shared" ca="1" si="565"/>
        <v>-1.9406231477387472</v>
      </c>
      <c r="H3631">
        <v>1</v>
      </c>
      <c r="I3631">
        <v>1</v>
      </c>
      <c r="J3631">
        <f t="shared" ca="1" si="560"/>
        <v>4.3427160415836088</v>
      </c>
      <c r="K3631">
        <f t="shared" ca="1" si="560"/>
        <v>2.6311942369460986</v>
      </c>
      <c r="L3631">
        <f t="shared" ca="1" si="560"/>
        <v>2.1109353214962963</v>
      </c>
      <c r="M3631">
        <f t="shared" ca="1" si="561"/>
        <v>-0.53330336358081809</v>
      </c>
      <c r="N3631">
        <f t="shared" ca="1" si="562"/>
        <v>3.8073904198725472E-2</v>
      </c>
      <c r="P3631">
        <f t="shared" ca="1" si="566"/>
        <v>0.69116472446250021</v>
      </c>
      <c r="Q3631">
        <f t="shared" ca="1" si="567"/>
        <v>0.41876756904487933</v>
      </c>
      <c r="R3631">
        <f t="shared" ca="1" si="568"/>
        <v>-0.26665168179040905</v>
      </c>
      <c r="S3631">
        <f t="shared" ca="1" si="569"/>
        <v>1.9036952099362736E-2</v>
      </c>
    </row>
    <row r="3632" spans="1:19">
      <c r="A3632">
        <v>1</v>
      </c>
      <c r="B3632">
        <v>1</v>
      </c>
      <c r="C3632">
        <f t="shared" ca="1" si="563"/>
        <v>4.2616974827392475</v>
      </c>
      <c r="D3632">
        <f t="shared" ca="1" si="563"/>
        <v>4.8743273443961524E-2</v>
      </c>
      <c r="E3632">
        <f t="shared" ca="1" si="564"/>
        <v>4.3104407561832092</v>
      </c>
      <c r="F3632">
        <f t="shared" ca="1" si="565"/>
        <v>4.2129542092952859</v>
      </c>
      <c r="H3632">
        <v>1</v>
      </c>
      <c r="I3632">
        <v>1</v>
      </c>
      <c r="J3632">
        <f t="shared" ca="1" si="560"/>
        <v>1.0030171564888137</v>
      </c>
      <c r="K3632">
        <f t="shared" ca="1" si="560"/>
        <v>2.0383070282618756</v>
      </c>
      <c r="L3632">
        <f t="shared" ca="1" si="560"/>
        <v>1.5429952849110817</v>
      </c>
      <c r="M3632">
        <f t="shared" ca="1" si="561"/>
        <v>-0.58493602907394526</v>
      </c>
      <c r="N3632">
        <f t="shared" ca="1" si="562"/>
        <v>-4.8612433660057963E-2</v>
      </c>
      <c r="P3632">
        <f t="shared" ca="1" si="566"/>
        <v>0.15963513846117183</v>
      </c>
      <c r="Q3632">
        <f t="shared" ca="1" si="567"/>
        <v>0.3244066390868291</v>
      </c>
      <c r="R3632">
        <f t="shared" ca="1" si="568"/>
        <v>-0.29246801453697263</v>
      </c>
      <c r="S3632">
        <f t="shared" ca="1" si="569"/>
        <v>-2.4306216830028982E-2</v>
      </c>
    </row>
    <row r="3633" spans="1:19">
      <c r="A3633">
        <v>1</v>
      </c>
      <c r="B3633">
        <v>1</v>
      </c>
      <c r="C3633">
        <f t="shared" ca="1" si="563"/>
        <v>0.51186722901213888</v>
      </c>
      <c r="D3633">
        <f t="shared" ca="1" si="563"/>
        <v>4.0622067671707898</v>
      </c>
      <c r="E3633">
        <f t="shared" ca="1" si="564"/>
        <v>4.5740739961829284</v>
      </c>
      <c r="F3633">
        <f t="shared" ca="1" si="565"/>
        <v>-3.5503395381586511</v>
      </c>
      <c r="H3633">
        <v>1</v>
      </c>
      <c r="I3633">
        <v>1</v>
      </c>
      <c r="J3633">
        <f t="shared" ca="1" si="560"/>
        <v>2.8869661176826589</v>
      </c>
      <c r="K3633">
        <f t="shared" ca="1" si="560"/>
        <v>2.4484172874510115</v>
      </c>
      <c r="L3633">
        <f t="shared" ca="1" si="560"/>
        <v>1.9112929182356997</v>
      </c>
      <c r="M3633">
        <f t="shared" ca="1" si="561"/>
        <v>0.18636890299269404</v>
      </c>
      <c r="N3633">
        <f t="shared" ca="1" si="562"/>
        <v>0.26093779918170001</v>
      </c>
      <c r="P3633">
        <f t="shared" ca="1" si="566"/>
        <v>0.45947492816801361</v>
      </c>
      <c r="Q3633">
        <f t="shared" ca="1" si="567"/>
        <v>0.38967771404947849</v>
      </c>
      <c r="R3633">
        <f t="shared" ca="1" si="568"/>
        <v>9.3184451496347021E-2</v>
      </c>
      <c r="S3633">
        <f t="shared" ca="1" si="569"/>
        <v>0.13046889959085001</v>
      </c>
    </row>
    <row r="3634" spans="1:19">
      <c r="A3634">
        <v>1</v>
      </c>
      <c r="B3634">
        <v>1</v>
      </c>
      <c r="C3634">
        <f t="shared" ca="1" si="563"/>
        <v>3.5012314290229911</v>
      </c>
      <c r="D3634">
        <f t="shared" ca="1" si="563"/>
        <v>5.4369461199445919</v>
      </c>
      <c r="E3634">
        <f t="shared" ca="1" si="564"/>
        <v>8.9381775489675839</v>
      </c>
      <c r="F3634">
        <f t="shared" ca="1" si="565"/>
        <v>-1.9357146909216008</v>
      </c>
      <c r="H3634">
        <v>1</v>
      </c>
      <c r="I3634">
        <v>1</v>
      </c>
      <c r="J3634">
        <f t="shared" ca="1" si="560"/>
        <v>3.1112930102702108</v>
      </c>
      <c r="K3634">
        <f t="shared" ca="1" si="560"/>
        <v>0.56154680707059335</v>
      </c>
      <c r="L3634">
        <f t="shared" ca="1" si="560"/>
        <v>0.73064505865663631</v>
      </c>
      <c r="M3634">
        <f t="shared" ca="1" si="561"/>
        <v>-2.1657317130181437</v>
      </c>
      <c r="N3634">
        <f t="shared" ca="1" si="562"/>
        <v>-1.4289813124990496</v>
      </c>
      <c r="P3634">
        <f t="shared" ca="1" si="566"/>
        <v>0.49517766199176716</v>
      </c>
      <c r="Q3634">
        <f t="shared" ca="1" si="567"/>
        <v>8.9372950122755812E-2</v>
      </c>
      <c r="R3634">
        <f t="shared" ca="1" si="568"/>
        <v>-1.0828658565090719</v>
      </c>
      <c r="S3634">
        <f t="shared" ca="1" si="569"/>
        <v>-0.71449065624952479</v>
      </c>
    </row>
    <row r="3635" spans="1:19">
      <c r="A3635">
        <v>1</v>
      </c>
      <c r="B3635">
        <v>1</v>
      </c>
      <c r="C3635">
        <f t="shared" ca="1" si="563"/>
        <v>0.18540074889298552</v>
      </c>
      <c r="D3635">
        <f t="shared" ca="1" si="563"/>
        <v>4.5882417376001561</v>
      </c>
      <c r="E3635">
        <f t="shared" ca="1" si="564"/>
        <v>4.7736424864931415</v>
      </c>
      <c r="F3635">
        <f t="shared" ca="1" si="565"/>
        <v>-4.4028409887071707</v>
      </c>
      <c r="H3635">
        <v>1</v>
      </c>
      <c r="I3635">
        <v>1</v>
      </c>
      <c r="J3635">
        <f t="shared" ca="1" si="560"/>
        <v>0.85883050418263762</v>
      </c>
      <c r="K3635">
        <f t="shared" ca="1" si="560"/>
        <v>2.4854939520301258</v>
      </c>
      <c r="L3635">
        <f t="shared" ca="1" si="560"/>
        <v>5.3324945014322847</v>
      </c>
      <c r="M3635">
        <f t="shared" ca="1" si="561"/>
        <v>-1.0592754471337251</v>
      </c>
      <c r="N3635">
        <f t="shared" ca="1" si="562"/>
        <v>1.2358770539414516</v>
      </c>
      <c r="P3635">
        <f t="shared" ca="1" si="566"/>
        <v>0.13668712001877148</v>
      </c>
      <c r="Q3635">
        <f t="shared" ca="1" si="567"/>
        <v>0.3955786484906047</v>
      </c>
      <c r="R3635">
        <f t="shared" ca="1" si="568"/>
        <v>-0.52963772356686256</v>
      </c>
      <c r="S3635">
        <f t="shared" ca="1" si="569"/>
        <v>0.61793852697072582</v>
      </c>
    </row>
    <row r="3636" spans="1:19">
      <c r="A3636">
        <v>1</v>
      </c>
      <c r="B3636">
        <v>1</v>
      </c>
      <c r="C3636">
        <f t="shared" ca="1" si="563"/>
        <v>3.3711900095237044</v>
      </c>
      <c r="D3636">
        <f t="shared" ca="1" si="563"/>
        <v>5.5472024435718383</v>
      </c>
      <c r="E3636">
        <f t="shared" ca="1" si="564"/>
        <v>8.9183924530955423</v>
      </c>
      <c r="F3636">
        <f t="shared" ca="1" si="565"/>
        <v>-2.1760124340481339</v>
      </c>
      <c r="H3636">
        <v>1</v>
      </c>
      <c r="I3636">
        <v>1</v>
      </c>
      <c r="J3636">
        <f t="shared" ca="1" si="560"/>
        <v>3.9804254076484833</v>
      </c>
      <c r="K3636">
        <f t="shared" ca="1" si="560"/>
        <v>0.29604826788500516</v>
      </c>
      <c r="L3636">
        <f t="shared" ca="1" si="560"/>
        <v>0.63079756161800171</v>
      </c>
      <c r="M3636">
        <f t="shared" ca="1" si="561"/>
        <v>-0.89692081798640921</v>
      </c>
      <c r="N3636">
        <f t="shared" ca="1" si="562"/>
        <v>-2.6314179405348503</v>
      </c>
      <c r="P3636">
        <f t="shared" ca="1" si="566"/>
        <v>0.6335043792358287</v>
      </c>
      <c r="Q3636">
        <f t="shared" ca="1" si="567"/>
        <v>4.7117545227692181E-2</v>
      </c>
      <c r="R3636">
        <f t="shared" ca="1" si="568"/>
        <v>-0.44846040899320461</v>
      </c>
      <c r="S3636">
        <f t="shared" ca="1" si="569"/>
        <v>-1.3157089702674252</v>
      </c>
    </row>
    <row r="3637" spans="1:19">
      <c r="A3637">
        <v>1</v>
      </c>
      <c r="B3637">
        <v>1</v>
      </c>
      <c r="C3637">
        <f t="shared" ca="1" si="563"/>
        <v>0.76551179717087958</v>
      </c>
      <c r="D3637">
        <f t="shared" ca="1" si="563"/>
        <v>3.6431115903753408</v>
      </c>
      <c r="E3637">
        <f t="shared" ca="1" si="564"/>
        <v>4.4086233875462204</v>
      </c>
      <c r="F3637">
        <f t="shared" ca="1" si="565"/>
        <v>-2.8775997932044612</v>
      </c>
      <c r="H3637">
        <v>1</v>
      </c>
      <c r="I3637">
        <v>1</v>
      </c>
      <c r="J3637">
        <f t="shared" ca="1" si="560"/>
        <v>0.75027973622687194</v>
      </c>
      <c r="K3637">
        <f t="shared" ca="1" si="560"/>
        <v>3.6168441579717521</v>
      </c>
      <c r="L3637">
        <f t="shared" ca="1" si="560"/>
        <v>1.7043573293932006</v>
      </c>
      <c r="M3637">
        <f t="shared" ca="1" si="561"/>
        <v>1.3707262914785256</v>
      </c>
      <c r="N3637">
        <f t="shared" ca="1" si="562"/>
        <v>-0.46926859783728048</v>
      </c>
      <c r="P3637">
        <f t="shared" ca="1" si="566"/>
        <v>0.11941072872219005</v>
      </c>
      <c r="Q3637">
        <f t="shared" ca="1" si="567"/>
        <v>0.57563862613424832</v>
      </c>
      <c r="R3637">
        <f t="shared" ca="1" si="568"/>
        <v>0.68536314573926282</v>
      </c>
      <c r="S3637">
        <f t="shared" ca="1" si="569"/>
        <v>-0.23463429891864024</v>
      </c>
    </row>
    <row r="3638" spans="1:19">
      <c r="A3638">
        <v>1</v>
      </c>
      <c r="B3638">
        <v>1</v>
      </c>
      <c r="C3638">
        <f t="shared" ca="1" si="563"/>
        <v>5.6128273356900555</v>
      </c>
      <c r="D3638">
        <f t="shared" ca="1" si="563"/>
        <v>2.1128546675188371</v>
      </c>
      <c r="E3638">
        <f t="shared" ca="1" si="564"/>
        <v>7.7256820032088926</v>
      </c>
      <c r="F3638">
        <f t="shared" ca="1" si="565"/>
        <v>3.4999726681712184</v>
      </c>
      <c r="H3638">
        <v>1</v>
      </c>
      <c r="I3638">
        <v>1</v>
      </c>
      <c r="J3638">
        <f t="shared" ca="1" si="560"/>
        <v>4.9028265665989208</v>
      </c>
      <c r="K3638">
        <f t="shared" ca="1" si="560"/>
        <v>2.9050585299673348</v>
      </c>
      <c r="L3638">
        <f t="shared" ca="1" si="560"/>
        <v>4.2559204373075943</v>
      </c>
      <c r="M3638">
        <f t="shared" ca="1" si="561"/>
        <v>1.111718713581265</v>
      </c>
      <c r="N3638">
        <f t="shared" ca="1" si="562"/>
        <v>-0.4646587851323305</v>
      </c>
      <c r="P3638">
        <f t="shared" ca="1" si="566"/>
        <v>0.78030908319648384</v>
      </c>
      <c r="Q3638">
        <f t="shared" ca="1" si="567"/>
        <v>0.46235442501557633</v>
      </c>
      <c r="R3638">
        <f t="shared" ca="1" si="568"/>
        <v>0.55585935679063248</v>
      </c>
      <c r="S3638">
        <f t="shared" ca="1" si="569"/>
        <v>-0.23232939256616525</v>
      </c>
    </row>
    <row r="3639" spans="1:19">
      <c r="A3639">
        <v>1</v>
      </c>
      <c r="B3639">
        <v>1</v>
      </c>
      <c r="C3639">
        <f t="shared" ca="1" si="563"/>
        <v>2.9641595626506461</v>
      </c>
      <c r="D3639">
        <f t="shared" ca="1" si="563"/>
        <v>6.2280114982349151</v>
      </c>
      <c r="E3639">
        <f t="shared" ca="1" si="564"/>
        <v>9.1921710608855616</v>
      </c>
      <c r="F3639">
        <f t="shared" ca="1" si="565"/>
        <v>-3.263851935584269</v>
      </c>
      <c r="H3639">
        <v>1</v>
      </c>
      <c r="I3639">
        <v>1</v>
      </c>
      <c r="J3639">
        <f t="shared" ca="1" si="560"/>
        <v>5.9615036812226716</v>
      </c>
      <c r="K3639">
        <f t="shared" ca="1" si="560"/>
        <v>3.8032689343094388</v>
      </c>
      <c r="L3639">
        <f t="shared" ca="1" si="560"/>
        <v>4.7652541708878857</v>
      </c>
      <c r="M3639">
        <f t="shared" ca="1" si="561"/>
        <v>-0.3768833087877132</v>
      </c>
      <c r="N3639">
        <f t="shared" ca="1" si="562"/>
        <v>0.27417357212424187</v>
      </c>
      <c r="P3639">
        <f t="shared" ca="1" si="566"/>
        <v>0.94880277912711886</v>
      </c>
      <c r="Q3639">
        <f t="shared" ca="1" si="567"/>
        <v>0.60530905080319219</v>
      </c>
      <c r="R3639">
        <f t="shared" ca="1" si="568"/>
        <v>-0.1884416543938566</v>
      </c>
      <c r="S3639">
        <f t="shared" ca="1" si="569"/>
        <v>0.13708678606212094</v>
      </c>
    </row>
    <row r="3640" spans="1:19">
      <c r="A3640">
        <v>1</v>
      </c>
      <c r="B3640">
        <v>1</v>
      </c>
      <c r="C3640">
        <f t="shared" ca="1" si="563"/>
        <v>1.2356592911888753</v>
      </c>
      <c r="D3640">
        <f t="shared" ca="1" si="563"/>
        <v>5.3361471903136479</v>
      </c>
      <c r="E3640">
        <f t="shared" ca="1" si="564"/>
        <v>6.5718064815025237</v>
      </c>
      <c r="F3640">
        <f t="shared" ca="1" si="565"/>
        <v>-4.1004878991247722</v>
      </c>
      <c r="H3640">
        <v>1</v>
      </c>
      <c r="I3640">
        <v>1</v>
      </c>
      <c r="J3640">
        <f t="shared" ca="1" si="560"/>
        <v>4.2471967763242695</v>
      </c>
      <c r="K3640">
        <f t="shared" ca="1" si="560"/>
        <v>3.81658746717134</v>
      </c>
      <c r="L3640">
        <f t="shared" ca="1" si="560"/>
        <v>4.3409351188801697</v>
      </c>
      <c r="M3640">
        <f t="shared" ca="1" si="561"/>
        <v>0.33010143199602004</v>
      </c>
      <c r="N3640">
        <f t="shared" ca="1" si="562"/>
        <v>-7.6611466426315833E-2</v>
      </c>
      <c r="P3640">
        <f t="shared" ca="1" si="566"/>
        <v>0.67596236123597042</v>
      </c>
      <c r="Q3640">
        <f t="shared" ca="1" si="567"/>
        <v>0.60742876114289557</v>
      </c>
      <c r="R3640">
        <f t="shared" ca="1" si="568"/>
        <v>0.16505071599801002</v>
      </c>
      <c r="S3640">
        <f t="shared" ca="1" si="569"/>
        <v>-3.8305733213157916E-2</v>
      </c>
    </row>
    <row r="3641" spans="1:19">
      <c r="A3641">
        <v>1</v>
      </c>
      <c r="B3641">
        <v>1</v>
      </c>
      <c r="C3641">
        <f t="shared" ca="1" si="563"/>
        <v>3.0938283287205621</v>
      </c>
      <c r="D3641">
        <f t="shared" ca="1" si="563"/>
        <v>5.0190276575522841</v>
      </c>
      <c r="E3641">
        <f t="shared" ca="1" si="564"/>
        <v>8.1128559862728462</v>
      </c>
      <c r="F3641">
        <f t="shared" ca="1" si="565"/>
        <v>-1.925199328831722</v>
      </c>
      <c r="H3641">
        <v>1</v>
      </c>
      <c r="I3641">
        <v>1</v>
      </c>
      <c r="J3641">
        <f t="shared" ca="1" si="560"/>
        <v>3.8210911130684706</v>
      </c>
      <c r="K3641">
        <f t="shared" ca="1" si="560"/>
        <v>3.0738237647190796</v>
      </c>
      <c r="L3641">
        <f t="shared" ca="1" si="560"/>
        <v>0.61716337991125769</v>
      </c>
      <c r="M3641">
        <f t="shared" ca="1" si="561"/>
        <v>0.37604889537898367</v>
      </c>
      <c r="N3641">
        <f t="shared" ca="1" si="562"/>
        <v>0.887999487716013</v>
      </c>
      <c r="P3641">
        <f t="shared" ca="1" si="566"/>
        <v>0.6081455386493595</v>
      </c>
      <c r="Q3641">
        <f t="shared" ca="1" si="567"/>
        <v>0.48921424634838062</v>
      </c>
      <c r="R3641">
        <f t="shared" ca="1" si="568"/>
        <v>0.18802444768949184</v>
      </c>
      <c r="S3641">
        <f t="shared" ca="1" si="569"/>
        <v>0.4439997438580065</v>
      </c>
    </row>
    <row r="3642" spans="1:19">
      <c r="A3642">
        <v>1</v>
      </c>
      <c r="B3642">
        <v>1</v>
      </c>
      <c r="C3642">
        <f t="shared" ca="1" si="563"/>
        <v>0.40050186912825936</v>
      </c>
      <c r="D3642">
        <f t="shared" ca="1" si="563"/>
        <v>5.426209037382101</v>
      </c>
      <c r="E3642">
        <f t="shared" ca="1" si="564"/>
        <v>5.8267109065103604</v>
      </c>
      <c r="F3642">
        <f t="shared" ca="1" si="565"/>
        <v>-5.0257071682538417</v>
      </c>
      <c r="H3642">
        <v>1</v>
      </c>
      <c r="I3642">
        <v>1</v>
      </c>
      <c r="J3642">
        <f t="shared" ca="1" si="560"/>
        <v>1.4725054052370854</v>
      </c>
      <c r="K3642">
        <f t="shared" ca="1" si="560"/>
        <v>2.4214976256575409</v>
      </c>
      <c r="L3642">
        <f t="shared" ca="1" si="560"/>
        <v>2.1818785710568935</v>
      </c>
      <c r="M3642">
        <f t="shared" ca="1" si="561"/>
        <v>0.34667842139799843</v>
      </c>
      <c r="N3642">
        <f t="shared" ca="1" si="562"/>
        <v>0.10595082508257198</v>
      </c>
      <c r="P3642">
        <f t="shared" ca="1" si="566"/>
        <v>0.23435651397301663</v>
      </c>
      <c r="Q3642">
        <f t="shared" ca="1" si="567"/>
        <v>0.3853933168086856</v>
      </c>
      <c r="R3642">
        <f t="shared" ca="1" si="568"/>
        <v>0.17333921069899921</v>
      </c>
      <c r="S3642">
        <f t="shared" ca="1" si="569"/>
        <v>5.2975412541285988E-2</v>
      </c>
    </row>
    <row r="3643" spans="1:19">
      <c r="A3643">
        <v>1</v>
      </c>
      <c r="B3643">
        <v>1</v>
      </c>
      <c r="C3643">
        <f t="shared" ca="1" si="563"/>
        <v>5.7447795560409514</v>
      </c>
      <c r="D3643">
        <f t="shared" ca="1" si="563"/>
        <v>3.3003805973922087</v>
      </c>
      <c r="E3643">
        <f t="shared" ca="1" si="564"/>
        <v>9.0451601534331605</v>
      </c>
      <c r="F3643">
        <f t="shared" ca="1" si="565"/>
        <v>2.4443989586487427</v>
      </c>
      <c r="H3643">
        <v>1</v>
      </c>
      <c r="I3643">
        <v>1</v>
      </c>
      <c r="J3643">
        <f t="shared" ca="1" si="560"/>
        <v>0.57457619085999556</v>
      </c>
      <c r="K3643">
        <f t="shared" ca="1" si="560"/>
        <v>4.055094128456914</v>
      </c>
      <c r="L3643">
        <f t="shared" ca="1" si="560"/>
        <v>1.7232048432587184</v>
      </c>
      <c r="M3643">
        <f t="shared" ca="1" si="561"/>
        <v>1.7543709925830129</v>
      </c>
      <c r="N3643">
        <f t="shared" ca="1" si="562"/>
        <v>-0.38346821846098406</v>
      </c>
      <c r="P3643">
        <f t="shared" ca="1" si="566"/>
        <v>9.1446640958280589E-2</v>
      </c>
      <c r="Q3643">
        <f t="shared" ca="1" si="567"/>
        <v>0.64538827524683906</v>
      </c>
      <c r="R3643">
        <f t="shared" ca="1" si="568"/>
        <v>0.87718549629150644</v>
      </c>
      <c r="S3643">
        <f t="shared" ca="1" si="569"/>
        <v>-0.19173410923049203</v>
      </c>
    </row>
    <row r="3644" spans="1:19">
      <c r="A3644">
        <v>1</v>
      </c>
      <c r="B3644">
        <v>1</v>
      </c>
      <c r="C3644">
        <f t="shared" ca="1" si="563"/>
        <v>4.755889595616515</v>
      </c>
      <c r="D3644">
        <f t="shared" ca="1" si="563"/>
        <v>4.1810238705376648</v>
      </c>
      <c r="E3644">
        <f t="shared" ca="1" si="564"/>
        <v>8.9369134661541807</v>
      </c>
      <c r="F3644">
        <f t="shared" ca="1" si="565"/>
        <v>0.57486572507885025</v>
      </c>
      <c r="H3644">
        <v>1</v>
      </c>
      <c r="I3644">
        <v>1</v>
      </c>
      <c r="J3644">
        <f t="shared" ca="1" si="560"/>
        <v>4.7557855337245698</v>
      </c>
      <c r="K3644">
        <f t="shared" ca="1" si="560"/>
        <v>2.2615356607780557</v>
      </c>
      <c r="L3644">
        <f t="shared" ca="1" si="560"/>
        <v>2.6850612625475425</v>
      </c>
      <c r="M3644">
        <f t="shared" ca="1" si="561"/>
        <v>-0.1759218185001471</v>
      </c>
      <c r="N3644">
        <f t="shared" ca="1" si="562"/>
        <v>-0.6031652833135045</v>
      </c>
      <c r="P3644">
        <f t="shared" ca="1" si="566"/>
        <v>0.75690677597719302</v>
      </c>
      <c r="Q3644">
        <f t="shared" ca="1" si="567"/>
        <v>0.35993457939142337</v>
      </c>
      <c r="R3644">
        <f t="shared" ca="1" si="568"/>
        <v>-8.7960909250073549E-2</v>
      </c>
      <c r="S3644">
        <f t="shared" ca="1" si="569"/>
        <v>-0.30158264165675225</v>
      </c>
    </row>
    <row r="3645" spans="1:19">
      <c r="A3645">
        <v>1</v>
      </c>
      <c r="B3645">
        <v>1</v>
      </c>
      <c r="C3645">
        <f t="shared" ca="1" si="563"/>
        <v>1.1497714205935574</v>
      </c>
      <c r="D3645">
        <f t="shared" ca="1" si="563"/>
        <v>1.5889719574404555</v>
      </c>
      <c r="E3645">
        <f t="shared" ca="1" si="564"/>
        <v>2.7387433780340129</v>
      </c>
      <c r="F3645">
        <f t="shared" ca="1" si="565"/>
        <v>-0.43920053684689808</v>
      </c>
      <c r="H3645">
        <v>1</v>
      </c>
      <c r="I3645">
        <v>1</v>
      </c>
      <c r="J3645">
        <f t="shared" ca="1" si="560"/>
        <v>4.1815000726590084</v>
      </c>
      <c r="K3645">
        <f t="shared" ca="1" si="560"/>
        <v>3.5848989425714852</v>
      </c>
      <c r="L3645">
        <f t="shared" ca="1" si="560"/>
        <v>4.0035898721134648</v>
      </c>
      <c r="M3645">
        <f t="shared" ca="1" si="561"/>
        <v>0.28046832745773309</v>
      </c>
      <c r="N3645">
        <f t="shared" ca="1" si="562"/>
        <v>-0.58102078928693823</v>
      </c>
      <c r="P3645">
        <f t="shared" ca="1" si="566"/>
        <v>0.66550640610280076</v>
      </c>
      <c r="Q3645">
        <f t="shared" ca="1" si="567"/>
        <v>0.5705543871951605</v>
      </c>
      <c r="R3645">
        <f t="shared" ca="1" si="568"/>
        <v>0.14023416372886655</v>
      </c>
      <c r="S3645">
        <f t="shared" ca="1" si="569"/>
        <v>-0.29051039464346912</v>
      </c>
    </row>
    <row r="3646" spans="1:19">
      <c r="A3646">
        <v>1</v>
      </c>
      <c r="B3646">
        <v>1</v>
      </c>
      <c r="C3646">
        <f t="shared" ca="1" si="563"/>
        <v>2.7638747168414532</v>
      </c>
      <c r="D3646">
        <f t="shared" ca="1" si="563"/>
        <v>5.859320364824864</v>
      </c>
      <c r="E3646">
        <f t="shared" ca="1" si="564"/>
        <v>8.6231950816663172</v>
      </c>
      <c r="F3646">
        <f t="shared" ca="1" si="565"/>
        <v>-3.0954456479834107</v>
      </c>
      <c r="H3646">
        <v>1</v>
      </c>
      <c r="I3646">
        <v>1</v>
      </c>
      <c r="J3646">
        <f t="shared" ca="1" si="560"/>
        <v>4.1993743224198576</v>
      </c>
      <c r="K3646">
        <f t="shared" ca="1" si="560"/>
        <v>2.8348411126623838</v>
      </c>
      <c r="L3646">
        <f t="shared" ca="1" si="560"/>
        <v>4.7362723452250064</v>
      </c>
      <c r="M3646">
        <f t="shared" ca="1" si="561"/>
        <v>0.9398345250320308</v>
      </c>
      <c r="N3646">
        <f t="shared" ca="1" si="562"/>
        <v>-0.90335828718650768</v>
      </c>
      <c r="P3646">
        <f t="shared" ca="1" si="566"/>
        <v>0.668351181306299</v>
      </c>
      <c r="Q3646">
        <f t="shared" ca="1" si="567"/>
        <v>0.45117897596034695</v>
      </c>
      <c r="R3646">
        <f t="shared" ca="1" si="568"/>
        <v>0.4699172625160154</v>
      </c>
      <c r="S3646">
        <f t="shared" ca="1" si="569"/>
        <v>-0.45167914359325384</v>
      </c>
    </row>
    <row r="3647" spans="1:19">
      <c r="A3647">
        <v>1</v>
      </c>
      <c r="B3647">
        <v>1</v>
      </c>
      <c r="C3647">
        <f t="shared" ca="1" si="563"/>
        <v>1.5321278501788462</v>
      </c>
      <c r="D3647">
        <f t="shared" ca="1" si="563"/>
        <v>5.2336177328384776</v>
      </c>
      <c r="E3647">
        <f t="shared" ca="1" si="564"/>
        <v>6.7657455830173241</v>
      </c>
      <c r="F3647">
        <f t="shared" ca="1" si="565"/>
        <v>-3.7014898826596312</v>
      </c>
      <c r="H3647">
        <v>1</v>
      </c>
      <c r="I3647">
        <v>1</v>
      </c>
      <c r="J3647">
        <f t="shared" ca="1" si="560"/>
        <v>3.1212002696114127</v>
      </c>
      <c r="K3647">
        <f t="shared" ca="1" si="560"/>
        <v>4.2871081131150666</v>
      </c>
      <c r="L3647">
        <f t="shared" ca="1" si="560"/>
        <v>1.8930044935796566</v>
      </c>
      <c r="M3647">
        <f t="shared" ca="1" si="561"/>
        <v>-1.5611144796353598</v>
      </c>
      <c r="N3647">
        <f t="shared" ca="1" si="562"/>
        <v>1.045863272702495</v>
      </c>
      <c r="P3647">
        <f t="shared" ca="1" si="566"/>
        <v>0.49675445128841278</v>
      </c>
      <c r="Q3647">
        <f t="shared" ca="1" si="567"/>
        <v>0.68231444777163119</v>
      </c>
      <c r="R3647">
        <f t="shared" ca="1" si="568"/>
        <v>-0.78055723981767988</v>
      </c>
      <c r="S3647">
        <f t="shared" ca="1" si="569"/>
        <v>0.52293163635124751</v>
      </c>
    </row>
    <row r="3648" spans="1:19">
      <c r="A3648">
        <v>1</v>
      </c>
      <c r="B3648">
        <v>1</v>
      </c>
      <c r="C3648">
        <f t="shared" ca="1" si="563"/>
        <v>5.8616300269175339</v>
      </c>
      <c r="D3648">
        <f t="shared" ca="1" si="563"/>
        <v>3.6654219789334945</v>
      </c>
      <c r="E3648">
        <f t="shared" ca="1" si="564"/>
        <v>9.5270520058510293</v>
      </c>
      <c r="F3648">
        <f t="shared" ca="1" si="565"/>
        <v>2.1962080479840393</v>
      </c>
      <c r="H3648">
        <v>1</v>
      </c>
      <c r="I3648">
        <v>1</v>
      </c>
      <c r="J3648">
        <f t="shared" ca="1" si="560"/>
        <v>5.4485307211275895</v>
      </c>
      <c r="K3648">
        <f t="shared" ca="1" si="560"/>
        <v>5.495711516859668</v>
      </c>
      <c r="L3648">
        <f t="shared" ca="1" si="560"/>
        <v>2.5990456910735182</v>
      </c>
      <c r="M3648">
        <f t="shared" ca="1" si="561"/>
        <v>1.1797042454409061</v>
      </c>
      <c r="N3648">
        <f t="shared" ca="1" si="562"/>
        <v>-0.9109711310788029</v>
      </c>
      <c r="P3648">
        <f t="shared" ca="1" si="566"/>
        <v>0.86716059685550495</v>
      </c>
      <c r="Q3648">
        <f t="shared" ca="1" si="567"/>
        <v>0.87466965371527428</v>
      </c>
      <c r="R3648">
        <f t="shared" ca="1" si="568"/>
        <v>0.58985212272045306</v>
      </c>
      <c r="S3648">
        <f t="shared" ca="1" si="569"/>
        <v>-0.45548556553940145</v>
      </c>
    </row>
    <row r="3649" spans="1:19">
      <c r="A3649">
        <v>1</v>
      </c>
      <c r="B3649">
        <v>1</v>
      </c>
      <c r="C3649">
        <f t="shared" ca="1" si="563"/>
        <v>4.9517656307528126</v>
      </c>
      <c r="D3649">
        <f t="shared" ca="1" si="563"/>
        <v>0.99856780083395213</v>
      </c>
      <c r="E3649">
        <f t="shared" ca="1" si="564"/>
        <v>5.9503334315867651</v>
      </c>
      <c r="F3649">
        <f t="shared" ca="1" si="565"/>
        <v>3.9531978299188606</v>
      </c>
      <c r="H3649">
        <v>1</v>
      </c>
      <c r="I3649">
        <v>1</v>
      </c>
      <c r="J3649">
        <f t="shared" ca="1" si="560"/>
        <v>1.8192483297990862</v>
      </c>
      <c r="K3649">
        <f t="shared" ca="1" si="560"/>
        <v>3.2760108219808317</v>
      </c>
      <c r="L3649">
        <f t="shared" ca="1" si="560"/>
        <v>1.4043570617294492</v>
      </c>
      <c r="M3649">
        <f t="shared" ca="1" si="561"/>
        <v>1.1043506886676637</v>
      </c>
      <c r="N3649">
        <f t="shared" ca="1" si="562"/>
        <v>0.25644320575644908</v>
      </c>
      <c r="P3649">
        <f t="shared" ca="1" si="566"/>
        <v>0.28954236439919923</v>
      </c>
      <c r="Q3649">
        <f t="shared" ca="1" si="567"/>
        <v>0.52139331594079252</v>
      </c>
      <c r="R3649">
        <f t="shared" ca="1" si="568"/>
        <v>0.55217534433383186</v>
      </c>
      <c r="S3649">
        <f t="shared" ca="1" si="569"/>
        <v>0.12822160287822454</v>
      </c>
    </row>
    <row r="3650" spans="1:19">
      <c r="A3650">
        <v>1</v>
      </c>
      <c r="B3650">
        <v>1</v>
      </c>
      <c r="C3650">
        <f t="shared" ca="1" si="563"/>
        <v>4.2711875156813388</v>
      </c>
      <c r="D3650">
        <f t="shared" ca="1" si="563"/>
        <v>5.9263632951405221</v>
      </c>
      <c r="E3650">
        <f t="shared" ca="1" si="564"/>
        <v>10.197550810821861</v>
      </c>
      <c r="F3650">
        <f t="shared" ca="1" si="565"/>
        <v>-1.6551757794591833</v>
      </c>
      <c r="H3650">
        <v>1</v>
      </c>
      <c r="I3650">
        <v>1</v>
      </c>
      <c r="J3650">
        <f t="shared" ref="J3650:L3713" ca="1" si="570">RAND()*PI()*2</f>
        <v>6.0035509745585101</v>
      </c>
      <c r="K3650">
        <f t="shared" ca="1" si="570"/>
        <v>4.9533372794147272</v>
      </c>
      <c r="L3650">
        <f t="shared" ca="1" si="570"/>
        <v>2.3483998301150115</v>
      </c>
      <c r="M3650">
        <f t="shared" ref="M3650:M3713" ca="1" si="571">COS(J3650)+COS(J3650+K3650) + COS(J3650+K3650+L3650)</f>
        <v>1.6616781066015374</v>
      </c>
      <c r="N3650">
        <f t="shared" ref="N3650:N3713" ca="1" si="572">SIN(J3650)+SIN(J3650+K3650) + SIN(J3650+K3650+L3650)</f>
        <v>-0.60176789007128928</v>
      </c>
      <c r="P3650">
        <f t="shared" ca="1" si="566"/>
        <v>0.95549481370515243</v>
      </c>
      <c r="Q3650">
        <f t="shared" ca="1" si="567"/>
        <v>0.78834811282021466</v>
      </c>
      <c r="R3650">
        <f t="shared" ca="1" si="568"/>
        <v>0.83083905330076868</v>
      </c>
      <c r="S3650">
        <f t="shared" ca="1" si="569"/>
        <v>-0.30088394503564464</v>
      </c>
    </row>
    <row r="3651" spans="1:19">
      <c r="A3651">
        <v>1</v>
      </c>
      <c r="B3651">
        <v>1</v>
      </c>
      <c r="C3651">
        <f t="shared" ref="C3651:D3714" ca="1" si="573">ABS(RAND()*PI()*2)</f>
        <v>2.2605838387909625</v>
      </c>
      <c r="D3651">
        <f t="shared" ca="1" si="573"/>
        <v>2.5535604220077492</v>
      </c>
      <c r="E3651">
        <f t="shared" ref="E3651:E3714" ca="1" si="574">C3651+D3651</f>
        <v>4.8141442607987113</v>
      </c>
      <c r="F3651">
        <f t="shared" ref="F3651:F3714" ca="1" si="575">C3651-D3651</f>
        <v>-0.29297658321678677</v>
      </c>
      <c r="H3651">
        <v>1</v>
      </c>
      <c r="I3651">
        <v>1</v>
      </c>
      <c r="J3651">
        <f t="shared" ca="1" si="570"/>
        <v>4.2305662845427001</v>
      </c>
      <c r="K3651">
        <f t="shared" ca="1" si="570"/>
        <v>3.3889007877488635</v>
      </c>
      <c r="L3651">
        <f t="shared" ca="1" si="570"/>
        <v>5.0329702428780898</v>
      </c>
      <c r="M3651">
        <f t="shared" ca="1" si="571"/>
        <v>0.76527428005407061</v>
      </c>
      <c r="N3651">
        <f t="shared" ca="1" si="572"/>
        <v>0.17243597475596195</v>
      </c>
      <c r="P3651">
        <f t="shared" ref="P3651:P3714" ca="1" si="576">J3651/(2*PI())</f>
        <v>0.67331553626288454</v>
      </c>
      <c r="Q3651">
        <f t="shared" ref="Q3651:Q3714" ca="1" si="577">K3651/(2*PI())</f>
        <v>0.53936031201824963</v>
      </c>
      <c r="R3651">
        <f t="shared" ref="R3651:R3714" ca="1" si="578">M3651/2</f>
        <v>0.38263714002703531</v>
      </c>
      <c r="S3651">
        <f t="shared" ref="S3651:S3714" ca="1" si="579">N3651/2</f>
        <v>8.6217987377980976E-2</v>
      </c>
    </row>
    <row r="3652" spans="1:19">
      <c r="A3652">
        <v>1</v>
      </c>
      <c r="B3652">
        <v>1</v>
      </c>
      <c r="C3652">
        <f t="shared" ca="1" si="573"/>
        <v>2.362066486785118</v>
      </c>
      <c r="D3652">
        <f t="shared" ca="1" si="573"/>
        <v>0.22251008302646519</v>
      </c>
      <c r="E3652">
        <f t="shared" ca="1" si="574"/>
        <v>2.584576569811583</v>
      </c>
      <c r="F3652">
        <f t="shared" ca="1" si="575"/>
        <v>2.139556403758653</v>
      </c>
      <c r="H3652">
        <v>1</v>
      </c>
      <c r="I3652">
        <v>1</v>
      </c>
      <c r="J3652">
        <f t="shared" ca="1" si="570"/>
        <v>0.99244072835144581</v>
      </c>
      <c r="K3652">
        <f t="shared" ca="1" si="570"/>
        <v>5.6184292606241453</v>
      </c>
      <c r="L3652">
        <f t="shared" ca="1" si="570"/>
        <v>3.0213940721558479</v>
      </c>
      <c r="M3652">
        <f t="shared" ca="1" si="571"/>
        <v>0.51488591482868906</v>
      </c>
      <c r="N3652">
        <f t="shared" ca="1" si="572"/>
        <v>0.95321389057435268</v>
      </c>
      <c r="P3652">
        <f t="shared" ca="1" si="576"/>
        <v>0.15795184764285353</v>
      </c>
      <c r="Q3652">
        <f t="shared" ca="1" si="577"/>
        <v>0.89420078924047541</v>
      </c>
      <c r="R3652">
        <f t="shared" ca="1" si="578"/>
        <v>0.25744295741434453</v>
      </c>
      <c r="S3652">
        <f t="shared" ca="1" si="579"/>
        <v>0.47660694528717634</v>
      </c>
    </row>
    <row r="3653" spans="1:19">
      <c r="A3653">
        <v>1</v>
      </c>
      <c r="B3653">
        <v>1</v>
      </c>
      <c r="C3653">
        <f t="shared" ca="1" si="573"/>
        <v>4.9840003239096848</v>
      </c>
      <c r="D3653">
        <f t="shared" ca="1" si="573"/>
        <v>5.8088122013789487</v>
      </c>
      <c r="E3653">
        <f t="shared" ca="1" si="574"/>
        <v>10.792812525288634</v>
      </c>
      <c r="F3653">
        <f t="shared" ca="1" si="575"/>
        <v>-0.82481187746926388</v>
      </c>
      <c r="H3653">
        <v>1</v>
      </c>
      <c r="I3653">
        <v>1</v>
      </c>
      <c r="J3653">
        <f t="shared" ca="1" si="570"/>
        <v>0.16550254976802134</v>
      </c>
      <c r="K3653">
        <f t="shared" ca="1" si="570"/>
        <v>2.1932050318085605</v>
      </c>
      <c r="L3653">
        <f t="shared" ca="1" si="570"/>
        <v>5.045447278074759</v>
      </c>
      <c r="M3653">
        <f t="shared" ca="1" si="571"/>
        <v>0.71226366247816109</v>
      </c>
      <c r="N3653">
        <f t="shared" ca="1" si="572"/>
        <v>1.770597996772115</v>
      </c>
      <c r="P3653">
        <f t="shared" ca="1" si="576"/>
        <v>2.6340548889893012E-2</v>
      </c>
      <c r="Q3653">
        <f t="shared" ca="1" si="577"/>
        <v>0.34905942202634999</v>
      </c>
      <c r="R3653">
        <f t="shared" ca="1" si="578"/>
        <v>0.35613183123908054</v>
      </c>
      <c r="S3653">
        <f t="shared" ca="1" si="579"/>
        <v>0.88529899838605752</v>
      </c>
    </row>
    <row r="3654" spans="1:19">
      <c r="A3654">
        <v>1</v>
      </c>
      <c r="B3654">
        <v>1</v>
      </c>
      <c r="C3654">
        <f t="shared" ca="1" si="573"/>
        <v>1.0376899717138781</v>
      </c>
      <c r="D3654">
        <f t="shared" ca="1" si="573"/>
        <v>1.8800731795642525</v>
      </c>
      <c r="E3654">
        <f t="shared" ca="1" si="574"/>
        <v>2.9177631512781304</v>
      </c>
      <c r="F3654">
        <f t="shared" ca="1" si="575"/>
        <v>-0.84238320785037435</v>
      </c>
      <c r="H3654">
        <v>1</v>
      </c>
      <c r="I3654">
        <v>1</v>
      </c>
      <c r="J3654">
        <f t="shared" ca="1" si="570"/>
        <v>3.1832531353055673</v>
      </c>
      <c r="K3654">
        <f t="shared" ca="1" si="570"/>
        <v>3.3049346433629205</v>
      </c>
      <c r="L3654">
        <f t="shared" ca="1" si="570"/>
        <v>3.5974384134519557</v>
      </c>
      <c r="M3654">
        <f t="shared" ca="1" si="571"/>
        <v>-0.809543728659739</v>
      </c>
      <c r="N3654">
        <f t="shared" ca="1" si="572"/>
        <v>-0.45186557966317398</v>
      </c>
      <c r="P3654">
        <f t="shared" ca="1" si="576"/>
        <v>0.50663047159665497</v>
      </c>
      <c r="Q3654">
        <f t="shared" ca="1" si="577"/>
        <v>0.52599668508685904</v>
      </c>
      <c r="R3654">
        <f t="shared" ca="1" si="578"/>
        <v>-0.4047718643298695</v>
      </c>
      <c r="S3654">
        <f t="shared" ca="1" si="579"/>
        <v>-0.22593278983158699</v>
      </c>
    </row>
    <row r="3655" spans="1:19">
      <c r="A3655">
        <v>1</v>
      </c>
      <c r="B3655">
        <v>1</v>
      </c>
      <c r="C3655">
        <f t="shared" ca="1" si="573"/>
        <v>5.6221314594117864</v>
      </c>
      <c r="D3655">
        <f t="shared" ca="1" si="573"/>
        <v>4.4593147072742267</v>
      </c>
      <c r="E3655">
        <f t="shared" ca="1" si="574"/>
        <v>10.081446166686014</v>
      </c>
      <c r="F3655">
        <f t="shared" ca="1" si="575"/>
        <v>1.1628167521375596</v>
      </c>
      <c r="H3655">
        <v>1</v>
      </c>
      <c r="I3655">
        <v>1</v>
      </c>
      <c r="J3655">
        <f t="shared" ca="1" si="570"/>
        <v>3.283076494729865</v>
      </c>
      <c r="K3655">
        <f t="shared" ca="1" si="570"/>
        <v>0.18790683104591646</v>
      </c>
      <c r="L3655">
        <f t="shared" ca="1" si="570"/>
        <v>4.8951580361494385</v>
      </c>
      <c r="M3655">
        <f t="shared" ca="1" si="571"/>
        <v>-2.4263084602682055</v>
      </c>
      <c r="N3655">
        <f t="shared" ca="1" si="572"/>
        <v>0.40720934091774041</v>
      </c>
      <c r="P3655">
        <f t="shared" ca="1" si="576"/>
        <v>0.52251785268507089</v>
      </c>
      <c r="Q3655">
        <f t="shared" ca="1" si="577"/>
        <v>2.9906301001691227E-2</v>
      </c>
      <c r="R3655">
        <f t="shared" ca="1" si="578"/>
        <v>-1.2131542301341027</v>
      </c>
      <c r="S3655">
        <f t="shared" ca="1" si="579"/>
        <v>0.20360467045887021</v>
      </c>
    </row>
    <row r="3656" spans="1:19">
      <c r="A3656">
        <v>1</v>
      </c>
      <c r="B3656">
        <v>1</v>
      </c>
      <c r="C3656">
        <f t="shared" ca="1" si="573"/>
        <v>0.93151165782078493</v>
      </c>
      <c r="D3656">
        <f t="shared" ca="1" si="573"/>
        <v>2.8100931275024874</v>
      </c>
      <c r="E3656">
        <f t="shared" ca="1" si="574"/>
        <v>3.7416047853232723</v>
      </c>
      <c r="F3656">
        <f t="shared" ca="1" si="575"/>
        <v>-1.8785814696817025</v>
      </c>
      <c r="H3656">
        <v>1</v>
      </c>
      <c r="I3656">
        <v>1</v>
      </c>
      <c r="J3656">
        <f t="shared" ca="1" si="570"/>
        <v>2.2095868155866012</v>
      </c>
      <c r="K3656">
        <f t="shared" ca="1" si="570"/>
        <v>0.90677238490272627</v>
      </c>
      <c r="L3656">
        <f t="shared" ca="1" si="570"/>
        <v>5.6797908109725048</v>
      </c>
      <c r="M3656">
        <f t="shared" ca="1" si="571"/>
        <v>-2.4047415982469404</v>
      </c>
      <c r="N3656">
        <f t="shared" ca="1" si="572"/>
        <v>1.4160838100183866</v>
      </c>
      <c r="P3656">
        <f t="shared" ca="1" si="576"/>
        <v>0.35166666389128776</v>
      </c>
      <c r="Q3656">
        <f t="shared" ca="1" si="577"/>
        <v>0.14431730731649561</v>
      </c>
      <c r="R3656">
        <f t="shared" ca="1" si="578"/>
        <v>-1.2023707991234702</v>
      </c>
      <c r="S3656">
        <f t="shared" ca="1" si="579"/>
        <v>0.70804190500919328</v>
      </c>
    </row>
    <row r="3657" spans="1:19">
      <c r="A3657">
        <v>1</v>
      </c>
      <c r="B3657">
        <v>1</v>
      </c>
      <c r="C3657">
        <f t="shared" ca="1" si="573"/>
        <v>3.4993099795704086</v>
      </c>
      <c r="D3657">
        <f t="shared" ca="1" si="573"/>
        <v>1.7523077600175074</v>
      </c>
      <c r="E3657">
        <f t="shared" ca="1" si="574"/>
        <v>5.2516177395879158</v>
      </c>
      <c r="F3657">
        <f t="shared" ca="1" si="575"/>
        <v>1.7470022195529011</v>
      </c>
      <c r="H3657">
        <v>1</v>
      </c>
      <c r="I3657">
        <v>1</v>
      </c>
      <c r="J3657">
        <f t="shared" ca="1" si="570"/>
        <v>1.465599411591556</v>
      </c>
      <c r="K3657">
        <f t="shared" ca="1" si="570"/>
        <v>4.5489226548017951</v>
      </c>
      <c r="L3657">
        <f t="shared" ca="1" si="570"/>
        <v>6.1258987613786413</v>
      </c>
      <c r="M3657">
        <f t="shared" ca="1" si="571"/>
        <v>1.9797762937163106</v>
      </c>
      <c r="N3657">
        <f t="shared" ca="1" si="572"/>
        <v>0.31584314820418963</v>
      </c>
      <c r="P3657">
        <f t="shared" ca="1" si="576"/>
        <v>0.23325739094736941</v>
      </c>
      <c r="Q3657">
        <f t="shared" ca="1" si="577"/>
        <v>0.7239835262544132</v>
      </c>
      <c r="R3657">
        <f t="shared" ca="1" si="578"/>
        <v>0.98988814685815529</v>
      </c>
      <c r="S3657">
        <f t="shared" ca="1" si="579"/>
        <v>0.15792157410209481</v>
      </c>
    </row>
    <row r="3658" spans="1:19">
      <c r="A3658">
        <v>1</v>
      </c>
      <c r="B3658">
        <v>1</v>
      </c>
      <c r="C3658">
        <f t="shared" ca="1" si="573"/>
        <v>3.7922660346205861</v>
      </c>
      <c r="D3658">
        <f t="shared" ca="1" si="573"/>
        <v>1.3118813824507476</v>
      </c>
      <c r="E3658">
        <f t="shared" ca="1" si="574"/>
        <v>5.1041474170713332</v>
      </c>
      <c r="F3658">
        <f t="shared" ca="1" si="575"/>
        <v>2.4803846521698385</v>
      </c>
      <c r="H3658">
        <v>1</v>
      </c>
      <c r="I3658">
        <v>1</v>
      </c>
      <c r="J3658">
        <f t="shared" ca="1" si="570"/>
        <v>3.3998449434369631</v>
      </c>
      <c r="K3658">
        <f t="shared" ca="1" si="570"/>
        <v>4.9836742629381261</v>
      </c>
      <c r="L3658">
        <f t="shared" ca="1" si="570"/>
        <v>0.60880707051918304</v>
      </c>
      <c r="M3658">
        <f t="shared" ca="1" si="571"/>
        <v>-2.3799130891385452</v>
      </c>
      <c r="N3658">
        <f t="shared" ca="1" si="572"/>
        <v>1.0267476042891497</v>
      </c>
      <c r="P3658">
        <f t="shared" ca="1" si="576"/>
        <v>0.54110212849397799</v>
      </c>
      <c r="Q3658">
        <f t="shared" ca="1" si="577"/>
        <v>0.79317639370646087</v>
      </c>
      <c r="R3658">
        <f t="shared" ca="1" si="578"/>
        <v>-1.1899565445692726</v>
      </c>
      <c r="S3658">
        <f t="shared" ca="1" si="579"/>
        <v>0.51337380214457484</v>
      </c>
    </row>
    <row r="3659" spans="1:19">
      <c r="A3659">
        <v>1</v>
      </c>
      <c r="B3659">
        <v>1</v>
      </c>
      <c r="C3659">
        <f t="shared" ca="1" si="573"/>
        <v>1.5494797103207321</v>
      </c>
      <c r="D3659">
        <f t="shared" ca="1" si="573"/>
        <v>6.2329344254675165</v>
      </c>
      <c r="E3659">
        <f t="shared" ca="1" si="574"/>
        <v>7.7824141357882484</v>
      </c>
      <c r="F3659">
        <f t="shared" ca="1" si="575"/>
        <v>-4.6834547151467847</v>
      </c>
      <c r="H3659">
        <v>1</v>
      </c>
      <c r="I3659">
        <v>1</v>
      </c>
      <c r="J3659">
        <f t="shared" ca="1" si="570"/>
        <v>0.56637596339419494</v>
      </c>
      <c r="K3659">
        <f t="shared" ca="1" si="570"/>
        <v>2.5408770763252986</v>
      </c>
      <c r="L3659">
        <f t="shared" ca="1" si="570"/>
        <v>4.1068491047526665</v>
      </c>
      <c r="M3659">
        <f t="shared" ca="1" si="571"/>
        <v>0.44153941124401841</v>
      </c>
      <c r="N3659">
        <f t="shared" ca="1" si="572"/>
        <v>1.3730780175142323</v>
      </c>
      <c r="P3659">
        <f t="shared" ca="1" si="576"/>
        <v>9.0141534222620501E-2</v>
      </c>
      <c r="Q3659">
        <f t="shared" ca="1" si="577"/>
        <v>0.40439314648605429</v>
      </c>
      <c r="R3659">
        <f t="shared" ca="1" si="578"/>
        <v>0.2207697056220092</v>
      </c>
      <c r="S3659">
        <f t="shared" ca="1" si="579"/>
        <v>0.68653900875711615</v>
      </c>
    </row>
    <row r="3660" spans="1:19">
      <c r="A3660">
        <v>1</v>
      </c>
      <c r="B3660">
        <v>1</v>
      </c>
      <c r="C3660">
        <f t="shared" ca="1" si="573"/>
        <v>0.76837561548727906</v>
      </c>
      <c r="D3660">
        <f t="shared" ca="1" si="573"/>
        <v>4.2622424698978838</v>
      </c>
      <c r="E3660">
        <f t="shared" ca="1" si="574"/>
        <v>5.0306180853851625</v>
      </c>
      <c r="F3660">
        <f t="shared" ca="1" si="575"/>
        <v>-3.4938668544106046</v>
      </c>
      <c r="H3660">
        <v>1</v>
      </c>
      <c r="I3660">
        <v>1</v>
      </c>
      <c r="J3660">
        <f t="shared" ca="1" si="570"/>
        <v>5.9208929771421381</v>
      </c>
      <c r="K3660">
        <f t="shared" ca="1" si="570"/>
        <v>3.7809601571198184</v>
      </c>
      <c r="L3660">
        <f t="shared" ca="1" si="570"/>
        <v>3.0518271025293444</v>
      </c>
      <c r="M3660">
        <f t="shared" ca="1" si="571"/>
        <v>0.95573600015808069</v>
      </c>
      <c r="N3660">
        <f t="shared" ca="1" si="572"/>
        <v>-0.44174598782477947</v>
      </c>
      <c r="P3660">
        <f t="shared" ca="1" si="576"/>
        <v>0.94233938483025981</v>
      </c>
      <c r="Q3660">
        <f t="shared" ca="1" si="577"/>
        <v>0.60175849863912834</v>
      </c>
      <c r="R3660">
        <f t="shared" ca="1" si="578"/>
        <v>0.47786800007904034</v>
      </c>
      <c r="S3660">
        <f t="shared" ca="1" si="579"/>
        <v>-0.22087299391238974</v>
      </c>
    </row>
    <row r="3661" spans="1:19">
      <c r="A3661">
        <v>1</v>
      </c>
      <c r="B3661">
        <v>1</v>
      </c>
      <c r="C3661">
        <f t="shared" ca="1" si="573"/>
        <v>2.0509084333327365</v>
      </c>
      <c r="D3661">
        <f t="shared" ca="1" si="573"/>
        <v>5.7326817842502047</v>
      </c>
      <c r="E3661">
        <f t="shared" ca="1" si="574"/>
        <v>7.7835902175829412</v>
      </c>
      <c r="F3661">
        <f t="shared" ca="1" si="575"/>
        <v>-3.6817733509174682</v>
      </c>
      <c r="H3661">
        <v>1</v>
      </c>
      <c r="I3661">
        <v>1</v>
      </c>
      <c r="J3661">
        <f t="shared" ca="1" si="570"/>
        <v>1.405386522593757</v>
      </c>
      <c r="K3661">
        <f t="shared" ca="1" si="570"/>
        <v>6.222356165410428</v>
      </c>
      <c r="L3661">
        <f t="shared" ca="1" si="570"/>
        <v>4.3863388094641511</v>
      </c>
      <c r="M3661">
        <f t="shared" ca="1" si="571"/>
        <v>1.2402962606968468</v>
      </c>
      <c r="N3661">
        <f t="shared" ca="1" si="572"/>
        <v>1.436230517431905</v>
      </c>
      <c r="P3661">
        <f t="shared" ca="1" si="576"/>
        <v>0.22367421202552606</v>
      </c>
      <c r="Q3661">
        <f t="shared" ca="1" si="577"/>
        <v>0.99031874140340082</v>
      </c>
      <c r="R3661">
        <f t="shared" ca="1" si="578"/>
        <v>0.62014813034842342</v>
      </c>
      <c r="S3661">
        <f t="shared" ca="1" si="579"/>
        <v>0.7181152587159525</v>
      </c>
    </row>
    <row r="3662" spans="1:19">
      <c r="A3662">
        <v>1</v>
      </c>
      <c r="B3662">
        <v>1</v>
      </c>
      <c r="C3662">
        <f t="shared" ca="1" si="573"/>
        <v>4.7711524477465739</v>
      </c>
      <c r="D3662">
        <f t="shared" ca="1" si="573"/>
        <v>2.6290171794543742</v>
      </c>
      <c r="E3662">
        <f t="shared" ca="1" si="574"/>
        <v>7.4001696272009481</v>
      </c>
      <c r="F3662">
        <f t="shared" ca="1" si="575"/>
        <v>2.1421352682921997</v>
      </c>
      <c r="H3662">
        <v>1</v>
      </c>
      <c r="I3662">
        <v>1</v>
      </c>
      <c r="J3662">
        <f t="shared" ca="1" si="570"/>
        <v>6.1714813207580868</v>
      </c>
      <c r="K3662">
        <f t="shared" ca="1" si="570"/>
        <v>2.6571300616163747</v>
      </c>
      <c r="L3662">
        <f t="shared" ca="1" si="570"/>
        <v>1.4021807798601886</v>
      </c>
      <c r="M3662">
        <f t="shared" ca="1" si="571"/>
        <v>-0.52610627495003037</v>
      </c>
      <c r="N3662">
        <f t="shared" ca="1" si="572"/>
        <v>-0.2715305818949485</v>
      </c>
      <c r="P3662">
        <f t="shared" ca="1" si="576"/>
        <v>0.98222175839794845</v>
      </c>
      <c r="Q3662">
        <f t="shared" ca="1" si="577"/>
        <v>0.42289538374431845</v>
      </c>
      <c r="R3662">
        <f t="shared" ca="1" si="578"/>
        <v>-0.26305313747501519</v>
      </c>
      <c r="S3662">
        <f t="shared" ca="1" si="579"/>
        <v>-0.13576529094747425</v>
      </c>
    </row>
    <row r="3663" spans="1:19">
      <c r="A3663">
        <v>1</v>
      </c>
      <c r="B3663">
        <v>1</v>
      </c>
      <c r="C3663">
        <f t="shared" ca="1" si="573"/>
        <v>5.085331928493483</v>
      </c>
      <c r="D3663">
        <f t="shared" ca="1" si="573"/>
        <v>0.59212815705843758</v>
      </c>
      <c r="E3663">
        <f t="shared" ca="1" si="574"/>
        <v>5.6774600855519211</v>
      </c>
      <c r="F3663">
        <f t="shared" ca="1" si="575"/>
        <v>4.493203771435045</v>
      </c>
      <c r="H3663">
        <v>1</v>
      </c>
      <c r="I3663">
        <v>1</v>
      </c>
      <c r="J3663">
        <f t="shared" ca="1" si="570"/>
        <v>0.20487852658425648</v>
      </c>
      <c r="K3663">
        <f t="shared" ca="1" si="570"/>
        <v>0.3161398501633933</v>
      </c>
      <c r="L3663">
        <f t="shared" ca="1" si="570"/>
        <v>3.5384228199888366</v>
      </c>
      <c r="M3663">
        <f t="shared" ca="1" si="571"/>
        <v>1.2388679680954968</v>
      </c>
      <c r="N3663">
        <f t="shared" ca="1" si="572"/>
        <v>-9.3084508356711115E-2</v>
      </c>
      <c r="P3663">
        <f t="shared" ca="1" si="576"/>
        <v>3.2607430239268709E-2</v>
      </c>
      <c r="Q3663">
        <f t="shared" ca="1" si="577"/>
        <v>5.0315219861835181E-2</v>
      </c>
      <c r="R3663">
        <f t="shared" ca="1" si="578"/>
        <v>0.61943398404774841</v>
      </c>
      <c r="S3663">
        <f t="shared" ca="1" si="579"/>
        <v>-4.6542254178355558E-2</v>
      </c>
    </row>
    <row r="3664" spans="1:19">
      <c r="A3664">
        <v>1</v>
      </c>
      <c r="B3664">
        <v>1</v>
      </c>
      <c r="C3664">
        <f t="shared" ca="1" si="573"/>
        <v>3.9937951111706673</v>
      </c>
      <c r="D3664">
        <f t="shared" ca="1" si="573"/>
        <v>4.4673907317912578</v>
      </c>
      <c r="E3664">
        <f t="shared" ca="1" si="574"/>
        <v>8.4611858429619247</v>
      </c>
      <c r="F3664">
        <f t="shared" ca="1" si="575"/>
        <v>-0.47359562062059046</v>
      </c>
      <c r="H3664">
        <v>1</v>
      </c>
      <c r="I3664">
        <v>1</v>
      </c>
      <c r="J3664">
        <f t="shared" ca="1" si="570"/>
        <v>5.3868429101588422</v>
      </c>
      <c r="K3664">
        <f t="shared" ca="1" si="570"/>
        <v>7.4487114074160449E-2</v>
      </c>
      <c r="L3664">
        <f t="shared" ca="1" si="570"/>
        <v>1.5365909004197513</v>
      </c>
      <c r="M3664">
        <f t="shared" ca="1" si="571"/>
        <v>2.0606010029154147</v>
      </c>
      <c r="N3664">
        <f t="shared" ca="1" si="572"/>
        <v>-0.85804059625016638</v>
      </c>
      <c r="P3664">
        <f t="shared" ca="1" si="576"/>
        <v>0.85734267681131038</v>
      </c>
      <c r="Q3664">
        <f t="shared" ca="1" si="577"/>
        <v>1.1854992401552522E-2</v>
      </c>
      <c r="R3664">
        <f t="shared" ca="1" si="578"/>
        <v>1.0303005014577074</v>
      </c>
      <c r="S3664">
        <f t="shared" ca="1" si="579"/>
        <v>-0.42902029812508319</v>
      </c>
    </row>
    <row r="3665" spans="1:19">
      <c r="A3665">
        <v>1</v>
      </c>
      <c r="B3665">
        <v>1</v>
      </c>
      <c r="C3665">
        <f t="shared" ca="1" si="573"/>
        <v>0.7448101977547662</v>
      </c>
      <c r="D3665">
        <f t="shared" ca="1" si="573"/>
        <v>6.0784605847094753</v>
      </c>
      <c r="E3665">
        <f t="shared" ca="1" si="574"/>
        <v>6.8232707824642418</v>
      </c>
      <c r="F3665">
        <f t="shared" ca="1" si="575"/>
        <v>-5.3336503869547087</v>
      </c>
      <c r="H3665">
        <v>1</v>
      </c>
      <c r="I3665">
        <v>1</v>
      </c>
      <c r="J3665">
        <f t="shared" ca="1" si="570"/>
        <v>2.7825775967993573</v>
      </c>
      <c r="K3665">
        <f t="shared" ca="1" si="570"/>
        <v>4.5322680016543652E-2</v>
      </c>
      <c r="L3665">
        <f t="shared" ca="1" si="570"/>
        <v>0.83853626604883391</v>
      </c>
      <c r="M3665">
        <f t="shared" ca="1" si="571"/>
        <v>-2.7528462047161031</v>
      </c>
      <c r="N3665">
        <f t="shared" ca="1" si="572"/>
        <v>0.15884726839021646</v>
      </c>
      <c r="P3665">
        <f t="shared" ca="1" si="576"/>
        <v>0.44286097906738464</v>
      </c>
      <c r="Q3665">
        <f t="shared" ca="1" si="577"/>
        <v>7.2133285588051876E-3</v>
      </c>
      <c r="R3665">
        <f t="shared" ca="1" si="578"/>
        <v>-1.3764231023580515</v>
      </c>
      <c r="S3665">
        <f t="shared" ca="1" si="579"/>
        <v>7.9423634195108228E-2</v>
      </c>
    </row>
    <row r="3666" spans="1:19">
      <c r="A3666">
        <v>1</v>
      </c>
      <c r="B3666">
        <v>1</v>
      </c>
      <c r="C3666">
        <f t="shared" ca="1" si="573"/>
        <v>0.60326440451933971</v>
      </c>
      <c r="D3666">
        <f t="shared" ca="1" si="573"/>
        <v>5.1880525123720957</v>
      </c>
      <c r="E3666">
        <f t="shared" ca="1" si="574"/>
        <v>5.7913169168914358</v>
      </c>
      <c r="F3666">
        <f t="shared" ca="1" si="575"/>
        <v>-4.5847881078527557</v>
      </c>
      <c r="H3666">
        <v>1</v>
      </c>
      <c r="I3666">
        <v>1</v>
      </c>
      <c r="J3666">
        <f t="shared" ca="1" si="570"/>
        <v>3.1673726585483695</v>
      </c>
      <c r="K3666">
        <f t="shared" ca="1" si="570"/>
        <v>2.8680599776613205</v>
      </c>
      <c r="L3666">
        <f t="shared" ca="1" si="570"/>
        <v>2.4555080770787847</v>
      </c>
      <c r="M3666">
        <f t="shared" ca="1" si="571"/>
        <v>-0.62495531582176189</v>
      </c>
      <c r="N3666">
        <f t="shared" ca="1" si="572"/>
        <v>0.53290504971968278</v>
      </c>
      <c r="P3666">
        <f t="shared" ca="1" si="576"/>
        <v>0.504103015222091</v>
      </c>
      <c r="Q3666">
        <f t="shared" ca="1" si="577"/>
        <v>0.45646592252883006</v>
      </c>
      <c r="R3666">
        <f t="shared" ca="1" si="578"/>
        <v>-0.31247765791088095</v>
      </c>
      <c r="S3666">
        <f t="shared" ca="1" si="579"/>
        <v>0.26645252485984139</v>
      </c>
    </row>
    <row r="3667" spans="1:19">
      <c r="A3667">
        <v>1</v>
      </c>
      <c r="B3667">
        <v>1</v>
      </c>
      <c r="C3667">
        <f t="shared" ca="1" si="573"/>
        <v>3.2068732325521618</v>
      </c>
      <c r="D3667">
        <f t="shared" ca="1" si="573"/>
        <v>3.4849445761037958</v>
      </c>
      <c r="E3667">
        <f t="shared" ca="1" si="574"/>
        <v>6.6918178086559577</v>
      </c>
      <c r="F3667">
        <f t="shared" ca="1" si="575"/>
        <v>-0.27807134355163399</v>
      </c>
      <c r="H3667">
        <v>1</v>
      </c>
      <c r="I3667">
        <v>1</v>
      </c>
      <c r="J3667">
        <f t="shared" ca="1" si="570"/>
        <v>6.2569142689232944</v>
      </c>
      <c r="K3667">
        <f t="shared" ca="1" si="570"/>
        <v>4.0900398195405332</v>
      </c>
      <c r="L3667">
        <f t="shared" ca="1" si="570"/>
        <v>2.4302266055213977</v>
      </c>
      <c r="M3667">
        <f t="shared" ca="1" si="571"/>
        <v>1.3734292679888471</v>
      </c>
      <c r="N3667">
        <f t="shared" ca="1" si="572"/>
        <v>-0.6139339793985491</v>
      </c>
      <c r="P3667">
        <f t="shared" ca="1" si="576"/>
        <v>0.99581883440135488</v>
      </c>
      <c r="Q3667">
        <f t="shared" ca="1" si="577"/>
        <v>0.6509500547225594</v>
      </c>
      <c r="R3667">
        <f t="shared" ca="1" si="578"/>
        <v>0.68671463399442356</v>
      </c>
      <c r="S3667">
        <f t="shared" ca="1" si="579"/>
        <v>-0.30696698969927455</v>
      </c>
    </row>
    <row r="3668" spans="1:19">
      <c r="A3668">
        <v>1</v>
      </c>
      <c r="B3668">
        <v>1</v>
      </c>
      <c r="C3668">
        <f t="shared" ca="1" si="573"/>
        <v>5.2731663716796007</v>
      </c>
      <c r="D3668">
        <f t="shared" ca="1" si="573"/>
        <v>5.4004602631506184</v>
      </c>
      <c r="E3668">
        <f t="shared" ca="1" si="574"/>
        <v>10.673626634830219</v>
      </c>
      <c r="F3668">
        <f t="shared" ca="1" si="575"/>
        <v>-0.12729389147101777</v>
      </c>
      <c r="H3668">
        <v>1</v>
      </c>
      <c r="I3668">
        <v>1</v>
      </c>
      <c r="J3668">
        <f t="shared" ca="1" si="570"/>
        <v>2.9286559319022563</v>
      </c>
      <c r="K3668">
        <f t="shared" ca="1" si="570"/>
        <v>2.7302196895755722</v>
      </c>
      <c r="L3668">
        <f t="shared" ca="1" si="570"/>
        <v>0.23056692759730243</v>
      </c>
      <c r="M3668">
        <f t="shared" ca="1" si="571"/>
        <v>0.75743194953723803</v>
      </c>
      <c r="N3668">
        <f t="shared" ca="1" si="572"/>
        <v>-0.75685356777508839</v>
      </c>
      <c r="P3668">
        <f t="shared" ca="1" si="576"/>
        <v>0.46611006817764533</v>
      </c>
      <c r="Q3668">
        <f t="shared" ca="1" si="577"/>
        <v>0.43452795932277233</v>
      </c>
      <c r="R3668">
        <f t="shared" ca="1" si="578"/>
        <v>0.37871597476861901</v>
      </c>
      <c r="S3668">
        <f t="shared" ca="1" si="579"/>
        <v>-0.37842678388754419</v>
      </c>
    </row>
    <row r="3669" spans="1:19">
      <c r="A3669">
        <v>1</v>
      </c>
      <c r="B3669">
        <v>1</v>
      </c>
      <c r="C3669">
        <f t="shared" ca="1" si="573"/>
        <v>2.6540685414214846</v>
      </c>
      <c r="D3669">
        <f t="shared" ca="1" si="573"/>
        <v>0.55506029891743136</v>
      </c>
      <c r="E3669">
        <f t="shared" ca="1" si="574"/>
        <v>3.209128840338916</v>
      </c>
      <c r="F3669">
        <f t="shared" ca="1" si="575"/>
        <v>2.0990082425040533</v>
      </c>
      <c r="H3669">
        <v>1</v>
      </c>
      <c r="I3669">
        <v>1</v>
      </c>
      <c r="J3669">
        <f t="shared" ca="1" si="570"/>
        <v>5.4757672943052853</v>
      </c>
      <c r="K3669">
        <f t="shared" ca="1" si="570"/>
        <v>4.3758621921001941</v>
      </c>
      <c r="L3669">
        <f t="shared" ca="1" si="570"/>
        <v>3.7904069234335398</v>
      </c>
      <c r="M3669">
        <f t="shared" ca="1" si="571"/>
        <v>0.2562389941008022</v>
      </c>
      <c r="N3669">
        <f t="shared" ca="1" si="572"/>
        <v>-0.25660467575285129</v>
      </c>
      <c r="P3669">
        <f t="shared" ca="1" si="576"/>
        <v>0.87149543210961944</v>
      </c>
      <c r="Q3669">
        <f t="shared" ca="1" si="577"/>
        <v>0.69644009816168284</v>
      </c>
      <c r="R3669">
        <f t="shared" ca="1" si="578"/>
        <v>0.1281194970504011</v>
      </c>
      <c r="S3669">
        <f t="shared" ca="1" si="579"/>
        <v>-0.12830233787642564</v>
      </c>
    </row>
    <row r="3670" spans="1:19">
      <c r="A3670">
        <v>1</v>
      </c>
      <c r="B3670">
        <v>1</v>
      </c>
      <c r="C3670">
        <f t="shared" ca="1" si="573"/>
        <v>5.7622617484716212</v>
      </c>
      <c r="D3670">
        <f t="shared" ca="1" si="573"/>
        <v>3.2170403863534762</v>
      </c>
      <c r="E3670">
        <f t="shared" ca="1" si="574"/>
        <v>8.9793021348250974</v>
      </c>
      <c r="F3670">
        <f t="shared" ca="1" si="575"/>
        <v>2.545221362118145</v>
      </c>
      <c r="H3670">
        <v>1</v>
      </c>
      <c r="I3670">
        <v>1</v>
      </c>
      <c r="J3670">
        <f t="shared" ca="1" si="570"/>
        <v>5.6843964472797905</v>
      </c>
      <c r="K3670">
        <f t="shared" ca="1" si="570"/>
        <v>0.9786661162649164</v>
      </c>
      <c r="L3670">
        <f t="shared" ca="1" si="570"/>
        <v>5.8694935307239211</v>
      </c>
      <c r="M3670">
        <f t="shared" ca="1" si="571"/>
        <v>2.7541573708547649</v>
      </c>
      <c r="N3670">
        <f t="shared" ca="1" si="572"/>
        <v>-0.2266440599240091</v>
      </c>
      <c r="P3670">
        <f t="shared" ca="1" si="576"/>
        <v>0.90469979307858717</v>
      </c>
      <c r="Q3670">
        <f t="shared" ca="1" si="577"/>
        <v>0.155759550040109</v>
      </c>
      <c r="R3670">
        <f t="shared" ca="1" si="578"/>
        <v>1.3770786854273824</v>
      </c>
      <c r="S3670">
        <f t="shared" ca="1" si="579"/>
        <v>-0.11332202996200455</v>
      </c>
    </row>
    <row r="3671" spans="1:19">
      <c r="A3671">
        <v>1</v>
      </c>
      <c r="B3671">
        <v>1</v>
      </c>
      <c r="C3671">
        <f t="shared" ca="1" si="573"/>
        <v>1.0925195496972608</v>
      </c>
      <c r="D3671">
        <f t="shared" ca="1" si="573"/>
        <v>5.4265345783561934</v>
      </c>
      <c r="E3671">
        <f t="shared" ca="1" si="574"/>
        <v>6.5190541280534546</v>
      </c>
      <c r="F3671">
        <f t="shared" ca="1" si="575"/>
        <v>-4.3340150286589321</v>
      </c>
      <c r="H3671">
        <v>1</v>
      </c>
      <c r="I3671">
        <v>1</v>
      </c>
      <c r="J3671">
        <f t="shared" ca="1" si="570"/>
        <v>4.2807535687526883</v>
      </c>
      <c r="K3671">
        <f t="shared" ca="1" si="570"/>
        <v>2.3879877332664314</v>
      </c>
      <c r="L3671">
        <f t="shared" ca="1" si="570"/>
        <v>2.6306461481921435</v>
      </c>
      <c r="M3671">
        <f t="shared" ca="1" si="571"/>
        <v>-0.48391620173675198</v>
      </c>
      <c r="N3671">
        <f t="shared" ca="1" si="572"/>
        <v>-0.40714621772063397</v>
      </c>
      <c r="P3671">
        <f t="shared" ca="1" si="576"/>
        <v>0.68130309062526195</v>
      </c>
      <c r="Q3671">
        <f t="shared" ca="1" si="577"/>
        <v>0.38006005179216307</v>
      </c>
      <c r="R3671">
        <f t="shared" ca="1" si="578"/>
        <v>-0.24195810086837599</v>
      </c>
      <c r="S3671">
        <f t="shared" ca="1" si="579"/>
        <v>-0.20357310886031699</v>
      </c>
    </row>
    <row r="3672" spans="1:19">
      <c r="A3672">
        <v>1</v>
      </c>
      <c r="B3672">
        <v>1</v>
      </c>
      <c r="C3672">
        <f t="shared" ca="1" si="573"/>
        <v>3.0737503317111385</v>
      </c>
      <c r="D3672">
        <f t="shared" ca="1" si="573"/>
        <v>6.1936941865228032</v>
      </c>
      <c r="E3672">
        <f t="shared" ca="1" si="574"/>
        <v>9.2674445182339422</v>
      </c>
      <c r="F3672">
        <f t="shared" ca="1" si="575"/>
        <v>-3.1199438548116647</v>
      </c>
      <c r="H3672">
        <v>1</v>
      </c>
      <c r="I3672">
        <v>1</v>
      </c>
      <c r="J3672">
        <f t="shared" ca="1" si="570"/>
        <v>2.3933908466902123</v>
      </c>
      <c r="K3672">
        <f t="shared" ca="1" si="570"/>
        <v>5.4840271566685583</v>
      </c>
      <c r="L3672">
        <f t="shared" ca="1" si="570"/>
        <v>4.2975028976813379</v>
      </c>
      <c r="M3672">
        <f t="shared" ca="1" si="571"/>
        <v>0.16800929655722874</v>
      </c>
      <c r="N3672">
        <f t="shared" ca="1" si="572"/>
        <v>1.298518453561831</v>
      </c>
      <c r="P3672">
        <f t="shared" ca="1" si="576"/>
        <v>0.38091998400164395</v>
      </c>
      <c r="Q3672">
        <f t="shared" ca="1" si="577"/>
        <v>0.87281003003399305</v>
      </c>
      <c r="R3672">
        <f t="shared" ca="1" si="578"/>
        <v>8.4004648278614369E-2</v>
      </c>
      <c r="S3672">
        <f t="shared" ca="1" si="579"/>
        <v>0.64925922678091552</v>
      </c>
    </row>
    <row r="3673" spans="1:19">
      <c r="A3673">
        <v>1</v>
      </c>
      <c r="B3673">
        <v>1</v>
      </c>
      <c r="C3673">
        <f t="shared" ca="1" si="573"/>
        <v>4.7345820796693765</v>
      </c>
      <c r="D3673">
        <f t="shared" ca="1" si="573"/>
        <v>2.1671008696259229</v>
      </c>
      <c r="E3673">
        <f t="shared" ca="1" si="574"/>
        <v>6.9016829492952994</v>
      </c>
      <c r="F3673">
        <f t="shared" ca="1" si="575"/>
        <v>2.5674812100434536</v>
      </c>
      <c r="H3673">
        <v>1</v>
      </c>
      <c r="I3673">
        <v>1</v>
      </c>
      <c r="J3673">
        <f t="shared" ca="1" si="570"/>
        <v>1.1308508467196632</v>
      </c>
      <c r="K3673">
        <f t="shared" ca="1" si="570"/>
        <v>4.2116520751901332</v>
      </c>
      <c r="L3673">
        <f t="shared" ca="1" si="570"/>
        <v>1.0435231204126283</v>
      </c>
      <c r="M3673">
        <f t="shared" ca="1" si="571"/>
        <v>2.0098435100813532</v>
      </c>
      <c r="N3673">
        <f t="shared" ca="1" si="572"/>
        <v>0.19947406237641713</v>
      </c>
      <c r="P3673">
        <f t="shared" ca="1" si="576"/>
        <v>0.17998050215508965</v>
      </c>
      <c r="Q3673">
        <f t="shared" ca="1" si="577"/>
        <v>0.67030524634974853</v>
      </c>
      <c r="R3673">
        <f t="shared" ca="1" si="578"/>
        <v>1.0049217550406766</v>
      </c>
      <c r="S3673">
        <f t="shared" ca="1" si="579"/>
        <v>9.9737031188208564E-2</v>
      </c>
    </row>
    <row r="3674" spans="1:19">
      <c r="A3674">
        <v>1</v>
      </c>
      <c r="B3674">
        <v>1</v>
      </c>
      <c r="C3674">
        <f t="shared" ca="1" si="573"/>
        <v>4.0429723509566804</v>
      </c>
      <c r="D3674">
        <f t="shared" ca="1" si="573"/>
        <v>3.5028062250709158</v>
      </c>
      <c r="E3674">
        <f t="shared" ca="1" si="574"/>
        <v>7.5457785760275957</v>
      </c>
      <c r="F3674">
        <f t="shared" ca="1" si="575"/>
        <v>0.54016612588576463</v>
      </c>
      <c r="H3674">
        <v>1</v>
      </c>
      <c r="I3674">
        <v>1</v>
      </c>
      <c r="J3674">
        <f t="shared" ca="1" si="570"/>
        <v>4.5077911394429835</v>
      </c>
      <c r="K3674">
        <f t="shared" ca="1" si="570"/>
        <v>1.2012169615456743</v>
      </c>
      <c r="L3674">
        <f t="shared" ca="1" si="570"/>
        <v>4.9195440261478245</v>
      </c>
      <c r="M3674">
        <f t="shared" ca="1" si="571"/>
        <v>0.27762856550891402</v>
      </c>
      <c r="N3674">
        <f t="shared" ca="1" si="572"/>
        <v>-2.4556869392083507</v>
      </c>
      <c r="P3674">
        <f t="shared" ca="1" si="576"/>
        <v>0.71743724226819805</v>
      </c>
      <c r="Q3674">
        <f t="shared" ca="1" si="577"/>
        <v>0.19117961715582121</v>
      </c>
      <c r="R3674">
        <f t="shared" ca="1" si="578"/>
        <v>0.13881428275445701</v>
      </c>
      <c r="S3674">
        <f t="shared" ca="1" si="579"/>
        <v>-1.2278434696041753</v>
      </c>
    </row>
    <row r="3675" spans="1:19">
      <c r="A3675">
        <v>1</v>
      </c>
      <c r="B3675">
        <v>1</v>
      </c>
      <c r="C3675">
        <f t="shared" ca="1" si="573"/>
        <v>0.17614649995702317</v>
      </c>
      <c r="D3675">
        <f t="shared" ca="1" si="573"/>
        <v>2.349714669153729</v>
      </c>
      <c r="E3675">
        <f t="shared" ca="1" si="574"/>
        <v>2.525861169110752</v>
      </c>
      <c r="F3675">
        <f t="shared" ca="1" si="575"/>
        <v>-2.1735681691967059</v>
      </c>
      <c r="H3675">
        <v>1</v>
      </c>
      <c r="I3675">
        <v>1</v>
      </c>
      <c r="J3675">
        <f t="shared" ca="1" si="570"/>
        <v>2.5016145797464282</v>
      </c>
      <c r="K3675">
        <f t="shared" ca="1" si="570"/>
        <v>4.376602409364323</v>
      </c>
      <c r="L3675">
        <f t="shared" ca="1" si="570"/>
        <v>4.5713415220380469</v>
      </c>
      <c r="M3675">
        <f t="shared" ca="1" si="571"/>
        <v>0.46457154340834339</v>
      </c>
      <c r="N3675">
        <f t="shared" ca="1" si="572"/>
        <v>0.25900588576073535</v>
      </c>
      <c r="P3675">
        <f t="shared" ca="1" si="576"/>
        <v>0.39814432607739847</v>
      </c>
      <c r="Q3675">
        <f t="shared" ca="1" si="577"/>
        <v>0.69655790739823087</v>
      </c>
      <c r="R3675">
        <f t="shared" ca="1" si="578"/>
        <v>0.2322857717041717</v>
      </c>
      <c r="S3675">
        <f t="shared" ca="1" si="579"/>
        <v>0.12950294288036768</v>
      </c>
    </row>
    <row r="3676" spans="1:19">
      <c r="A3676">
        <v>1</v>
      </c>
      <c r="B3676">
        <v>1</v>
      </c>
      <c r="C3676">
        <f t="shared" ca="1" si="573"/>
        <v>5.2825930700262056</v>
      </c>
      <c r="D3676">
        <f t="shared" ca="1" si="573"/>
        <v>5.8711086093187621</v>
      </c>
      <c r="E3676">
        <f t="shared" ca="1" si="574"/>
        <v>11.153701679344968</v>
      </c>
      <c r="F3676">
        <f t="shared" ca="1" si="575"/>
        <v>-0.58851553929255651</v>
      </c>
      <c r="H3676">
        <v>1</v>
      </c>
      <c r="I3676">
        <v>1</v>
      </c>
      <c r="J3676">
        <f t="shared" ca="1" si="570"/>
        <v>4.2803404867731638</v>
      </c>
      <c r="K3676">
        <f t="shared" ca="1" si="570"/>
        <v>1.8501263634445821</v>
      </c>
      <c r="L3676">
        <f t="shared" ca="1" si="570"/>
        <v>3.8280721594054858</v>
      </c>
      <c r="M3676">
        <f t="shared" ca="1" si="571"/>
        <v>-0.29127039019904322</v>
      </c>
      <c r="N3676">
        <f t="shared" ca="1" si="572"/>
        <v>-1.5690102121423213</v>
      </c>
      <c r="P3676">
        <f t="shared" ca="1" si="576"/>
        <v>0.68123734658631852</v>
      </c>
      <c r="Q3676">
        <f t="shared" ca="1" si="577"/>
        <v>0.29445675608683775</v>
      </c>
      <c r="R3676">
        <f t="shared" ca="1" si="578"/>
        <v>-0.14563519509952161</v>
      </c>
      <c r="S3676">
        <f t="shared" ca="1" si="579"/>
        <v>-0.78450510607116064</v>
      </c>
    </row>
    <row r="3677" spans="1:19">
      <c r="A3677">
        <v>1</v>
      </c>
      <c r="B3677">
        <v>1</v>
      </c>
      <c r="C3677">
        <f t="shared" ca="1" si="573"/>
        <v>3.1048666123478128</v>
      </c>
      <c r="D3677">
        <f t="shared" ca="1" si="573"/>
        <v>0.62826526509497294</v>
      </c>
      <c r="E3677">
        <f t="shared" ca="1" si="574"/>
        <v>3.7331318774427857</v>
      </c>
      <c r="F3677">
        <f t="shared" ca="1" si="575"/>
        <v>2.4766013472528399</v>
      </c>
      <c r="H3677">
        <v>1</v>
      </c>
      <c r="I3677">
        <v>1</v>
      </c>
      <c r="J3677">
        <f t="shared" ca="1" si="570"/>
        <v>4.4069049355556569</v>
      </c>
      <c r="K3677">
        <f t="shared" ca="1" si="570"/>
        <v>3.4412832194599656</v>
      </c>
      <c r="L3677">
        <f t="shared" ca="1" si="570"/>
        <v>0.14201351038659876</v>
      </c>
      <c r="M3677">
        <f t="shared" ca="1" si="571"/>
        <v>-0.43076053945328474</v>
      </c>
      <c r="N3677">
        <f t="shared" ca="1" si="572"/>
        <v>1.0370181217451613</v>
      </c>
      <c r="P3677">
        <f t="shared" ca="1" si="576"/>
        <v>0.70138070422975329</v>
      </c>
      <c r="Q3677">
        <f t="shared" ca="1" si="577"/>
        <v>0.54769723495624523</v>
      </c>
      <c r="R3677">
        <f t="shared" ca="1" si="578"/>
        <v>-0.21538026972664237</v>
      </c>
      <c r="S3677">
        <f t="shared" ca="1" si="579"/>
        <v>0.51850906087258064</v>
      </c>
    </row>
    <row r="3678" spans="1:19">
      <c r="A3678">
        <v>1</v>
      </c>
      <c r="B3678">
        <v>1</v>
      </c>
      <c r="C3678">
        <f t="shared" ca="1" si="573"/>
        <v>3.5667063528211855</v>
      </c>
      <c r="D3678">
        <f t="shared" ca="1" si="573"/>
        <v>6.2166429042723088</v>
      </c>
      <c r="E3678">
        <f t="shared" ca="1" si="574"/>
        <v>9.7833492570934943</v>
      </c>
      <c r="F3678">
        <f t="shared" ca="1" si="575"/>
        <v>-2.6499365514511233</v>
      </c>
      <c r="H3678">
        <v>1</v>
      </c>
      <c r="I3678">
        <v>1</v>
      </c>
      <c r="J3678">
        <f t="shared" ca="1" si="570"/>
        <v>3.9598770782523789</v>
      </c>
      <c r="K3678">
        <f t="shared" ca="1" si="570"/>
        <v>6.0765660440562712</v>
      </c>
      <c r="L3678">
        <f t="shared" ca="1" si="570"/>
        <v>1.395351419215598</v>
      </c>
      <c r="M3678">
        <f t="shared" ca="1" si="571"/>
        <v>-1.0796508044417323</v>
      </c>
      <c r="N3678">
        <f t="shared" ca="1" si="572"/>
        <v>-2.2105610036241128</v>
      </c>
      <c r="P3678">
        <f t="shared" ca="1" si="576"/>
        <v>0.63023401104015819</v>
      </c>
      <c r="Q3678">
        <f t="shared" ca="1" si="577"/>
        <v>0.9671155229359194</v>
      </c>
      <c r="R3678">
        <f t="shared" ca="1" si="578"/>
        <v>-0.53982540222086617</v>
      </c>
      <c r="S3678">
        <f t="shared" ca="1" si="579"/>
        <v>-1.1052805018120564</v>
      </c>
    </row>
    <row r="3679" spans="1:19">
      <c r="A3679">
        <v>1</v>
      </c>
      <c r="B3679">
        <v>1</v>
      </c>
      <c r="C3679">
        <f t="shared" ca="1" si="573"/>
        <v>2.575959784899664</v>
      </c>
      <c r="D3679">
        <f t="shared" ca="1" si="573"/>
        <v>2.4029951320051328</v>
      </c>
      <c r="E3679">
        <f t="shared" ca="1" si="574"/>
        <v>4.9789549169047973</v>
      </c>
      <c r="F3679">
        <f t="shared" ca="1" si="575"/>
        <v>0.17296465289453122</v>
      </c>
      <c r="H3679">
        <v>1</v>
      </c>
      <c r="I3679">
        <v>1</v>
      </c>
      <c r="J3679">
        <f t="shared" ca="1" si="570"/>
        <v>4.5272368062432191</v>
      </c>
      <c r="K3679">
        <f t="shared" ca="1" si="570"/>
        <v>0.27871189180123079</v>
      </c>
      <c r="L3679">
        <f t="shared" ca="1" si="570"/>
        <v>2.7876795169596873</v>
      </c>
      <c r="M3679">
        <f t="shared" ca="1" si="571"/>
        <v>0.16674925029414739</v>
      </c>
      <c r="N3679">
        <f t="shared" ca="1" si="572"/>
        <v>-1.0122356679878908</v>
      </c>
      <c r="P3679">
        <f t="shared" ca="1" si="576"/>
        <v>0.72053211626117353</v>
      </c>
      <c r="Q3679">
        <f t="shared" ca="1" si="577"/>
        <v>4.4358375278659379E-2</v>
      </c>
      <c r="R3679">
        <f t="shared" ca="1" si="578"/>
        <v>8.3374625147073694E-2</v>
      </c>
      <c r="S3679">
        <f t="shared" ca="1" si="579"/>
        <v>-0.50611783399394539</v>
      </c>
    </row>
    <row r="3680" spans="1:19">
      <c r="A3680">
        <v>1</v>
      </c>
      <c r="B3680">
        <v>1</v>
      </c>
      <c r="C3680">
        <f t="shared" ca="1" si="573"/>
        <v>4.5022243784956473</v>
      </c>
      <c r="D3680">
        <f t="shared" ca="1" si="573"/>
        <v>1.8369045564895243</v>
      </c>
      <c r="E3680">
        <f t="shared" ca="1" si="574"/>
        <v>6.3391289349851716</v>
      </c>
      <c r="F3680">
        <f t="shared" ca="1" si="575"/>
        <v>2.6653198220061229</v>
      </c>
      <c r="H3680">
        <v>1</v>
      </c>
      <c r="I3680">
        <v>1</v>
      </c>
      <c r="J3680">
        <f t="shared" ca="1" si="570"/>
        <v>4.2746778945430091</v>
      </c>
      <c r="K3680">
        <f t="shared" ca="1" si="570"/>
        <v>3.1119517659831595</v>
      </c>
      <c r="L3680">
        <f t="shared" ca="1" si="570"/>
        <v>3.95936993092426</v>
      </c>
      <c r="M3680">
        <f t="shared" ca="1" si="571"/>
        <v>0.36995364689901011</v>
      </c>
      <c r="N3680">
        <f t="shared" ca="1" si="572"/>
        <v>-0.95218660746433581</v>
      </c>
      <c r="P3680">
        <f t="shared" ca="1" si="576"/>
        <v>0.68033611704217556</v>
      </c>
      <c r="Q3680">
        <f t="shared" ca="1" si="577"/>
        <v>0.49528250621977293</v>
      </c>
      <c r="R3680">
        <f t="shared" ca="1" si="578"/>
        <v>0.18497682344950506</v>
      </c>
      <c r="S3680">
        <f t="shared" ca="1" si="579"/>
        <v>-0.47609330373216791</v>
      </c>
    </row>
    <row r="3681" spans="1:19">
      <c r="A3681">
        <v>1</v>
      </c>
      <c r="B3681">
        <v>1</v>
      </c>
      <c r="C3681">
        <f t="shared" ca="1" si="573"/>
        <v>4.1801847467960069</v>
      </c>
      <c r="D3681">
        <f t="shared" ca="1" si="573"/>
        <v>2.07005794537814</v>
      </c>
      <c r="E3681">
        <f t="shared" ca="1" si="574"/>
        <v>6.2502426921741474</v>
      </c>
      <c r="F3681">
        <f t="shared" ca="1" si="575"/>
        <v>2.1101268014178669</v>
      </c>
      <c r="H3681">
        <v>1</v>
      </c>
      <c r="I3681">
        <v>1</v>
      </c>
      <c r="J3681">
        <f t="shared" ca="1" si="570"/>
        <v>5.1362146822612074</v>
      </c>
      <c r="K3681">
        <f t="shared" ca="1" si="570"/>
        <v>5.0176950273968011</v>
      </c>
      <c r="L3681">
        <f t="shared" ca="1" si="570"/>
        <v>5.354363067667002</v>
      </c>
      <c r="M3681">
        <f t="shared" ca="1" si="571"/>
        <v>-1.3146304859883444</v>
      </c>
      <c r="N3681">
        <f t="shared" ca="1" si="572"/>
        <v>-1.3793786959425778</v>
      </c>
      <c r="P3681">
        <f t="shared" ca="1" si="576"/>
        <v>0.81745395546303978</v>
      </c>
      <c r="Q3681">
        <f t="shared" ca="1" si="577"/>
        <v>0.79859096653782413</v>
      </c>
      <c r="R3681">
        <f t="shared" ca="1" si="578"/>
        <v>-0.65731524299417221</v>
      </c>
      <c r="S3681">
        <f t="shared" ca="1" si="579"/>
        <v>-0.68968934797128889</v>
      </c>
    </row>
    <row r="3682" spans="1:19">
      <c r="A3682">
        <v>1</v>
      </c>
      <c r="B3682">
        <v>1</v>
      </c>
      <c r="C3682">
        <f t="shared" ca="1" si="573"/>
        <v>4.6229646571716634</v>
      </c>
      <c r="D3682">
        <f t="shared" ca="1" si="573"/>
        <v>1.5977450572095435</v>
      </c>
      <c r="E3682">
        <f t="shared" ca="1" si="574"/>
        <v>6.2207097143812069</v>
      </c>
      <c r="F3682">
        <f t="shared" ca="1" si="575"/>
        <v>3.0252195999621199</v>
      </c>
      <c r="H3682">
        <v>1</v>
      </c>
      <c r="I3682">
        <v>1</v>
      </c>
      <c r="J3682">
        <f t="shared" ca="1" si="570"/>
        <v>2.9520869929475051</v>
      </c>
      <c r="K3682">
        <f t="shared" ca="1" si="570"/>
        <v>5.832856782413657</v>
      </c>
      <c r="L3682">
        <f t="shared" ca="1" si="570"/>
        <v>5.7398842043279297</v>
      </c>
      <c r="M3682">
        <f t="shared" ca="1" si="571"/>
        <v>-2.1623162965773921</v>
      </c>
      <c r="N3682">
        <f t="shared" ca="1" si="572"/>
        <v>1.7112316376813366</v>
      </c>
      <c r="P3682">
        <f t="shared" ca="1" si="576"/>
        <v>0.46983923736488464</v>
      </c>
      <c r="Q3682">
        <f t="shared" ca="1" si="577"/>
        <v>0.92832798926822135</v>
      </c>
      <c r="R3682">
        <f t="shared" ca="1" si="578"/>
        <v>-1.0811581482886961</v>
      </c>
      <c r="S3682">
        <f t="shared" ca="1" si="579"/>
        <v>0.85561581884066829</v>
      </c>
    </row>
    <row r="3683" spans="1:19">
      <c r="A3683">
        <v>1</v>
      </c>
      <c r="B3683">
        <v>1</v>
      </c>
      <c r="C3683">
        <f t="shared" ca="1" si="573"/>
        <v>1.258550116984837</v>
      </c>
      <c r="D3683">
        <f t="shared" ca="1" si="573"/>
        <v>2.8522657361918404</v>
      </c>
      <c r="E3683">
        <f t="shared" ca="1" si="574"/>
        <v>4.1108158531766774</v>
      </c>
      <c r="F3683">
        <f t="shared" ca="1" si="575"/>
        <v>-1.5937156192070034</v>
      </c>
      <c r="H3683">
        <v>1</v>
      </c>
      <c r="I3683">
        <v>1</v>
      </c>
      <c r="J3683">
        <f t="shared" ca="1" si="570"/>
        <v>5.2069111918949291</v>
      </c>
      <c r="K3683">
        <f t="shared" ca="1" si="570"/>
        <v>6.2066193547832826</v>
      </c>
      <c r="L3683">
        <f t="shared" ca="1" si="570"/>
        <v>0.59127420271380826</v>
      </c>
      <c r="M3683">
        <f t="shared" ca="1" si="571"/>
        <v>1.7269269505106772</v>
      </c>
      <c r="N3683">
        <f t="shared" ca="1" si="572"/>
        <v>-2.3266281968137701</v>
      </c>
      <c r="P3683">
        <f t="shared" ca="1" si="576"/>
        <v>0.82870565443059041</v>
      </c>
      <c r="Q3683">
        <f t="shared" ca="1" si="577"/>
        <v>0.98781415020358954</v>
      </c>
      <c r="R3683">
        <f t="shared" ca="1" si="578"/>
        <v>0.86346347525533862</v>
      </c>
      <c r="S3683">
        <f t="shared" ca="1" si="579"/>
        <v>-1.163314098406885</v>
      </c>
    </row>
    <row r="3684" spans="1:19">
      <c r="A3684">
        <v>1</v>
      </c>
      <c r="B3684">
        <v>1</v>
      </c>
      <c r="C3684">
        <f t="shared" ca="1" si="573"/>
        <v>2.2995080821745861</v>
      </c>
      <c r="D3684">
        <f t="shared" ca="1" si="573"/>
        <v>1.7703399304281124</v>
      </c>
      <c r="E3684">
        <f t="shared" ca="1" si="574"/>
        <v>4.0698480126026988</v>
      </c>
      <c r="F3684">
        <f t="shared" ca="1" si="575"/>
        <v>0.52916815174647369</v>
      </c>
      <c r="H3684">
        <v>1</v>
      </c>
      <c r="I3684">
        <v>1</v>
      </c>
      <c r="J3684">
        <f t="shared" ca="1" si="570"/>
        <v>1.5006924339056669</v>
      </c>
      <c r="K3684">
        <f t="shared" ca="1" si="570"/>
        <v>3.2419665828251807</v>
      </c>
      <c r="L3684">
        <f t="shared" ca="1" si="570"/>
        <v>1.7230908244158114</v>
      </c>
      <c r="M3684">
        <f t="shared" ca="1" si="571"/>
        <v>1.0836932299423907</v>
      </c>
      <c r="N3684">
        <f t="shared" ca="1" si="572"/>
        <v>0.17955391337973947</v>
      </c>
      <c r="P3684">
        <f t="shared" ca="1" si="576"/>
        <v>0.23884261891669431</v>
      </c>
      <c r="Q3684">
        <f t="shared" ca="1" si="577"/>
        <v>0.51597500699536802</v>
      </c>
      <c r="R3684">
        <f t="shared" ca="1" si="578"/>
        <v>0.54184661497119535</v>
      </c>
      <c r="S3684">
        <f t="shared" ca="1" si="579"/>
        <v>8.9776956689869736E-2</v>
      </c>
    </row>
    <row r="3685" spans="1:19">
      <c r="A3685">
        <v>1</v>
      </c>
      <c r="B3685">
        <v>1</v>
      </c>
      <c r="C3685">
        <f t="shared" ca="1" si="573"/>
        <v>6.0438731426813117</v>
      </c>
      <c r="D3685">
        <f t="shared" ca="1" si="573"/>
        <v>3.9178618043366558</v>
      </c>
      <c r="E3685">
        <f t="shared" ca="1" si="574"/>
        <v>9.9617349470179679</v>
      </c>
      <c r="F3685">
        <f t="shared" ca="1" si="575"/>
        <v>2.1260113383446559</v>
      </c>
      <c r="H3685">
        <v>1</v>
      </c>
      <c r="I3685">
        <v>1</v>
      </c>
      <c r="J3685">
        <f t="shared" ca="1" si="570"/>
        <v>3.5940023566081782</v>
      </c>
      <c r="K3685">
        <f t="shared" ca="1" si="570"/>
        <v>1.2852861703295637</v>
      </c>
      <c r="L3685">
        <f t="shared" ca="1" si="570"/>
        <v>0.44574103993841246</v>
      </c>
      <c r="M3685">
        <f t="shared" ca="1" si="571"/>
        <v>-0.15824075833787332</v>
      </c>
      <c r="N3685">
        <f t="shared" ca="1" si="572"/>
        <v>-2.2413711061618806</v>
      </c>
      <c r="P3685">
        <f t="shared" ca="1" si="576"/>
        <v>0.57200324053811236</v>
      </c>
      <c r="Q3685">
        <f t="shared" ca="1" si="577"/>
        <v>0.2045596472956018</v>
      </c>
      <c r="R3685">
        <f t="shared" ca="1" si="578"/>
        <v>-7.9120379168936661E-2</v>
      </c>
      <c r="S3685">
        <f t="shared" ca="1" si="579"/>
        <v>-1.1206855530809403</v>
      </c>
    </row>
    <row r="3686" spans="1:19">
      <c r="A3686">
        <v>1</v>
      </c>
      <c r="B3686">
        <v>1</v>
      </c>
      <c r="C3686">
        <f t="shared" ca="1" si="573"/>
        <v>3.0494849879409642</v>
      </c>
      <c r="D3686">
        <f t="shared" ca="1" si="573"/>
        <v>2.9395241535388301</v>
      </c>
      <c r="E3686">
        <f t="shared" ca="1" si="574"/>
        <v>5.9890091414797944</v>
      </c>
      <c r="F3686">
        <f t="shared" ca="1" si="575"/>
        <v>0.10996083440213411</v>
      </c>
      <c r="H3686">
        <v>1</v>
      </c>
      <c r="I3686">
        <v>1</v>
      </c>
      <c r="J3686">
        <f t="shared" ca="1" si="570"/>
        <v>4.3971060124533023</v>
      </c>
      <c r="K3686">
        <f t="shared" ca="1" si="570"/>
        <v>4.7847277949781626</v>
      </c>
      <c r="L3686">
        <f t="shared" ca="1" si="570"/>
        <v>8.5516979444705987E-2</v>
      </c>
      <c r="M3686">
        <f t="shared" ca="1" si="571"/>
        <v>-2.2683533503157682</v>
      </c>
      <c r="N3686">
        <f t="shared" ca="1" si="572"/>
        <v>-0.55336959470363578</v>
      </c>
      <c r="P3686">
        <f t="shared" ca="1" si="576"/>
        <v>0.69982115718103621</v>
      </c>
      <c r="Q3686">
        <f t="shared" ca="1" si="577"/>
        <v>0.76151307991995931</v>
      </c>
      <c r="R3686">
        <f t="shared" ca="1" si="578"/>
        <v>-1.1341766751578841</v>
      </c>
      <c r="S3686">
        <f t="shared" ca="1" si="579"/>
        <v>-0.27668479735181789</v>
      </c>
    </row>
    <row r="3687" spans="1:19">
      <c r="A3687">
        <v>1</v>
      </c>
      <c r="B3687">
        <v>1</v>
      </c>
      <c r="C3687">
        <f t="shared" ca="1" si="573"/>
        <v>4.725959449460114</v>
      </c>
      <c r="D3687">
        <f t="shared" ca="1" si="573"/>
        <v>2.038602355988695</v>
      </c>
      <c r="E3687">
        <f t="shared" ca="1" si="574"/>
        <v>6.7645618054488086</v>
      </c>
      <c r="F3687">
        <f t="shared" ca="1" si="575"/>
        <v>2.687357093471419</v>
      </c>
      <c r="H3687">
        <v>1</v>
      </c>
      <c r="I3687">
        <v>1</v>
      </c>
      <c r="J3687">
        <f t="shared" ca="1" si="570"/>
        <v>4.7224018545590933</v>
      </c>
      <c r="K3687">
        <f t="shared" ca="1" si="570"/>
        <v>4.1549269929980701</v>
      </c>
      <c r="L3687">
        <f t="shared" ca="1" si="570"/>
        <v>4.9035188383756392</v>
      </c>
      <c r="M3687">
        <f t="shared" ca="1" si="571"/>
        <v>-0.49501529857491461</v>
      </c>
      <c r="N3687">
        <f t="shared" ca="1" si="572"/>
        <v>0.45774807817945717</v>
      </c>
      <c r="P3687">
        <f t="shared" ca="1" si="576"/>
        <v>0.75159359841941353</v>
      </c>
      <c r="Q3687">
        <f t="shared" ca="1" si="577"/>
        <v>0.66127716912158774</v>
      </c>
      <c r="R3687">
        <f t="shared" ca="1" si="578"/>
        <v>-0.2475076492874573</v>
      </c>
      <c r="S3687">
        <f t="shared" ca="1" si="579"/>
        <v>0.22887403908972859</v>
      </c>
    </row>
    <row r="3688" spans="1:19">
      <c r="A3688">
        <v>1</v>
      </c>
      <c r="B3688">
        <v>1</v>
      </c>
      <c r="C3688">
        <f t="shared" ca="1" si="573"/>
        <v>3.5876798281335671</v>
      </c>
      <c r="D3688">
        <f t="shared" ca="1" si="573"/>
        <v>2.0494536148080309</v>
      </c>
      <c r="E3688">
        <f t="shared" ca="1" si="574"/>
        <v>5.6371334429415985</v>
      </c>
      <c r="F3688">
        <f t="shared" ca="1" si="575"/>
        <v>1.5382262133255362</v>
      </c>
      <c r="H3688">
        <v>1</v>
      </c>
      <c r="I3688">
        <v>1</v>
      </c>
      <c r="J3688">
        <f t="shared" ca="1" si="570"/>
        <v>0.6186652922081729</v>
      </c>
      <c r="K3688">
        <f t="shared" ca="1" si="570"/>
        <v>2.7898283529500589</v>
      </c>
      <c r="L3688">
        <f t="shared" ca="1" si="570"/>
        <v>3.7972631814375299</v>
      </c>
      <c r="M3688">
        <f t="shared" ca="1" si="571"/>
        <v>0.45383262441683314</v>
      </c>
      <c r="N3688">
        <f t="shared" ca="1" si="572"/>
        <v>1.1133617929634521</v>
      </c>
      <c r="P3688">
        <f t="shared" ca="1" si="576"/>
        <v>9.8463639374322565E-2</v>
      </c>
      <c r="Q3688">
        <f t="shared" ca="1" si="577"/>
        <v>0.44401497274992274</v>
      </c>
      <c r="R3688">
        <f t="shared" ca="1" si="578"/>
        <v>0.22691631220841657</v>
      </c>
      <c r="S3688">
        <f t="shared" ca="1" si="579"/>
        <v>0.55668089648172603</v>
      </c>
    </row>
    <row r="3689" spans="1:19">
      <c r="A3689">
        <v>1</v>
      </c>
      <c r="B3689">
        <v>1</v>
      </c>
      <c r="C3689">
        <f t="shared" ca="1" si="573"/>
        <v>3.2524086156010785</v>
      </c>
      <c r="D3689">
        <f t="shared" ca="1" si="573"/>
        <v>0.23150273820533768</v>
      </c>
      <c r="E3689">
        <f t="shared" ca="1" si="574"/>
        <v>3.4839113538064161</v>
      </c>
      <c r="F3689">
        <f t="shared" ca="1" si="575"/>
        <v>3.0209058773957409</v>
      </c>
      <c r="H3689">
        <v>1</v>
      </c>
      <c r="I3689">
        <v>1</v>
      </c>
      <c r="J3689">
        <f t="shared" ca="1" si="570"/>
        <v>3.4889011795671605</v>
      </c>
      <c r="K3689">
        <f t="shared" ca="1" si="570"/>
        <v>2.076018610042865</v>
      </c>
      <c r="L3689">
        <f t="shared" ca="1" si="570"/>
        <v>2.8414707257714005</v>
      </c>
      <c r="M3689">
        <f t="shared" ca="1" si="571"/>
        <v>-0.71208326194853544</v>
      </c>
      <c r="N3689">
        <f t="shared" ca="1" si="572"/>
        <v>-0.14718499995941803</v>
      </c>
      <c r="P3689">
        <f t="shared" ca="1" si="576"/>
        <v>0.55527586868725798</v>
      </c>
      <c r="Q3689">
        <f t="shared" ca="1" si="577"/>
        <v>0.33040862373908786</v>
      </c>
      <c r="R3689">
        <f t="shared" ca="1" si="578"/>
        <v>-0.35604163097426772</v>
      </c>
      <c r="S3689">
        <f t="shared" ca="1" si="579"/>
        <v>-7.3592499979709014E-2</v>
      </c>
    </row>
    <row r="3690" spans="1:19">
      <c r="A3690">
        <v>1</v>
      </c>
      <c r="B3690">
        <v>1</v>
      </c>
      <c r="C3690">
        <f t="shared" ca="1" si="573"/>
        <v>5.9071793513800968</v>
      </c>
      <c r="D3690">
        <f t="shared" ca="1" si="573"/>
        <v>3.9206627690116043</v>
      </c>
      <c r="E3690">
        <f t="shared" ca="1" si="574"/>
        <v>9.8278421203917006</v>
      </c>
      <c r="F3690">
        <f t="shared" ca="1" si="575"/>
        <v>1.9865165823684925</v>
      </c>
      <c r="H3690">
        <v>1</v>
      </c>
      <c r="I3690">
        <v>1</v>
      </c>
      <c r="J3690">
        <f t="shared" ca="1" si="570"/>
        <v>3.3330672314137559</v>
      </c>
      <c r="K3690">
        <f t="shared" ca="1" si="570"/>
        <v>1.7518338236781175</v>
      </c>
      <c r="L3690">
        <f t="shared" ca="1" si="570"/>
        <v>2.1955542198554507</v>
      </c>
      <c r="M3690">
        <f t="shared" ca="1" si="571"/>
        <v>-7.5170783529756924E-2</v>
      </c>
      <c r="N3690">
        <f t="shared" ca="1" si="572"/>
        <v>-0.28172992248386763</v>
      </c>
      <c r="P3690">
        <f t="shared" ca="1" si="576"/>
        <v>0.53047412553711748</v>
      </c>
      <c r="Q3690">
        <f t="shared" ca="1" si="577"/>
        <v>0.27881301251394819</v>
      </c>
      <c r="R3690">
        <f t="shared" ca="1" si="578"/>
        <v>-3.7585391764878462E-2</v>
      </c>
      <c r="S3690">
        <f t="shared" ca="1" si="579"/>
        <v>-0.14086496124193382</v>
      </c>
    </row>
    <row r="3691" spans="1:19">
      <c r="A3691">
        <v>1</v>
      </c>
      <c r="B3691">
        <v>1</v>
      </c>
      <c r="C3691">
        <f t="shared" ca="1" si="573"/>
        <v>5.2196501167265676</v>
      </c>
      <c r="D3691">
        <f t="shared" ca="1" si="573"/>
        <v>0.80022688041420564</v>
      </c>
      <c r="E3691">
        <f t="shared" ca="1" si="574"/>
        <v>6.0198769971407735</v>
      </c>
      <c r="F3691">
        <f t="shared" ca="1" si="575"/>
        <v>4.4194232363123618</v>
      </c>
      <c r="H3691">
        <v>1</v>
      </c>
      <c r="I3691">
        <v>1</v>
      </c>
      <c r="J3691">
        <f t="shared" ca="1" si="570"/>
        <v>2.6743859664888081</v>
      </c>
      <c r="K3691">
        <f t="shared" ca="1" si="570"/>
        <v>3.1116750365887222</v>
      </c>
      <c r="L3691">
        <f t="shared" ca="1" si="570"/>
        <v>5.7882137808377152</v>
      </c>
      <c r="M3691">
        <f t="shared" ca="1" si="571"/>
        <v>0.53306424013137621</v>
      </c>
      <c r="N3691">
        <f t="shared" ca="1" si="572"/>
        <v>-0.86367990915000337</v>
      </c>
      <c r="P3691">
        <f t="shared" ca="1" si="576"/>
        <v>0.42564174630228979</v>
      </c>
      <c r="Q3691">
        <f t="shared" ca="1" si="577"/>
        <v>0.49523846336874944</v>
      </c>
      <c r="R3691">
        <f t="shared" ca="1" si="578"/>
        <v>0.26653212006568811</v>
      </c>
      <c r="S3691">
        <f t="shared" ca="1" si="579"/>
        <v>-0.43183995457500168</v>
      </c>
    </row>
    <row r="3692" spans="1:19">
      <c r="A3692">
        <v>1</v>
      </c>
      <c r="B3692">
        <v>1</v>
      </c>
      <c r="C3692">
        <f t="shared" ca="1" si="573"/>
        <v>4.32022178863975</v>
      </c>
      <c r="D3692">
        <f t="shared" ca="1" si="573"/>
        <v>2.3319670482533028</v>
      </c>
      <c r="E3692">
        <f t="shared" ca="1" si="574"/>
        <v>6.6521888368930533</v>
      </c>
      <c r="F3692">
        <f t="shared" ca="1" si="575"/>
        <v>1.9882547403864472</v>
      </c>
      <c r="H3692">
        <v>1</v>
      </c>
      <c r="I3692">
        <v>1</v>
      </c>
      <c r="J3692">
        <f t="shared" ca="1" si="570"/>
        <v>4.6449579335917335</v>
      </c>
      <c r="K3692">
        <f t="shared" ca="1" si="570"/>
        <v>5.9447151853300166</v>
      </c>
      <c r="L3692">
        <f t="shared" ca="1" si="570"/>
        <v>2.2732449694621208</v>
      </c>
      <c r="M3692">
        <f t="shared" ca="1" si="571"/>
        <v>0.49412426047284663</v>
      </c>
      <c r="N3692">
        <f t="shared" ca="1" si="572"/>
        <v>-1.6242542070579693</v>
      </c>
      <c r="P3692">
        <f t="shared" ca="1" si="576"/>
        <v>0.73926801558504007</v>
      </c>
      <c r="Q3692">
        <f t="shared" ca="1" si="577"/>
        <v>0.94613080701872487</v>
      </c>
      <c r="R3692">
        <f t="shared" ca="1" si="578"/>
        <v>0.24706213023642332</v>
      </c>
      <c r="S3692">
        <f t="shared" ca="1" si="579"/>
        <v>-0.81212710352898465</v>
      </c>
    </row>
    <row r="3693" spans="1:19">
      <c r="A3693">
        <v>1</v>
      </c>
      <c r="B3693">
        <v>1</v>
      </c>
      <c r="C3693">
        <f t="shared" ca="1" si="573"/>
        <v>0.92485000145569474</v>
      </c>
      <c r="D3693">
        <f t="shared" ca="1" si="573"/>
        <v>1.5182874108030739</v>
      </c>
      <c r="E3693">
        <f t="shared" ca="1" si="574"/>
        <v>2.4431374122587686</v>
      </c>
      <c r="F3693">
        <f t="shared" ca="1" si="575"/>
        <v>-0.59343740934737921</v>
      </c>
      <c r="H3693">
        <v>1</v>
      </c>
      <c r="I3693">
        <v>1</v>
      </c>
      <c r="J3693">
        <f t="shared" ca="1" si="570"/>
        <v>3.4766679663922817</v>
      </c>
      <c r="K3693">
        <f t="shared" ca="1" si="570"/>
        <v>1.8009642860300119</v>
      </c>
      <c r="L3693">
        <f t="shared" ca="1" si="570"/>
        <v>4.8953398499792726</v>
      </c>
      <c r="M3693">
        <f t="shared" ca="1" si="571"/>
        <v>-1.1416828996706228</v>
      </c>
      <c r="N3693">
        <f t="shared" ca="1" si="572"/>
        <v>-1.8536149416856551</v>
      </c>
      <c r="P3693">
        <f t="shared" ca="1" si="576"/>
        <v>0.55332889234057914</v>
      </c>
      <c r="Q3693">
        <f t="shared" ca="1" si="577"/>
        <v>0.28663236845364248</v>
      </c>
      <c r="R3693">
        <f t="shared" ca="1" si="578"/>
        <v>-0.57084144983531138</v>
      </c>
      <c r="S3693">
        <f t="shared" ca="1" si="579"/>
        <v>-0.92680747084282755</v>
      </c>
    </row>
    <row r="3694" spans="1:19">
      <c r="A3694">
        <v>1</v>
      </c>
      <c r="B3694">
        <v>1</v>
      </c>
      <c r="C3694">
        <f t="shared" ca="1" si="573"/>
        <v>4.7228833146429654</v>
      </c>
      <c r="D3694">
        <f t="shared" ca="1" si="573"/>
        <v>5.2789620905163623</v>
      </c>
      <c r="E3694">
        <f t="shared" ca="1" si="574"/>
        <v>10.001845405159328</v>
      </c>
      <c r="F3694">
        <f t="shared" ca="1" si="575"/>
        <v>-0.55607877587339694</v>
      </c>
      <c r="H3694">
        <v>1</v>
      </c>
      <c r="I3694">
        <v>1</v>
      </c>
      <c r="J3694">
        <f t="shared" ca="1" si="570"/>
        <v>4.8695157132312232</v>
      </c>
      <c r="K3694">
        <f t="shared" ca="1" si="570"/>
        <v>5.0730712325460408</v>
      </c>
      <c r="L3694">
        <f t="shared" ca="1" si="570"/>
        <v>2.0583865820233949</v>
      </c>
      <c r="M3694">
        <f t="shared" ca="1" si="571"/>
        <v>0.1319511449358044</v>
      </c>
      <c r="N3694">
        <f t="shared" ca="1" si="572"/>
        <v>-2.0184096618658844</v>
      </c>
      <c r="P3694">
        <f t="shared" ca="1" si="576"/>
        <v>0.77500749622440546</v>
      </c>
      <c r="Q3694">
        <f t="shared" ca="1" si="577"/>
        <v>0.8074043633169965</v>
      </c>
      <c r="R3694">
        <f t="shared" ca="1" si="578"/>
        <v>6.5975572467902199E-2</v>
      </c>
      <c r="S3694">
        <f t="shared" ca="1" si="579"/>
        <v>-1.0092048309329422</v>
      </c>
    </row>
    <row r="3695" spans="1:19">
      <c r="A3695">
        <v>1</v>
      </c>
      <c r="B3695">
        <v>1</v>
      </c>
      <c r="C3695">
        <f t="shared" ca="1" si="573"/>
        <v>2.5481918239948693</v>
      </c>
      <c r="D3695">
        <f t="shared" ca="1" si="573"/>
        <v>4.4037006144661177</v>
      </c>
      <c r="E3695">
        <f t="shared" ca="1" si="574"/>
        <v>6.9518924384609875</v>
      </c>
      <c r="F3695">
        <f t="shared" ca="1" si="575"/>
        <v>-1.8555087904712484</v>
      </c>
      <c r="H3695">
        <v>1</v>
      </c>
      <c r="I3695">
        <v>1</v>
      </c>
      <c r="J3695">
        <f t="shared" ca="1" si="570"/>
        <v>6.2717322151567254</v>
      </c>
      <c r="K3695">
        <f t="shared" ca="1" si="570"/>
        <v>5.560246753028081</v>
      </c>
      <c r="L3695">
        <f t="shared" ca="1" si="570"/>
        <v>0.25254240958129326</v>
      </c>
      <c r="M3695">
        <f t="shared" ca="1" si="571"/>
        <v>2.6283124521229864</v>
      </c>
      <c r="N3695">
        <f t="shared" ca="1" si="572"/>
        <v>-1.145007226141507</v>
      </c>
      <c r="P3695">
        <f t="shared" ca="1" si="576"/>
        <v>0.99817718379087539</v>
      </c>
      <c r="Q3695">
        <f t="shared" ca="1" si="577"/>
        <v>0.88494075555508012</v>
      </c>
      <c r="R3695">
        <f t="shared" ca="1" si="578"/>
        <v>1.3141562260614932</v>
      </c>
      <c r="S3695">
        <f t="shared" ca="1" si="579"/>
        <v>-0.57250361307075348</v>
      </c>
    </row>
    <row r="3696" spans="1:19">
      <c r="A3696">
        <v>1</v>
      </c>
      <c r="B3696">
        <v>1</v>
      </c>
      <c r="C3696">
        <f t="shared" ca="1" si="573"/>
        <v>4.1428514493481421</v>
      </c>
      <c r="D3696">
        <f t="shared" ca="1" si="573"/>
        <v>3.702580044845202</v>
      </c>
      <c r="E3696">
        <f t="shared" ca="1" si="574"/>
        <v>7.8454314941933436</v>
      </c>
      <c r="F3696">
        <f t="shared" ca="1" si="575"/>
        <v>0.44027140450294011</v>
      </c>
      <c r="H3696">
        <v>1</v>
      </c>
      <c r="I3696">
        <v>1</v>
      </c>
      <c r="J3696">
        <f t="shared" ca="1" si="570"/>
        <v>4.6194669655827791</v>
      </c>
      <c r="K3696">
        <f t="shared" ca="1" si="570"/>
        <v>1.4981375875933538</v>
      </c>
      <c r="L3696">
        <f t="shared" ca="1" si="570"/>
        <v>6.2319078989937085</v>
      </c>
      <c r="M3696">
        <f t="shared" ca="1" si="571"/>
        <v>1.8701127224952336</v>
      </c>
      <c r="N3696">
        <f t="shared" ca="1" si="572"/>
        <v>-1.3756734643309403</v>
      </c>
      <c r="P3696">
        <f t="shared" ca="1" si="576"/>
        <v>0.73521100202221767</v>
      </c>
      <c r="Q3696">
        <f t="shared" ca="1" si="577"/>
        <v>0.23843600249724961</v>
      </c>
      <c r="R3696">
        <f t="shared" ca="1" si="578"/>
        <v>0.93505636124761682</v>
      </c>
      <c r="S3696">
        <f t="shared" ca="1" si="579"/>
        <v>-0.68783673216547014</v>
      </c>
    </row>
    <row r="3697" spans="1:19">
      <c r="A3697">
        <v>1</v>
      </c>
      <c r="B3697">
        <v>1</v>
      </c>
      <c r="C3697">
        <f t="shared" ca="1" si="573"/>
        <v>3.738179359195239</v>
      </c>
      <c r="D3697">
        <f t="shared" ca="1" si="573"/>
        <v>6.0573924888602093</v>
      </c>
      <c r="E3697">
        <f t="shared" ca="1" si="574"/>
        <v>9.7955718480554488</v>
      </c>
      <c r="F3697">
        <f t="shared" ca="1" si="575"/>
        <v>-2.3192131296649703</v>
      </c>
      <c r="H3697">
        <v>1</v>
      </c>
      <c r="I3697">
        <v>1</v>
      </c>
      <c r="J3697">
        <f t="shared" ca="1" si="570"/>
        <v>5.0759323841969559</v>
      </c>
      <c r="K3697">
        <f t="shared" ca="1" si="570"/>
        <v>4.3473212111555295</v>
      </c>
      <c r="L3697">
        <f t="shared" ca="1" si="570"/>
        <v>3.7400936649748684</v>
      </c>
      <c r="M3697">
        <f t="shared" ca="1" si="571"/>
        <v>0.18262839137897879</v>
      </c>
      <c r="N3697">
        <f t="shared" ca="1" si="572"/>
        <v>-0.37097372134934559</v>
      </c>
      <c r="P3697">
        <f t="shared" ca="1" si="576"/>
        <v>0.80785972974517517</v>
      </c>
      <c r="Q3697">
        <f t="shared" ca="1" si="577"/>
        <v>0.69189765996364783</v>
      </c>
      <c r="R3697">
        <f t="shared" ca="1" si="578"/>
        <v>9.1314195689489397E-2</v>
      </c>
      <c r="S3697">
        <f t="shared" ca="1" si="579"/>
        <v>-0.18548686067467279</v>
      </c>
    </row>
    <row r="3698" spans="1:19">
      <c r="A3698">
        <v>1</v>
      </c>
      <c r="B3698">
        <v>1</v>
      </c>
      <c r="C3698">
        <f t="shared" ca="1" si="573"/>
        <v>1.6305586470741624</v>
      </c>
      <c r="D3698">
        <f t="shared" ca="1" si="573"/>
        <v>2.8888983965694637</v>
      </c>
      <c r="E3698">
        <f t="shared" ca="1" si="574"/>
        <v>4.5194570436436265</v>
      </c>
      <c r="F3698">
        <f t="shared" ca="1" si="575"/>
        <v>-1.2583397494953013</v>
      </c>
      <c r="H3698">
        <v>1</v>
      </c>
      <c r="I3698">
        <v>1</v>
      </c>
      <c r="J3698">
        <f t="shared" ca="1" si="570"/>
        <v>2.4708471993410321</v>
      </c>
      <c r="K3698">
        <f t="shared" ca="1" si="570"/>
        <v>0.16193273390013191</v>
      </c>
      <c r="L3698">
        <f t="shared" ca="1" si="570"/>
        <v>0.52417128486099496</v>
      </c>
      <c r="M3698">
        <f t="shared" ca="1" si="571"/>
        <v>-2.6565640863585069</v>
      </c>
      <c r="N3698">
        <f t="shared" ca="1" si="572"/>
        <v>1.0933528681791767</v>
      </c>
      <c r="P3698">
        <f t="shared" ca="1" si="576"/>
        <v>0.39324754539989093</v>
      </c>
      <c r="Q3698">
        <f t="shared" ca="1" si="577"/>
        <v>2.5772395048590524E-2</v>
      </c>
      <c r="R3698">
        <f t="shared" ca="1" si="578"/>
        <v>-1.3282820431792535</v>
      </c>
      <c r="S3698">
        <f t="shared" ca="1" si="579"/>
        <v>0.54667643408958833</v>
      </c>
    </row>
    <row r="3699" spans="1:19">
      <c r="A3699">
        <v>1</v>
      </c>
      <c r="B3699">
        <v>1</v>
      </c>
      <c r="C3699">
        <f t="shared" ca="1" si="573"/>
        <v>3.9335886533206361</v>
      </c>
      <c r="D3699">
        <f t="shared" ca="1" si="573"/>
        <v>1.0279522201132822</v>
      </c>
      <c r="E3699">
        <f t="shared" ca="1" si="574"/>
        <v>4.9615408734339184</v>
      </c>
      <c r="F3699">
        <f t="shared" ca="1" si="575"/>
        <v>2.9056364332073539</v>
      </c>
      <c r="H3699">
        <v>1</v>
      </c>
      <c r="I3699">
        <v>1</v>
      </c>
      <c r="J3699">
        <f t="shared" ca="1" si="570"/>
        <v>4.4847754794782055</v>
      </c>
      <c r="K3699">
        <f t="shared" ca="1" si="570"/>
        <v>4.9321151082065811</v>
      </c>
      <c r="L3699">
        <f t="shared" ca="1" si="570"/>
        <v>5.9751048641655382</v>
      </c>
      <c r="M3699">
        <f t="shared" ca="1" si="571"/>
        <v>-2.1761182056993484</v>
      </c>
      <c r="N3699">
        <f t="shared" ca="1" si="572"/>
        <v>-0.65558387661096673</v>
      </c>
      <c r="P3699">
        <f t="shared" ca="1" si="576"/>
        <v>0.71377418621628141</v>
      </c>
      <c r="Q3699">
        <f t="shared" ca="1" si="577"/>
        <v>0.78497049936929564</v>
      </c>
      <c r="R3699">
        <f t="shared" ca="1" si="578"/>
        <v>-1.0880591028496742</v>
      </c>
      <c r="S3699">
        <f t="shared" ca="1" si="579"/>
        <v>-0.32779193830548337</v>
      </c>
    </row>
    <row r="3700" spans="1:19">
      <c r="A3700">
        <v>1</v>
      </c>
      <c r="B3700">
        <v>1</v>
      </c>
      <c r="C3700">
        <f t="shared" ca="1" si="573"/>
        <v>2.1759314460914427</v>
      </c>
      <c r="D3700">
        <f t="shared" ca="1" si="573"/>
        <v>3.9773822303086535</v>
      </c>
      <c r="E3700">
        <f t="shared" ca="1" si="574"/>
        <v>6.1533136764000957</v>
      </c>
      <c r="F3700">
        <f t="shared" ca="1" si="575"/>
        <v>-1.8014507842172107</v>
      </c>
      <c r="H3700">
        <v>1</v>
      </c>
      <c r="I3700">
        <v>1</v>
      </c>
      <c r="J3700">
        <f t="shared" ca="1" si="570"/>
        <v>1.6372002467761035</v>
      </c>
      <c r="K3700">
        <f t="shared" ca="1" si="570"/>
        <v>5.9870462374880438</v>
      </c>
      <c r="L3700">
        <f t="shared" ca="1" si="570"/>
        <v>0.81256365348833481</v>
      </c>
      <c r="M3700">
        <f t="shared" ca="1" si="571"/>
        <v>-0.38902316908058926</v>
      </c>
      <c r="N3700">
        <f t="shared" ca="1" si="572"/>
        <v>2.8064320286784037</v>
      </c>
      <c r="P3700">
        <f t="shared" ca="1" si="576"/>
        <v>0.26056851210568777</v>
      </c>
      <c r="Q3700">
        <f t="shared" ca="1" si="577"/>
        <v>0.95286800321595577</v>
      </c>
      <c r="R3700">
        <f t="shared" ca="1" si="578"/>
        <v>-0.19451158454029463</v>
      </c>
      <c r="S3700">
        <f t="shared" ca="1" si="579"/>
        <v>1.4032160143392018</v>
      </c>
    </row>
    <row r="3701" spans="1:19">
      <c r="A3701">
        <v>1</v>
      </c>
      <c r="B3701">
        <v>1</v>
      </c>
      <c r="C3701">
        <f t="shared" ca="1" si="573"/>
        <v>5.6513968962727352</v>
      </c>
      <c r="D3701">
        <f t="shared" ca="1" si="573"/>
        <v>6.1596703906263093</v>
      </c>
      <c r="E3701">
        <f t="shared" ca="1" si="574"/>
        <v>11.811067286899045</v>
      </c>
      <c r="F3701">
        <f t="shared" ca="1" si="575"/>
        <v>-0.50827349435357405</v>
      </c>
      <c r="H3701">
        <v>1</v>
      </c>
      <c r="I3701">
        <v>1</v>
      </c>
      <c r="J3701">
        <f t="shared" ca="1" si="570"/>
        <v>0.96268862946729428</v>
      </c>
      <c r="K3701">
        <f t="shared" ca="1" si="570"/>
        <v>4.3270198679057668</v>
      </c>
      <c r="L3701">
        <f t="shared" ca="1" si="570"/>
        <v>3.1929617418634275</v>
      </c>
      <c r="M3701">
        <f t="shared" ca="1" si="571"/>
        <v>0.52901065137840986</v>
      </c>
      <c r="N3701">
        <f t="shared" ca="1" si="572"/>
        <v>0.79160139092122539</v>
      </c>
      <c r="P3701">
        <f t="shared" ca="1" si="576"/>
        <v>0.15321665403808193</v>
      </c>
      <c r="Q3701">
        <f t="shared" ca="1" si="577"/>
        <v>0.68866660083404285</v>
      </c>
      <c r="R3701">
        <f t="shared" ca="1" si="578"/>
        <v>0.26450532568920493</v>
      </c>
      <c r="S3701">
        <f t="shared" ca="1" si="579"/>
        <v>0.39580069546061269</v>
      </c>
    </row>
    <row r="3702" spans="1:19">
      <c r="A3702">
        <v>1</v>
      </c>
      <c r="B3702">
        <v>1</v>
      </c>
      <c r="C3702">
        <f t="shared" ca="1" si="573"/>
        <v>3.8709483288832387</v>
      </c>
      <c r="D3702">
        <f t="shared" ca="1" si="573"/>
        <v>6.1847476635173502</v>
      </c>
      <c r="E3702">
        <f t="shared" ca="1" si="574"/>
        <v>10.055695992400588</v>
      </c>
      <c r="F3702">
        <f t="shared" ca="1" si="575"/>
        <v>-2.3137993346341115</v>
      </c>
      <c r="H3702">
        <v>1</v>
      </c>
      <c r="I3702">
        <v>1</v>
      </c>
      <c r="J3702">
        <f t="shared" ca="1" si="570"/>
        <v>5.1537459195842015</v>
      </c>
      <c r="K3702">
        <f t="shared" ca="1" si="570"/>
        <v>2.6598554774572496</v>
      </c>
      <c r="L3702">
        <f t="shared" ca="1" si="570"/>
        <v>2.2103380898794431</v>
      </c>
      <c r="M3702">
        <f t="shared" ca="1" si="571"/>
        <v>-0.35827273306071261</v>
      </c>
      <c r="N3702">
        <f t="shared" ca="1" si="572"/>
        <v>-0.46893828014513284</v>
      </c>
      <c r="P3702">
        <f t="shared" ca="1" si="576"/>
        <v>0.82024413854151146</v>
      </c>
      <c r="Q3702">
        <f t="shared" ca="1" si="577"/>
        <v>0.42332914714737468</v>
      </c>
      <c r="R3702">
        <f t="shared" ca="1" si="578"/>
        <v>-0.17913636653035631</v>
      </c>
      <c r="S3702">
        <f t="shared" ca="1" si="579"/>
        <v>-0.23446914007256642</v>
      </c>
    </row>
    <row r="3703" spans="1:19">
      <c r="A3703">
        <v>1</v>
      </c>
      <c r="B3703">
        <v>1</v>
      </c>
      <c r="C3703">
        <f t="shared" ca="1" si="573"/>
        <v>5.0174167869387274</v>
      </c>
      <c r="D3703">
        <f t="shared" ca="1" si="573"/>
        <v>0.76199206143264397</v>
      </c>
      <c r="E3703">
        <f t="shared" ca="1" si="574"/>
        <v>5.7794088483713715</v>
      </c>
      <c r="F3703">
        <f t="shared" ca="1" si="575"/>
        <v>4.2554247255060833</v>
      </c>
      <c r="H3703">
        <v>1</v>
      </c>
      <c r="I3703">
        <v>1</v>
      </c>
      <c r="J3703">
        <f t="shared" ca="1" si="570"/>
        <v>4.188422240063292</v>
      </c>
      <c r="K3703">
        <f t="shared" ca="1" si="570"/>
        <v>4.549591629465338</v>
      </c>
      <c r="L3703">
        <f t="shared" ca="1" si="570"/>
        <v>2.7390488855235087</v>
      </c>
      <c r="M3703">
        <f t="shared" ca="1" si="571"/>
        <v>-0.81052145607704051</v>
      </c>
      <c r="N3703">
        <f t="shared" ca="1" si="572"/>
        <v>-1.1181097877366857</v>
      </c>
      <c r="P3703">
        <f t="shared" ca="1" si="576"/>
        <v>0.66660810326210207</v>
      </c>
      <c r="Q3703">
        <f t="shared" ca="1" si="577"/>
        <v>0.72408999687891928</v>
      </c>
      <c r="R3703">
        <f t="shared" ca="1" si="578"/>
        <v>-0.40526072803852026</v>
      </c>
      <c r="S3703">
        <f t="shared" ca="1" si="579"/>
        <v>-0.55905489386834284</v>
      </c>
    </row>
    <row r="3704" spans="1:19">
      <c r="A3704">
        <v>1</v>
      </c>
      <c r="B3704">
        <v>1</v>
      </c>
      <c r="C3704">
        <f t="shared" ca="1" si="573"/>
        <v>2.6188058666745997</v>
      </c>
      <c r="D3704">
        <f t="shared" ca="1" si="573"/>
        <v>5.5890738653047585</v>
      </c>
      <c r="E3704">
        <f t="shared" ca="1" si="574"/>
        <v>8.2078797319793573</v>
      </c>
      <c r="F3704">
        <f t="shared" ca="1" si="575"/>
        <v>-2.9702679986301588</v>
      </c>
      <c r="H3704">
        <v>1</v>
      </c>
      <c r="I3704">
        <v>1</v>
      </c>
      <c r="J3704">
        <f t="shared" ca="1" si="570"/>
        <v>3.3082597292679936</v>
      </c>
      <c r="K3704">
        <f t="shared" ca="1" si="570"/>
        <v>4.9199192576210411</v>
      </c>
      <c r="L3704">
        <f t="shared" ca="1" si="570"/>
        <v>3.0285791217697073</v>
      </c>
      <c r="M3704">
        <f t="shared" ca="1" si="571"/>
        <v>-1.0934443013347541</v>
      </c>
      <c r="N3704">
        <f t="shared" ca="1" si="572"/>
        <v>-0.20118018997511256</v>
      </c>
      <c r="P3704">
        <f t="shared" ca="1" si="576"/>
        <v>0.52652588894485663</v>
      </c>
      <c r="Q3704">
        <f t="shared" ca="1" si="577"/>
        <v>0.7830294694633968</v>
      </c>
      <c r="R3704">
        <f t="shared" ca="1" si="578"/>
        <v>-0.54672215066737706</v>
      </c>
      <c r="S3704">
        <f t="shared" ca="1" si="579"/>
        <v>-0.10059009498755628</v>
      </c>
    </row>
    <row r="3705" spans="1:19">
      <c r="A3705">
        <v>1</v>
      </c>
      <c r="B3705">
        <v>1</v>
      </c>
      <c r="C3705">
        <f t="shared" ca="1" si="573"/>
        <v>3.4276143629077387</v>
      </c>
      <c r="D3705">
        <f t="shared" ca="1" si="573"/>
        <v>6.1144572695914565</v>
      </c>
      <c r="E3705">
        <f t="shared" ca="1" si="574"/>
        <v>9.5420716324991943</v>
      </c>
      <c r="F3705">
        <f t="shared" ca="1" si="575"/>
        <v>-2.6868429066837178</v>
      </c>
      <c r="H3705">
        <v>1</v>
      </c>
      <c r="I3705">
        <v>1</v>
      </c>
      <c r="J3705">
        <f t="shared" ca="1" si="570"/>
        <v>2.3418924199844255</v>
      </c>
      <c r="K3705">
        <f t="shared" ca="1" si="570"/>
        <v>2.1422092467235196</v>
      </c>
      <c r="L3705">
        <f t="shared" ca="1" si="570"/>
        <v>4.2732029669667382</v>
      </c>
      <c r="M3705">
        <f t="shared" ca="1" si="571"/>
        <v>-1.7086195128519714</v>
      </c>
      <c r="N3705">
        <f t="shared" ca="1" si="572"/>
        <v>0.36209533460542997</v>
      </c>
      <c r="P3705">
        <f t="shared" ca="1" si="576"/>
        <v>0.37272375482996234</v>
      </c>
      <c r="Q3705">
        <f t="shared" ca="1" si="577"/>
        <v>0.34094319075321378</v>
      </c>
      <c r="R3705">
        <f t="shared" ca="1" si="578"/>
        <v>-0.85430975642598572</v>
      </c>
      <c r="S3705">
        <f t="shared" ca="1" si="579"/>
        <v>0.18104766730271499</v>
      </c>
    </row>
    <row r="3706" spans="1:19">
      <c r="A3706">
        <v>1</v>
      </c>
      <c r="B3706">
        <v>1</v>
      </c>
      <c r="C3706">
        <f t="shared" ca="1" si="573"/>
        <v>5.2586956879019047</v>
      </c>
      <c r="D3706">
        <f t="shared" ca="1" si="573"/>
        <v>2.8716450329952434</v>
      </c>
      <c r="E3706">
        <f t="shared" ca="1" si="574"/>
        <v>8.1303407208971485</v>
      </c>
      <c r="F3706">
        <f t="shared" ca="1" si="575"/>
        <v>2.3870506549066612</v>
      </c>
      <c r="H3706">
        <v>1</v>
      </c>
      <c r="I3706">
        <v>1</v>
      </c>
      <c r="J3706">
        <f t="shared" ca="1" si="570"/>
        <v>0.5879315575055255</v>
      </c>
      <c r="K3706">
        <f t="shared" ca="1" si="570"/>
        <v>0.36494267454334167</v>
      </c>
      <c r="L3706">
        <f t="shared" ca="1" si="570"/>
        <v>5.2857578981807167</v>
      </c>
      <c r="M3706">
        <f t="shared" ca="1" si="571"/>
        <v>2.4104401179346202</v>
      </c>
      <c r="N3706">
        <f t="shared" ca="1" si="572"/>
        <v>1.3251866768708986</v>
      </c>
      <c r="P3706">
        <f t="shared" ca="1" si="576"/>
        <v>9.3572213576721311E-2</v>
      </c>
      <c r="Q3706">
        <f t="shared" ca="1" si="577"/>
        <v>5.8082430598749624E-2</v>
      </c>
      <c r="R3706">
        <f t="shared" ca="1" si="578"/>
        <v>1.2052200589673101</v>
      </c>
      <c r="S3706">
        <f t="shared" ca="1" si="579"/>
        <v>0.66259333843544932</v>
      </c>
    </row>
    <row r="3707" spans="1:19">
      <c r="A3707">
        <v>1</v>
      </c>
      <c r="B3707">
        <v>1</v>
      </c>
      <c r="C3707">
        <f t="shared" ca="1" si="573"/>
        <v>1.2404409907746083</v>
      </c>
      <c r="D3707">
        <f t="shared" ca="1" si="573"/>
        <v>3.0829625543041552</v>
      </c>
      <c r="E3707">
        <f t="shared" ca="1" si="574"/>
        <v>4.3234035450787633</v>
      </c>
      <c r="F3707">
        <f t="shared" ca="1" si="575"/>
        <v>-1.8425215635295469</v>
      </c>
      <c r="H3707">
        <v>1</v>
      </c>
      <c r="I3707">
        <v>1</v>
      </c>
      <c r="J3707">
        <f t="shared" ca="1" si="570"/>
        <v>5.1428806288053863</v>
      </c>
      <c r="K3707">
        <f t="shared" ca="1" si="570"/>
        <v>4.6275529963138791</v>
      </c>
      <c r="L3707">
        <f t="shared" ca="1" si="570"/>
        <v>4.614664775539886</v>
      </c>
      <c r="M3707">
        <f t="shared" ca="1" si="571"/>
        <v>-0.76893506003209833</v>
      </c>
      <c r="N3707">
        <f t="shared" ca="1" si="572"/>
        <v>-0.27815220655393424</v>
      </c>
      <c r="P3707">
        <f t="shared" ca="1" si="576"/>
        <v>0.81851487380593224</v>
      </c>
      <c r="Q3707">
        <f t="shared" ca="1" si="577"/>
        <v>0.73649793378306516</v>
      </c>
      <c r="R3707">
        <f t="shared" ca="1" si="578"/>
        <v>-0.38446753001604916</v>
      </c>
      <c r="S3707">
        <f t="shared" ca="1" si="579"/>
        <v>-0.13907610327696712</v>
      </c>
    </row>
    <row r="3708" spans="1:19">
      <c r="A3708">
        <v>1</v>
      </c>
      <c r="B3708">
        <v>1</v>
      </c>
      <c r="C3708">
        <f t="shared" ca="1" si="573"/>
        <v>3.4175057692642674E-2</v>
      </c>
      <c r="D3708">
        <f t="shared" ca="1" si="573"/>
        <v>0.77337155940800117</v>
      </c>
      <c r="E3708">
        <f t="shared" ca="1" si="574"/>
        <v>0.80754661710064379</v>
      </c>
      <c r="F3708">
        <f t="shared" ca="1" si="575"/>
        <v>-0.73919650171535856</v>
      </c>
      <c r="H3708">
        <v>1</v>
      </c>
      <c r="I3708">
        <v>1</v>
      </c>
      <c r="J3708">
        <f t="shared" ca="1" si="570"/>
        <v>2.0325364863064084</v>
      </c>
      <c r="K3708">
        <f t="shared" ca="1" si="570"/>
        <v>3.1514572945753891</v>
      </c>
      <c r="L3708">
        <f t="shared" ca="1" si="570"/>
        <v>2.0065142743149025</v>
      </c>
      <c r="M3708">
        <f t="shared" ca="1" si="571"/>
        <v>0.62466703038736004</v>
      </c>
      <c r="N3708">
        <f t="shared" ca="1" si="572"/>
        <v>0.7922960125712355</v>
      </c>
      <c r="P3708">
        <f t="shared" ca="1" si="576"/>
        <v>0.32348822881029732</v>
      </c>
      <c r="Q3708">
        <f t="shared" ca="1" si="577"/>
        <v>0.50157000637468452</v>
      </c>
      <c r="R3708">
        <f t="shared" ca="1" si="578"/>
        <v>0.31233351519368002</v>
      </c>
      <c r="S3708">
        <f t="shared" ca="1" si="579"/>
        <v>0.39614800628561775</v>
      </c>
    </row>
    <row r="3709" spans="1:19">
      <c r="A3709">
        <v>1</v>
      </c>
      <c r="B3709">
        <v>1</v>
      </c>
      <c r="C3709">
        <f t="shared" ca="1" si="573"/>
        <v>5.4765828703221544</v>
      </c>
      <c r="D3709">
        <f t="shared" ca="1" si="573"/>
        <v>3.3351030642349491</v>
      </c>
      <c r="E3709">
        <f t="shared" ca="1" si="574"/>
        <v>8.8116859345571044</v>
      </c>
      <c r="F3709">
        <f t="shared" ca="1" si="575"/>
        <v>2.1414798060872053</v>
      </c>
      <c r="H3709">
        <v>1</v>
      </c>
      <c r="I3709">
        <v>1</v>
      </c>
      <c r="J3709">
        <f t="shared" ca="1" si="570"/>
        <v>5.4062813312556184</v>
      </c>
      <c r="K3709">
        <f t="shared" ca="1" si="570"/>
        <v>5.6075865175401969</v>
      </c>
      <c r="L3709">
        <f t="shared" ca="1" si="570"/>
        <v>6.6573512285916389E-2</v>
      </c>
      <c r="M3709">
        <f t="shared" ca="1" si="571"/>
        <v>0.74259208924107634</v>
      </c>
      <c r="N3709">
        <f t="shared" ca="1" si="572"/>
        <v>-2.7649961811889052</v>
      </c>
      <c r="P3709">
        <f t="shared" ca="1" si="576"/>
        <v>0.86043639761476409</v>
      </c>
      <c r="Q3709">
        <f t="shared" ca="1" si="577"/>
        <v>0.89247511308198957</v>
      </c>
      <c r="R3709">
        <f t="shared" ca="1" si="578"/>
        <v>0.37129604462053817</v>
      </c>
      <c r="S3709">
        <f t="shared" ca="1" si="579"/>
        <v>-1.3824980905944526</v>
      </c>
    </row>
    <row r="3710" spans="1:19">
      <c r="A3710">
        <v>1</v>
      </c>
      <c r="B3710">
        <v>1</v>
      </c>
      <c r="C3710">
        <f t="shared" ca="1" si="573"/>
        <v>3.8647863182745374</v>
      </c>
      <c r="D3710">
        <f t="shared" ca="1" si="573"/>
        <v>5.3906221284144733</v>
      </c>
      <c r="E3710">
        <f t="shared" ca="1" si="574"/>
        <v>9.2554084466890103</v>
      </c>
      <c r="F3710">
        <f t="shared" ca="1" si="575"/>
        <v>-1.5258358101399359</v>
      </c>
      <c r="H3710">
        <v>1</v>
      </c>
      <c r="I3710">
        <v>1</v>
      </c>
      <c r="J3710">
        <f t="shared" ca="1" si="570"/>
        <v>0.70277604898298773</v>
      </c>
      <c r="K3710">
        <f t="shared" ca="1" si="570"/>
        <v>4.6486185009921446</v>
      </c>
      <c r="L3710">
        <f t="shared" ca="1" si="570"/>
        <v>3.2607565733502333</v>
      </c>
      <c r="M3710">
        <f t="shared" ca="1" si="571"/>
        <v>0.6718549088127328</v>
      </c>
      <c r="N3710">
        <f t="shared" ca="1" si="572"/>
        <v>0.56974508477204489</v>
      </c>
      <c r="P3710">
        <f t="shared" ca="1" si="576"/>
        <v>0.11185028208223446</v>
      </c>
      <c r="Q3710">
        <f t="shared" ca="1" si="577"/>
        <v>0.73985061298133659</v>
      </c>
      <c r="R3710">
        <f t="shared" ca="1" si="578"/>
        <v>0.3359274544063664</v>
      </c>
      <c r="S3710">
        <f t="shared" ca="1" si="579"/>
        <v>0.28487254238602244</v>
      </c>
    </row>
    <row r="3711" spans="1:19">
      <c r="A3711">
        <v>1</v>
      </c>
      <c r="B3711">
        <v>1</v>
      </c>
      <c r="C3711">
        <f t="shared" ca="1" si="573"/>
        <v>3.4295155665052808</v>
      </c>
      <c r="D3711">
        <f t="shared" ca="1" si="573"/>
        <v>2.5849297972158314</v>
      </c>
      <c r="E3711">
        <f t="shared" ca="1" si="574"/>
        <v>6.0144453637211122</v>
      </c>
      <c r="F3711">
        <f t="shared" ca="1" si="575"/>
        <v>0.8445857692894494</v>
      </c>
      <c r="H3711">
        <v>1</v>
      </c>
      <c r="I3711">
        <v>1</v>
      </c>
      <c r="J3711">
        <f t="shared" ca="1" si="570"/>
        <v>4.3566890678087589</v>
      </c>
      <c r="K3711">
        <f t="shared" ca="1" si="570"/>
        <v>1.9783914420313735</v>
      </c>
      <c r="L3711">
        <f t="shared" ca="1" si="570"/>
        <v>3.9710623565318155</v>
      </c>
      <c r="M3711">
        <f t="shared" ca="1" si="571"/>
        <v>1.4308630316827275E-2</v>
      </c>
      <c r="N3711">
        <f t="shared" ca="1" si="572"/>
        <v>-1.657138875639204</v>
      </c>
      <c r="P3711">
        <f t="shared" ca="1" si="576"/>
        <v>0.69338860065618557</v>
      </c>
      <c r="Q3711">
        <f t="shared" ca="1" si="577"/>
        <v>0.31487077736999602</v>
      </c>
      <c r="R3711">
        <f t="shared" ca="1" si="578"/>
        <v>7.1543151584136377E-3</v>
      </c>
      <c r="S3711">
        <f t="shared" ca="1" si="579"/>
        <v>-0.82856943781960202</v>
      </c>
    </row>
    <row r="3712" spans="1:19">
      <c r="A3712">
        <v>1</v>
      </c>
      <c r="B3712">
        <v>1</v>
      </c>
      <c r="C3712">
        <f t="shared" ca="1" si="573"/>
        <v>1.6431786274761149</v>
      </c>
      <c r="D3712">
        <f t="shared" ca="1" si="573"/>
        <v>1.7571806867220416</v>
      </c>
      <c r="E3712">
        <f t="shared" ca="1" si="574"/>
        <v>3.4003593141981563</v>
      </c>
      <c r="F3712">
        <f t="shared" ca="1" si="575"/>
        <v>-0.11400205924592677</v>
      </c>
      <c r="H3712">
        <v>1</v>
      </c>
      <c r="I3712">
        <v>1</v>
      </c>
      <c r="J3712">
        <f t="shared" ca="1" si="570"/>
        <v>1.3121802850369035</v>
      </c>
      <c r="K3712">
        <f t="shared" ca="1" si="570"/>
        <v>1.3279586578989659</v>
      </c>
      <c r="L3712">
        <f t="shared" ca="1" si="570"/>
        <v>4.5855115158985402</v>
      </c>
      <c r="M3712">
        <f t="shared" ca="1" si="571"/>
        <v>-3.3346344292899621E-2</v>
      </c>
      <c r="N3712">
        <f t="shared" ca="1" si="572"/>
        <v>2.2564551860882283</v>
      </c>
      <c r="P3712">
        <f t="shared" ca="1" si="576"/>
        <v>0.20883997859135539</v>
      </c>
      <c r="Q3712">
        <f t="shared" ca="1" si="577"/>
        <v>0.21135118462629965</v>
      </c>
      <c r="R3712">
        <f t="shared" ca="1" si="578"/>
        <v>-1.6673172146449811E-2</v>
      </c>
      <c r="S3712">
        <f t="shared" ca="1" si="579"/>
        <v>1.1282275930441141</v>
      </c>
    </row>
    <row r="3713" spans="1:19">
      <c r="A3713">
        <v>1</v>
      </c>
      <c r="B3713">
        <v>1</v>
      </c>
      <c r="C3713">
        <f t="shared" ca="1" si="573"/>
        <v>1.4898212889182427E-2</v>
      </c>
      <c r="D3713">
        <f t="shared" ca="1" si="573"/>
        <v>1.5620760146501382</v>
      </c>
      <c r="E3713">
        <f t="shared" ca="1" si="574"/>
        <v>1.5769742275393206</v>
      </c>
      <c r="F3713">
        <f t="shared" ca="1" si="575"/>
        <v>-1.5471778017609559</v>
      </c>
      <c r="H3713">
        <v>1</v>
      </c>
      <c r="I3713">
        <v>1</v>
      </c>
      <c r="J3713">
        <f t="shared" ca="1" si="570"/>
        <v>1.4077098497429779</v>
      </c>
      <c r="K3713">
        <f t="shared" ca="1" si="570"/>
        <v>0.17991460872688816</v>
      </c>
      <c r="L3713">
        <f t="shared" ca="1" si="570"/>
        <v>2.6476539169979501</v>
      </c>
      <c r="M3713">
        <f t="shared" ca="1" si="571"/>
        <v>-0.31367721289977235</v>
      </c>
      <c r="N3713">
        <f t="shared" ca="1" si="572"/>
        <v>1.0982637793533518</v>
      </c>
      <c r="P3713">
        <f t="shared" ca="1" si="576"/>
        <v>0.22404398102574419</v>
      </c>
      <c r="Q3713">
        <f t="shared" ca="1" si="577"/>
        <v>2.8634299313328504E-2</v>
      </c>
      <c r="R3713">
        <f t="shared" ca="1" si="578"/>
        <v>-0.15683860644988618</v>
      </c>
      <c r="S3713">
        <f t="shared" ca="1" si="579"/>
        <v>0.54913188967667592</v>
      </c>
    </row>
    <row r="3714" spans="1:19">
      <c r="A3714">
        <v>1</v>
      </c>
      <c r="B3714">
        <v>1</v>
      </c>
      <c r="C3714">
        <f t="shared" ca="1" si="573"/>
        <v>6.1376988052416452</v>
      </c>
      <c r="D3714">
        <f t="shared" ca="1" si="573"/>
        <v>5.049046605386537</v>
      </c>
      <c r="E3714">
        <f t="shared" ca="1" si="574"/>
        <v>11.186745410628182</v>
      </c>
      <c r="F3714">
        <f t="shared" ca="1" si="575"/>
        <v>1.0886521998551082</v>
      </c>
      <c r="H3714">
        <v>1</v>
      </c>
      <c r="I3714">
        <v>1</v>
      </c>
      <c r="J3714">
        <f t="shared" ref="J3714:L3777" ca="1" si="580">RAND()*PI()*2</f>
        <v>0.80408955795929371</v>
      </c>
      <c r="K3714">
        <f t="shared" ca="1" si="580"/>
        <v>3.8348689433586873</v>
      </c>
      <c r="L3714">
        <f t="shared" ca="1" si="580"/>
        <v>2.0747365013910337</v>
      </c>
      <c r="M3714">
        <f t="shared" ref="M3714:M3777" ca="1" si="581">COS(J3714)+COS(J3714+K3714) + COS(J3714+K3714+L3714)</f>
        <v>1.5291558697209768</v>
      </c>
      <c r="N3714">
        <f t="shared" ref="N3714:N3777" ca="1" si="582">SIN(J3714)+SIN(J3714+K3714) + SIN(J3714+K3714+L3714)</f>
        <v>0.14022815719510712</v>
      </c>
      <c r="P3714">
        <f t="shared" ca="1" si="576"/>
        <v>0.12797482783779868</v>
      </c>
      <c r="Q3714">
        <f t="shared" ca="1" si="577"/>
        <v>0.61033834844512869</v>
      </c>
      <c r="R3714">
        <f t="shared" ca="1" si="578"/>
        <v>0.76457793486048842</v>
      </c>
      <c r="S3714">
        <f t="shared" ca="1" si="579"/>
        <v>7.0114078597553559E-2</v>
      </c>
    </row>
    <row r="3715" spans="1:19">
      <c r="A3715">
        <v>1</v>
      </c>
      <c r="B3715">
        <v>1</v>
      </c>
      <c r="C3715">
        <f t="shared" ref="C3715:D3778" ca="1" si="583">ABS(RAND()*PI()*2)</f>
        <v>5.8287079545980403</v>
      </c>
      <c r="D3715">
        <f t="shared" ca="1" si="583"/>
        <v>0.74335474227212739</v>
      </c>
      <c r="E3715">
        <f t="shared" ref="E3715:E3778" ca="1" si="584">C3715+D3715</f>
        <v>6.5720626968701676</v>
      </c>
      <c r="F3715">
        <f t="shared" ref="F3715:F3778" ca="1" si="585">C3715-D3715</f>
        <v>5.0853532123259129</v>
      </c>
      <c r="H3715">
        <v>1</v>
      </c>
      <c r="I3715">
        <v>1</v>
      </c>
      <c r="J3715">
        <f t="shared" ca="1" si="580"/>
        <v>5.1384627266434757</v>
      </c>
      <c r="K3715">
        <f t="shared" ca="1" si="580"/>
        <v>5.7818135611666079</v>
      </c>
      <c r="L3715">
        <f t="shared" ca="1" si="580"/>
        <v>5.8301875744956417</v>
      </c>
      <c r="M3715">
        <f t="shared" ca="1" si="581"/>
        <v>-0.16599025131269629</v>
      </c>
      <c r="N3715">
        <f t="shared" ca="1" si="582"/>
        <v>-2.7714293059102455</v>
      </c>
      <c r="P3715">
        <f t="shared" ref="P3715:P3778" ca="1" si="586">J3715/(2*PI())</f>
        <v>0.81781174283876779</v>
      </c>
      <c r="Q3715">
        <f t="shared" ref="Q3715:Q3778" ca="1" si="587">K3715/(2*PI())</f>
        <v>0.92020420829542027</v>
      </c>
      <c r="R3715">
        <f t="shared" ref="R3715:R3778" ca="1" si="588">M3715/2</f>
        <v>-8.2995125656348145E-2</v>
      </c>
      <c r="S3715">
        <f t="shared" ref="S3715:S3778" ca="1" si="589">N3715/2</f>
        <v>-1.3857146529551227</v>
      </c>
    </row>
    <row r="3716" spans="1:19">
      <c r="A3716">
        <v>1</v>
      </c>
      <c r="B3716">
        <v>1</v>
      </c>
      <c r="C3716">
        <f t="shared" ca="1" si="583"/>
        <v>5.8279231100173092</v>
      </c>
      <c r="D3716">
        <f t="shared" ca="1" si="583"/>
        <v>1.9701542188797097</v>
      </c>
      <c r="E3716">
        <f t="shared" ca="1" si="584"/>
        <v>7.7980773288970191</v>
      </c>
      <c r="F3716">
        <f t="shared" ca="1" si="585"/>
        <v>3.8577688911375994</v>
      </c>
      <c r="H3716">
        <v>1</v>
      </c>
      <c r="I3716">
        <v>1</v>
      </c>
      <c r="J3716">
        <f t="shared" ca="1" si="580"/>
        <v>0.57538748199282452</v>
      </c>
      <c r="K3716">
        <f t="shared" ca="1" si="580"/>
        <v>2.0917125923536082</v>
      </c>
      <c r="L3716">
        <f t="shared" ca="1" si="580"/>
        <v>6.2001854914543868</v>
      </c>
      <c r="M3716">
        <f t="shared" ca="1" si="581"/>
        <v>-0.89912760790625745</v>
      </c>
      <c r="N3716">
        <f t="shared" ca="1" si="582"/>
        <v>1.5301070133883621</v>
      </c>
      <c r="P3716">
        <f t="shared" ca="1" si="586"/>
        <v>9.1575761952356949E-2</v>
      </c>
      <c r="Q3716">
        <f t="shared" ca="1" si="587"/>
        <v>0.33290639860063936</v>
      </c>
      <c r="R3716">
        <f t="shared" ca="1" si="588"/>
        <v>-0.44956380395312873</v>
      </c>
      <c r="S3716">
        <f t="shared" ca="1" si="589"/>
        <v>0.76505350669418104</v>
      </c>
    </row>
    <row r="3717" spans="1:19">
      <c r="A3717">
        <v>1</v>
      </c>
      <c r="B3717">
        <v>1</v>
      </c>
      <c r="C3717">
        <f t="shared" ca="1" si="583"/>
        <v>2.8832650641083437</v>
      </c>
      <c r="D3717">
        <f t="shared" ca="1" si="583"/>
        <v>2.49832749895352</v>
      </c>
      <c r="E3717">
        <f t="shared" ca="1" si="584"/>
        <v>5.3815925630618633</v>
      </c>
      <c r="F3717">
        <f t="shared" ca="1" si="585"/>
        <v>0.38493756515482369</v>
      </c>
      <c r="H3717">
        <v>1</v>
      </c>
      <c r="I3717">
        <v>1</v>
      </c>
      <c r="J3717">
        <f t="shared" ca="1" si="580"/>
        <v>2.5656781608620185</v>
      </c>
      <c r="K3717">
        <f t="shared" ca="1" si="580"/>
        <v>1.5906625117034356</v>
      </c>
      <c r="L3717">
        <f t="shared" ca="1" si="580"/>
        <v>2.8917420334722577</v>
      </c>
      <c r="M3717">
        <f t="shared" ca="1" si="581"/>
        <v>-0.64507517767076261</v>
      </c>
      <c r="N3717">
        <f t="shared" ca="1" si="582"/>
        <v>0.38771740410512112</v>
      </c>
      <c r="P3717">
        <f t="shared" ca="1" si="586"/>
        <v>0.40834036168411325</v>
      </c>
      <c r="Q3717">
        <f t="shared" ca="1" si="587"/>
        <v>0.2531618015285716</v>
      </c>
      <c r="R3717">
        <f t="shared" ca="1" si="588"/>
        <v>-0.32253758883538131</v>
      </c>
      <c r="S3717">
        <f t="shared" ca="1" si="589"/>
        <v>0.19385870205256056</v>
      </c>
    </row>
    <row r="3718" spans="1:19">
      <c r="A3718">
        <v>1</v>
      </c>
      <c r="B3718">
        <v>1</v>
      </c>
      <c r="C3718">
        <f t="shared" ca="1" si="583"/>
        <v>4.0996692174012264</v>
      </c>
      <c r="D3718">
        <f t="shared" ca="1" si="583"/>
        <v>1.2790667459556735</v>
      </c>
      <c r="E3718">
        <f t="shared" ca="1" si="584"/>
        <v>5.3787359633568999</v>
      </c>
      <c r="F3718">
        <f t="shared" ca="1" si="585"/>
        <v>2.8206024714455529</v>
      </c>
      <c r="H3718">
        <v>1</v>
      </c>
      <c r="I3718">
        <v>1</v>
      </c>
      <c r="J3718">
        <f t="shared" ca="1" si="580"/>
        <v>6.2144560068991073</v>
      </c>
      <c r="K3718">
        <f t="shared" ca="1" si="580"/>
        <v>6.1754820658293781</v>
      </c>
      <c r="L3718">
        <f t="shared" ca="1" si="580"/>
        <v>6.0375911161755988</v>
      </c>
      <c r="M3718">
        <f t="shared" ca="1" si="581"/>
        <v>2.8943758267821584</v>
      </c>
      <c r="N3718">
        <f t="shared" ca="1" si="582"/>
        <v>-0.65380402513658264</v>
      </c>
      <c r="P3718">
        <f t="shared" ca="1" si="586"/>
        <v>0.98906139212511457</v>
      </c>
      <c r="Q3718">
        <f t="shared" ca="1" si="587"/>
        <v>0.98285849675209491</v>
      </c>
      <c r="R3718">
        <f t="shared" ca="1" si="588"/>
        <v>1.4471879133910792</v>
      </c>
      <c r="S3718">
        <f t="shared" ca="1" si="589"/>
        <v>-0.32690201256829132</v>
      </c>
    </row>
    <row r="3719" spans="1:19">
      <c r="A3719">
        <v>1</v>
      </c>
      <c r="B3719">
        <v>1</v>
      </c>
      <c r="C3719">
        <f t="shared" ca="1" si="583"/>
        <v>2.4277164067249788</v>
      </c>
      <c r="D3719">
        <f t="shared" ca="1" si="583"/>
        <v>4.1375142653449171</v>
      </c>
      <c r="E3719">
        <f t="shared" ca="1" si="584"/>
        <v>6.5652306720698963</v>
      </c>
      <c r="F3719">
        <f t="shared" ca="1" si="585"/>
        <v>-1.7097978586199383</v>
      </c>
      <c r="H3719">
        <v>1</v>
      </c>
      <c r="I3719">
        <v>1</v>
      </c>
      <c r="J3719">
        <f t="shared" ca="1" si="580"/>
        <v>5.3400561522828864</v>
      </c>
      <c r="K3719">
        <f t="shared" ca="1" si="580"/>
        <v>4.9296079212656174</v>
      </c>
      <c r="L3719">
        <f t="shared" ca="1" si="580"/>
        <v>5.1775221118730776</v>
      </c>
      <c r="M3719">
        <f t="shared" ca="1" si="581"/>
        <v>-1.042748208816612</v>
      </c>
      <c r="N3719">
        <f t="shared" ca="1" si="582"/>
        <v>-1.2994637596859901</v>
      </c>
      <c r="P3719">
        <f t="shared" ca="1" si="586"/>
        <v>0.84989633302410839</v>
      </c>
      <c r="Q3719">
        <f t="shared" ca="1" si="587"/>
        <v>0.78457146817438583</v>
      </c>
      <c r="R3719">
        <f t="shared" ca="1" si="588"/>
        <v>-0.521374104408306</v>
      </c>
      <c r="S3719">
        <f t="shared" ca="1" si="589"/>
        <v>-0.64973187984299507</v>
      </c>
    </row>
    <row r="3720" spans="1:19">
      <c r="A3720">
        <v>1</v>
      </c>
      <c r="B3720">
        <v>1</v>
      </c>
      <c r="C3720">
        <f t="shared" ca="1" si="583"/>
        <v>0.96011802473497199</v>
      </c>
      <c r="D3720">
        <f t="shared" ca="1" si="583"/>
        <v>3.179478571625252</v>
      </c>
      <c r="E3720">
        <f t="shared" ca="1" si="584"/>
        <v>4.1395965963602244</v>
      </c>
      <c r="F3720">
        <f t="shared" ca="1" si="585"/>
        <v>-2.2193605468902802</v>
      </c>
      <c r="H3720">
        <v>1</v>
      </c>
      <c r="I3720">
        <v>1</v>
      </c>
      <c r="J3720">
        <f t="shared" ca="1" si="580"/>
        <v>5.4352482515004441</v>
      </c>
      <c r="K3720">
        <f t="shared" ca="1" si="580"/>
        <v>4.4453397320817398</v>
      </c>
      <c r="L3720">
        <f t="shared" ca="1" si="580"/>
        <v>4.7999676570972696</v>
      </c>
      <c r="M3720">
        <f t="shared" ca="1" si="581"/>
        <v>-0.75341272006332305</v>
      </c>
      <c r="N3720">
        <f t="shared" ca="1" si="582"/>
        <v>-0.33414557281866619</v>
      </c>
      <c r="P3720">
        <f t="shared" ca="1" si="586"/>
        <v>0.86504662615787686</v>
      </c>
      <c r="Q3720">
        <f t="shared" ca="1" si="587"/>
        <v>0.70749779208361063</v>
      </c>
      <c r="R3720">
        <f t="shared" ca="1" si="588"/>
        <v>-0.37670636003166152</v>
      </c>
      <c r="S3720">
        <f t="shared" ca="1" si="589"/>
        <v>-0.1670727864093331</v>
      </c>
    </row>
    <row r="3721" spans="1:19">
      <c r="A3721">
        <v>1</v>
      </c>
      <c r="B3721">
        <v>1</v>
      </c>
      <c r="C3721">
        <f t="shared" ca="1" si="583"/>
        <v>5.1701069265135997</v>
      </c>
      <c r="D3721">
        <f t="shared" ca="1" si="583"/>
        <v>2.9782993567501208</v>
      </c>
      <c r="E3721">
        <f t="shared" ca="1" si="584"/>
        <v>8.1484062832637214</v>
      </c>
      <c r="F3721">
        <f t="shared" ca="1" si="585"/>
        <v>2.1918075697634789</v>
      </c>
      <c r="H3721">
        <v>1</v>
      </c>
      <c r="I3721">
        <v>1</v>
      </c>
      <c r="J3721">
        <f t="shared" ca="1" si="580"/>
        <v>1.1186407441152422</v>
      </c>
      <c r="K3721">
        <f t="shared" ca="1" si="580"/>
        <v>1.7891493729282193</v>
      </c>
      <c r="L3721">
        <f t="shared" ca="1" si="580"/>
        <v>4.7634279466018459</v>
      </c>
      <c r="M3721">
        <f t="shared" ca="1" si="581"/>
        <v>-0.3541391471836679</v>
      </c>
      <c r="N3721">
        <f t="shared" ca="1" si="582"/>
        <v>2.1145308510357315</v>
      </c>
      <c r="P3721">
        <f t="shared" ca="1" si="586"/>
        <v>0.17803720396993683</v>
      </c>
      <c r="Q3721">
        <f t="shared" ca="1" si="587"/>
        <v>0.28475196663129099</v>
      </c>
      <c r="R3721">
        <f t="shared" ca="1" si="588"/>
        <v>-0.17706957359183395</v>
      </c>
      <c r="S3721">
        <f t="shared" ca="1" si="589"/>
        <v>1.0572654255178657</v>
      </c>
    </row>
    <row r="3722" spans="1:19">
      <c r="A3722">
        <v>1</v>
      </c>
      <c r="B3722">
        <v>1</v>
      </c>
      <c r="C3722">
        <f t="shared" ca="1" si="583"/>
        <v>3.2300542013562747</v>
      </c>
      <c r="D3722">
        <f t="shared" ca="1" si="583"/>
        <v>3.8208345370074897</v>
      </c>
      <c r="E3722">
        <f t="shared" ca="1" si="584"/>
        <v>7.0508887383637644</v>
      </c>
      <c r="F3722">
        <f t="shared" ca="1" si="585"/>
        <v>-0.59078033565121491</v>
      </c>
      <c r="H3722">
        <v>1</v>
      </c>
      <c r="I3722">
        <v>1</v>
      </c>
      <c r="J3722">
        <f t="shared" ca="1" si="580"/>
        <v>1.9038502744773003</v>
      </c>
      <c r="K3722">
        <f t="shared" ca="1" si="580"/>
        <v>1.0636616510393804</v>
      </c>
      <c r="L3722">
        <f t="shared" ca="1" si="580"/>
        <v>4.3876645436345783</v>
      </c>
      <c r="M3722">
        <f t="shared" ca="1" si="581"/>
        <v>-0.83344022202998458</v>
      </c>
      <c r="N3722">
        <f t="shared" ca="1" si="582"/>
        <v>1.9964059254494233</v>
      </c>
      <c r="P3722">
        <f t="shared" ca="1" si="586"/>
        <v>0.30300718208992405</v>
      </c>
      <c r="Q3722">
        <f t="shared" ca="1" si="587"/>
        <v>0.16928700954020404</v>
      </c>
      <c r="R3722">
        <f t="shared" ca="1" si="588"/>
        <v>-0.41672011101499229</v>
      </c>
      <c r="S3722">
        <f t="shared" ca="1" si="589"/>
        <v>0.99820296272471165</v>
      </c>
    </row>
    <row r="3723" spans="1:19">
      <c r="A3723">
        <v>1</v>
      </c>
      <c r="B3723">
        <v>1</v>
      </c>
      <c r="C3723">
        <f t="shared" ca="1" si="583"/>
        <v>6.1356401466861046</v>
      </c>
      <c r="D3723">
        <f t="shared" ca="1" si="583"/>
        <v>1.7071008504533418</v>
      </c>
      <c r="E3723">
        <f t="shared" ca="1" si="584"/>
        <v>7.8427409971394466</v>
      </c>
      <c r="F3723">
        <f t="shared" ca="1" si="585"/>
        <v>4.4285392962327625</v>
      </c>
      <c r="H3723">
        <v>1</v>
      </c>
      <c r="I3723">
        <v>1</v>
      </c>
      <c r="J3723">
        <f t="shared" ca="1" si="580"/>
        <v>2.6272571516220276</v>
      </c>
      <c r="K3723">
        <f t="shared" ca="1" si="580"/>
        <v>2.7606425079041252</v>
      </c>
      <c r="L3723">
        <f t="shared" ca="1" si="580"/>
        <v>2.1007918348413326</v>
      </c>
      <c r="M3723">
        <f t="shared" ca="1" si="581"/>
        <v>0.11189641316153842</v>
      </c>
      <c r="N3723">
        <f t="shared" ca="1" si="582"/>
        <v>0.64558886193676757</v>
      </c>
      <c r="P3723">
        <f t="shared" ca="1" si="586"/>
        <v>0.41814096245417887</v>
      </c>
      <c r="Q3723">
        <f t="shared" ca="1" si="587"/>
        <v>0.43936990124254827</v>
      </c>
      <c r="R3723">
        <f t="shared" ca="1" si="588"/>
        <v>5.5948206580769211E-2</v>
      </c>
      <c r="S3723">
        <f t="shared" ca="1" si="589"/>
        <v>0.32279443096838378</v>
      </c>
    </row>
    <row r="3724" spans="1:19">
      <c r="A3724">
        <v>1</v>
      </c>
      <c r="B3724">
        <v>1</v>
      </c>
      <c r="C3724">
        <f t="shared" ca="1" si="583"/>
        <v>4.4680352517066337</v>
      </c>
      <c r="D3724">
        <f t="shared" ca="1" si="583"/>
        <v>4.2109982408165623</v>
      </c>
      <c r="E3724">
        <f t="shared" ca="1" si="584"/>
        <v>8.679033492523196</v>
      </c>
      <c r="F3724">
        <f t="shared" ca="1" si="585"/>
        <v>0.25703701089007147</v>
      </c>
      <c r="H3724">
        <v>1</v>
      </c>
      <c r="I3724">
        <v>1</v>
      </c>
      <c r="J3724">
        <f t="shared" ca="1" si="580"/>
        <v>3.7113274194540717</v>
      </c>
      <c r="K3724">
        <f t="shared" ca="1" si="580"/>
        <v>4.0661365710441295</v>
      </c>
      <c r="L3724">
        <f t="shared" ca="1" si="580"/>
        <v>1.4640265128682686</v>
      </c>
      <c r="M3724">
        <f t="shared" ca="1" si="581"/>
        <v>-1.7488509022535932</v>
      </c>
      <c r="N3724">
        <f t="shared" ca="1" si="582"/>
        <v>0.63992816872555436</v>
      </c>
      <c r="P3724">
        <f t="shared" ca="1" si="586"/>
        <v>0.59067610423860362</v>
      </c>
      <c r="Q3724">
        <f t="shared" ca="1" si="587"/>
        <v>0.64714573456840285</v>
      </c>
      <c r="R3724">
        <f t="shared" ca="1" si="588"/>
        <v>-0.87442545112679659</v>
      </c>
      <c r="S3724">
        <f t="shared" ca="1" si="589"/>
        <v>0.31996408436277718</v>
      </c>
    </row>
    <row r="3725" spans="1:19">
      <c r="A3725">
        <v>1</v>
      </c>
      <c r="B3725">
        <v>1</v>
      </c>
      <c r="C3725">
        <f t="shared" ca="1" si="583"/>
        <v>1.8369963075371825</v>
      </c>
      <c r="D3725">
        <f t="shared" ca="1" si="583"/>
        <v>3.5532011098504444</v>
      </c>
      <c r="E3725">
        <f t="shared" ca="1" si="584"/>
        <v>5.3901974173876273</v>
      </c>
      <c r="F3725">
        <f t="shared" ca="1" si="585"/>
        <v>-1.7162048023132619</v>
      </c>
      <c r="H3725">
        <v>1</v>
      </c>
      <c r="I3725">
        <v>1</v>
      </c>
      <c r="J3725">
        <f t="shared" ca="1" si="580"/>
        <v>3.0540020213588175</v>
      </c>
      <c r="K3725">
        <f t="shared" ca="1" si="580"/>
        <v>1.6723418922854121</v>
      </c>
      <c r="L3725">
        <f t="shared" ca="1" si="580"/>
        <v>6.1300204178660014</v>
      </c>
      <c r="M3725">
        <f t="shared" ca="1" si="581"/>
        <v>-1.1209726691946156</v>
      </c>
      <c r="N3725">
        <f t="shared" ca="1" si="582"/>
        <v>-1.9027498896313118</v>
      </c>
      <c r="P3725">
        <f t="shared" ca="1" si="586"/>
        <v>0.48605951791189594</v>
      </c>
      <c r="Q3725">
        <f t="shared" ca="1" si="587"/>
        <v>0.26616147869687734</v>
      </c>
      <c r="R3725">
        <f t="shared" ca="1" si="588"/>
        <v>-0.56048633459730779</v>
      </c>
      <c r="S3725">
        <f t="shared" ca="1" si="589"/>
        <v>-0.95137494481565588</v>
      </c>
    </row>
    <row r="3726" spans="1:19">
      <c r="A3726">
        <v>1</v>
      </c>
      <c r="B3726">
        <v>1</v>
      </c>
      <c r="C3726">
        <f t="shared" ca="1" si="583"/>
        <v>6.0569418164179369</v>
      </c>
      <c r="D3726">
        <f t="shared" ca="1" si="583"/>
        <v>5.7553854347986952</v>
      </c>
      <c r="E3726">
        <f t="shared" ca="1" si="584"/>
        <v>11.812327251216633</v>
      </c>
      <c r="F3726">
        <f t="shared" ca="1" si="585"/>
        <v>0.3015563816192417</v>
      </c>
      <c r="H3726">
        <v>1</v>
      </c>
      <c r="I3726">
        <v>1</v>
      </c>
      <c r="J3726">
        <f t="shared" ca="1" si="580"/>
        <v>1.0034450669200279</v>
      </c>
      <c r="K3726">
        <f t="shared" ca="1" si="580"/>
        <v>4.3894198529544486</v>
      </c>
      <c r="L3726">
        <f t="shared" ca="1" si="580"/>
        <v>1.5297101497537076</v>
      </c>
      <c r="M3726">
        <f t="shared" ca="1" si="581"/>
        <v>1.9690232514167854</v>
      </c>
      <c r="N3726">
        <f t="shared" ca="1" si="582"/>
        <v>0.66275986322110148</v>
      </c>
      <c r="P3726">
        <f t="shared" ca="1" si="586"/>
        <v>0.15970324252150014</v>
      </c>
      <c r="Q3726">
        <f t="shared" ca="1" si="587"/>
        <v>0.69859786690340087</v>
      </c>
      <c r="R3726">
        <f t="shared" ca="1" si="588"/>
        <v>0.98451162570839268</v>
      </c>
      <c r="S3726">
        <f t="shared" ca="1" si="589"/>
        <v>0.33137993161055074</v>
      </c>
    </row>
    <row r="3727" spans="1:19">
      <c r="A3727">
        <v>1</v>
      </c>
      <c r="B3727">
        <v>1</v>
      </c>
      <c r="C3727">
        <f t="shared" ca="1" si="583"/>
        <v>4.1148188593884356</v>
      </c>
      <c r="D3727">
        <f t="shared" ca="1" si="583"/>
        <v>3.0372818171054106</v>
      </c>
      <c r="E3727">
        <f t="shared" ca="1" si="584"/>
        <v>7.1521006764938466</v>
      </c>
      <c r="F3727">
        <f t="shared" ca="1" si="585"/>
        <v>1.077537042283025</v>
      </c>
      <c r="H3727">
        <v>1</v>
      </c>
      <c r="I3727">
        <v>1</v>
      </c>
      <c r="J3727">
        <f t="shared" ca="1" si="580"/>
        <v>5.2271785508470794</v>
      </c>
      <c r="K3727">
        <f t="shared" ca="1" si="580"/>
        <v>1.8736576649954917</v>
      </c>
      <c r="L3727">
        <f t="shared" ca="1" si="580"/>
        <v>3.8220492323960062</v>
      </c>
      <c r="M3727">
        <f t="shared" ca="1" si="581"/>
        <v>1.1036637089281014</v>
      </c>
      <c r="N3727">
        <f t="shared" ca="1" si="582"/>
        <v>-1.1382144622790862</v>
      </c>
      <c r="P3727">
        <f t="shared" ca="1" si="586"/>
        <v>0.83193130479124289</v>
      </c>
      <c r="Q3727">
        <f t="shared" ca="1" si="587"/>
        <v>0.298201879046051</v>
      </c>
      <c r="R3727">
        <f t="shared" ca="1" si="588"/>
        <v>0.5518318544640507</v>
      </c>
      <c r="S3727">
        <f t="shared" ca="1" si="589"/>
        <v>-0.56910723113954309</v>
      </c>
    </row>
    <row r="3728" spans="1:19">
      <c r="A3728">
        <v>1</v>
      </c>
      <c r="B3728">
        <v>1</v>
      </c>
      <c r="C3728">
        <f t="shared" ca="1" si="583"/>
        <v>1.4396651109026006</v>
      </c>
      <c r="D3728">
        <f t="shared" ca="1" si="583"/>
        <v>3.120867452061904</v>
      </c>
      <c r="E3728">
        <f t="shared" ca="1" si="584"/>
        <v>4.5605325629645046</v>
      </c>
      <c r="F3728">
        <f t="shared" ca="1" si="585"/>
        <v>-1.6812023411593033</v>
      </c>
      <c r="H3728">
        <v>1</v>
      </c>
      <c r="I3728">
        <v>1</v>
      </c>
      <c r="J3728">
        <f t="shared" ca="1" si="580"/>
        <v>1.7396867359563024</v>
      </c>
      <c r="K3728">
        <f t="shared" ca="1" si="580"/>
        <v>6.2613317212224882</v>
      </c>
      <c r="L3728">
        <f t="shared" ca="1" si="580"/>
        <v>3.6724491186387436</v>
      </c>
      <c r="M3728">
        <f t="shared" ca="1" si="581"/>
        <v>0.31255728178656056</v>
      </c>
      <c r="N3728">
        <f t="shared" ca="1" si="582"/>
        <v>1.1960857534237441</v>
      </c>
      <c r="P3728">
        <f t="shared" ca="1" si="586"/>
        <v>0.27687974345885047</v>
      </c>
      <c r="Q3728">
        <f t="shared" ca="1" si="587"/>
        <v>0.99652189377064426</v>
      </c>
      <c r="R3728">
        <f t="shared" ca="1" si="588"/>
        <v>0.15627864089328028</v>
      </c>
      <c r="S3728">
        <f t="shared" ca="1" si="589"/>
        <v>0.59804287671187206</v>
      </c>
    </row>
    <row r="3729" spans="1:19">
      <c r="A3729">
        <v>1</v>
      </c>
      <c r="B3729">
        <v>1</v>
      </c>
      <c r="C3729">
        <f t="shared" ca="1" si="583"/>
        <v>0.32873130905642328</v>
      </c>
      <c r="D3729">
        <f t="shared" ca="1" si="583"/>
        <v>6.1173989235169541</v>
      </c>
      <c r="E3729">
        <f t="shared" ca="1" si="584"/>
        <v>6.4461302325733776</v>
      </c>
      <c r="F3729">
        <f t="shared" ca="1" si="585"/>
        <v>-5.7886676144605307</v>
      </c>
      <c r="H3729">
        <v>1</v>
      </c>
      <c r="I3729">
        <v>1</v>
      </c>
      <c r="J3729">
        <f t="shared" ca="1" si="580"/>
        <v>0.51474435002517704</v>
      </c>
      <c r="K3729">
        <f t="shared" ca="1" si="580"/>
        <v>0.82321231261988093</v>
      </c>
      <c r="L3729">
        <f t="shared" ca="1" si="580"/>
        <v>2.5662661819833525</v>
      </c>
      <c r="M3729">
        <f t="shared" ca="1" si="581"/>
        <v>0.37813858593703376</v>
      </c>
      <c r="N3729">
        <f t="shared" ca="1" si="582"/>
        <v>0.77450191608781183</v>
      </c>
      <c r="P3729">
        <f t="shared" ca="1" si="586"/>
        <v>8.1924107735131715E-2</v>
      </c>
      <c r="Q3729">
        <f t="shared" ca="1" si="587"/>
        <v>0.13101830876756471</v>
      </c>
      <c r="R3729">
        <f t="shared" ca="1" si="588"/>
        <v>0.18906929296851688</v>
      </c>
      <c r="S3729">
        <f t="shared" ca="1" si="589"/>
        <v>0.38725095804390591</v>
      </c>
    </row>
    <row r="3730" spans="1:19">
      <c r="A3730">
        <v>1</v>
      </c>
      <c r="B3730">
        <v>1</v>
      </c>
      <c r="C3730">
        <f t="shared" ca="1" si="583"/>
        <v>4.4185272624045666</v>
      </c>
      <c r="D3730">
        <f t="shared" ca="1" si="583"/>
        <v>0.1623498344674062</v>
      </c>
      <c r="E3730">
        <f t="shared" ca="1" si="584"/>
        <v>4.5808770968719728</v>
      </c>
      <c r="F3730">
        <f t="shared" ca="1" si="585"/>
        <v>4.2561774279371605</v>
      </c>
      <c r="H3730">
        <v>1</v>
      </c>
      <c r="I3730">
        <v>1</v>
      </c>
      <c r="J3730">
        <f t="shared" ca="1" si="580"/>
        <v>4.3393922617466076</v>
      </c>
      <c r="K3730">
        <f t="shared" ca="1" si="580"/>
        <v>2.2992850563701452</v>
      </c>
      <c r="L3730">
        <f t="shared" ca="1" si="580"/>
        <v>0.27525421824548141</v>
      </c>
      <c r="M3730">
        <f t="shared" ca="1" si="581"/>
        <v>1.3806552766319107</v>
      </c>
      <c r="N3730">
        <f t="shared" ca="1" si="582"/>
        <v>6.5597218057055207E-3</v>
      </c>
      <c r="P3730">
        <f t="shared" ca="1" si="586"/>
        <v>0.6906357284716923</v>
      </c>
      <c r="Q3730">
        <f t="shared" ca="1" si="587"/>
        <v>0.36594258229863585</v>
      </c>
      <c r="R3730">
        <f t="shared" ca="1" si="588"/>
        <v>0.69032763831595534</v>
      </c>
      <c r="S3730">
        <f t="shared" ca="1" si="589"/>
        <v>3.2798609028527603E-3</v>
      </c>
    </row>
    <row r="3731" spans="1:19">
      <c r="A3731">
        <v>1</v>
      </c>
      <c r="B3731">
        <v>1</v>
      </c>
      <c r="C3731">
        <f t="shared" ca="1" si="583"/>
        <v>1.5346176524034651</v>
      </c>
      <c r="D3731">
        <f t="shared" ca="1" si="583"/>
        <v>5.2448737558562391</v>
      </c>
      <c r="E3731">
        <f t="shared" ca="1" si="584"/>
        <v>6.7794914082597044</v>
      </c>
      <c r="F3731">
        <f t="shared" ca="1" si="585"/>
        <v>-3.7102561034527737</v>
      </c>
      <c r="H3731">
        <v>1</v>
      </c>
      <c r="I3731">
        <v>1</v>
      </c>
      <c r="J3731">
        <f t="shared" ca="1" si="580"/>
        <v>2.2080367791746087</v>
      </c>
      <c r="K3731">
        <f t="shared" ca="1" si="580"/>
        <v>2.6430114475416207</v>
      </c>
      <c r="L3731">
        <f t="shared" ca="1" si="580"/>
        <v>2.0988264527003926</v>
      </c>
      <c r="M3731">
        <f t="shared" ca="1" si="581"/>
        <v>0.32910882514430567</v>
      </c>
      <c r="N3731">
        <f t="shared" ca="1" si="582"/>
        <v>0.43172613887824673</v>
      </c>
      <c r="P3731">
        <f t="shared" ca="1" si="586"/>
        <v>0.35141996793434671</v>
      </c>
      <c r="Q3731">
        <f t="shared" ca="1" si="587"/>
        <v>0.42064833652471456</v>
      </c>
      <c r="R3731">
        <f t="shared" ca="1" si="588"/>
        <v>0.16455441257215284</v>
      </c>
      <c r="S3731">
        <f t="shared" ca="1" si="589"/>
        <v>0.21586306943912337</v>
      </c>
    </row>
    <row r="3732" spans="1:19">
      <c r="A3732">
        <v>1</v>
      </c>
      <c r="B3732">
        <v>1</v>
      </c>
      <c r="C3732">
        <f t="shared" ca="1" si="583"/>
        <v>2.0642753663113131</v>
      </c>
      <c r="D3732">
        <f t="shared" ca="1" si="583"/>
        <v>0.99870503983707137</v>
      </c>
      <c r="E3732">
        <f t="shared" ca="1" si="584"/>
        <v>3.0629804061483847</v>
      </c>
      <c r="F3732">
        <f t="shared" ca="1" si="585"/>
        <v>1.0655703264742418</v>
      </c>
      <c r="H3732">
        <v>1</v>
      </c>
      <c r="I3732">
        <v>1</v>
      </c>
      <c r="J3732">
        <f t="shared" ca="1" si="580"/>
        <v>1.8622058458385202</v>
      </c>
      <c r="K3732">
        <f t="shared" ca="1" si="580"/>
        <v>5.0201380419350228</v>
      </c>
      <c r="L3732">
        <f t="shared" ca="1" si="580"/>
        <v>4.0192929428367004</v>
      </c>
      <c r="M3732">
        <f t="shared" ca="1" si="581"/>
        <v>0.44470845687183752</v>
      </c>
      <c r="N3732">
        <f t="shared" ca="1" si="582"/>
        <v>0.52619656823356165</v>
      </c>
      <c r="P3732">
        <f t="shared" ca="1" si="586"/>
        <v>0.29637926541982451</v>
      </c>
      <c r="Q3732">
        <f t="shared" ca="1" si="587"/>
        <v>0.79897978437762751</v>
      </c>
      <c r="R3732">
        <f t="shared" ca="1" si="588"/>
        <v>0.22235422843591876</v>
      </c>
      <c r="S3732">
        <f t="shared" ca="1" si="589"/>
        <v>0.26309828411678082</v>
      </c>
    </row>
    <row r="3733" spans="1:19">
      <c r="A3733">
        <v>1</v>
      </c>
      <c r="B3733">
        <v>1</v>
      </c>
      <c r="C3733">
        <f t="shared" ca="1" si="583"/>
        <v>2.9776089471402027</v>
      </c>
      <c r="D3733">
        <f t="shared" ca="1" si="583"/>
        <v>1.8717291297747325</v>
      </c>
      <c r="E3733">
        <f t="shared" ca="1" si="584"/>
        <v>4.8493380769149352</v>
      </c>
      <c r="F3733">
        <f t="shared" ca="1" si="585"/>
        <v>1.1058798173654703</v>
      </c>
      <c r="H3733">
        <v>1</v>
      </c>
      <c r="I3733">
        <v>1</v>
      </c>
      <c r="J3733">
        <f t="shared" ca="1" si="580"/>
        <v>0.41486193766322604</v>
      </c>
      <c r="K3733">
        <f t="shared" ca="1" si="580"/>
        <v>5.3447961232027543</v>
      </c>
      <c r="L3733">
        <f t="shared" ca="1" si="580"/>
        <v>2.9465680638610734</v>
      </c>
      <c r="M3733">
        <f t="shared" ca="1" si="581"/>
        <v>1.0284733057401443</v>
      </c>
      <c r="N3733">
        <f t="shared" ca="1" si="582"/>
        <v>0.56142077387070399</v>
      </c>
      <c r="P3733">
        <f t="shared" ca="1" si="586"/>
        <v>6.6027328079784176E-2</v>
      </c>
      <c r="Q3733">
        <f t="shared" ca="1" si="587"/>
        <v>0.8506507228261172</v>
      </c>
      <c r="R3733">
        <f t="shared" ca="1" si="588"/>
        <v>0.51423665287007214</v>
      </c>
      <c r="S3733">
        <f t="shared" ca="1" si="589"/>
        <v>0.280710386935352</v>
      </c>
    </row>
    <row r="3734" spans="1:19">
      <c r="A3734">
        <v>1</v>
      </c>
      <c r="B3734">
        <v>1</v>
      </c>
      <c r="C3734">
        <f t="shared" ca="1" si="583"/>
        <v>4.6456320226498589</v>
      </c>
      <c r="D3734">
        <f t="shared" ca="1" si="583"/>
        <v>5.0616995901664614</v>
      </c>
      <c r="E3734">
        <f t="shared" ca="1" si="584"/>
        <v>9.7073316128163203</v>
      </c>
      <c r="F3734">
        <f t="shared" ca="1" si="585"/>
        <v>-0.41606756751660257</v>
      </c>
      <c r="H3734">
        <v>1</v>
      </c>
      <c r="I3734">
        <v>1</v>
      </c>
      <c r="J3734">
        <f t="shared" ca="1" si="580"/>
        <v>0.98087956376095875</v>
      </c>
      <c r="K3734">
        <f t="shared" ca="1" si="580"/>
        <v>4.5464451227878175</v>
      </c>
      <c r="L3734">
        <f t="shared" ca="1" si="580"/>
        <v>3.9626201667095216</v>
      </c>
      <c r="M3734">
        <f t="shared" ca="1" si="581"/>
        <v>0.28609596659032421</v>
      </c>
      <c r="N3734">
        <f t="shared" ca="1" si="582"/>
        <v>7.9951027733736524E-2</v>
      </c>
      <c r="P3734">
        <f t="shared" ca="1" si="586"/>
        <v>0.15611183115037852</v>
      </c>
      <c r="Q3734">
        <f t="shared" ca="1" si="587"/>
        <v>0.7235892147877202</v>
      </c>
      <c r="R3734">
        <f t="shared" ca="1" si="588"/>
        <v>0.14304798329516211</v>
      </c>
      <c r="S3734">
        <f t="shared" ca="1" si="589"/>
        <v>3.9975513866868262E-2</v>
      </c>
    </row>
    <row r="3735" spans="1:19">
      <c r="A3735">
        <v>1</v>
      </c>
      <c r="B3735">
        <v>1</v>
      </c>
      <c r="C3735">
        <f t="shared" ca="1" si="583"/>
        <v>2.466763060681918</v>
      </c>
      <c r="D3735">
        <f t="shared" ca="1" si="583"/>
        <v>3.5744864076369405</v>
      </c>
      <c r="E3735">
        <f t="shared" ca="1" si="584"/>
        <v>6.041249468318858</v>
      </c>
      <c r="F3735">
        <f t="shared" ca="1" si="585"/>
        <v>-1.1077233469550225</v>
      </c>
      <c r="H3735">
        <v>1</v>
      </c>
      <c r="I3735">
        <v>1</v>
      </c>
      <c r="J3735">
        <f t="shared" ca="1" si="580"/>
        <v>4.1232911864421862</v>
      </c>
      <c r="K3735">
        <f t="shared" ca="1" si="580"/>
        <v>2.9510577960069067</v>
      </c>
      <c r="L3735">
        <f t="shared" ca="1" si="580"/>
        <v>1.5407449435126457</v>
      </c>
      <c r="M3735">
        <f t="shared" ca="1" si="581"/>
        <v>-0.54232014618429125</v>
      </c>
      <c r="N3735">
        <f t="shared" ca="1" si="582"/>
        <v>0.60379882624145398</v>
      </c>
      <c r="P3735">
        <f t="shared" ca="1" si="586"/>
        <v>0.6562421741295198</v>
      </c>
      <c r="Q3735">
        <f t="shared" ca="1" si="587"/>
        <v>0.4696754355843733</v>
      </c>
      <c r="R3735">
        <f t="shared" ca="1" si="588"/>
        <v>-0.27116007309214563</v>
      </c>
      <c r="S3735">
        <f t="shared" ca="1" si="589"/>
        <v>0.30189941312072699</v>
      </c>
    </row>
    <row r="3736" spans="1:19">
      <c r="A3736">
        <v>1</v>
      </c>
      <c r="B3736">
        <v>1</v>
      </c>
      <c r="C3736">
        <f t="shared" ca="1" si="583"/>
        <v>4.0843785202381797</v>
      </c>
      <c r="D3736">
        <f t="shared" ca="1" si="583"/>
        <v>2.9420656715293223</v>
      </c>
      <c r="E3736">
        <f t="shared" ca="1" si="584"/>
        <v>7.026444191767502</v>
      </c>
      <c r="F3736">
        <f t="shared" ca="1" si="585"/>
        <v>1.1423128487088574</v>
      </c>
      <c r="H3736">
        <v>1</v>
      </c>
      <c r="I3736">
        <v>1</v>
      </c>
      <c r="J3736">
        <f t="shared" ca="1" si="580"/>
        <v>4.3541361306959301</v>
      </c>
      <c r="K3736">
        <f t="shared" ca="1" si="580"/>
        <v>2.8608528563101641</v>
      </c>
      <c r="L3736">
        <f t="shared" ca="1" si="580"/>
        <v>4.9068093587301105</v>
      </c>
      <c r="M3736">
        <f t="shared" ca="1" si="581"/>
        <v>1.1485433040491337</v>
      </c>
      <c r="N3736">
        <f t="shared" ca="1" si="582"/>
        <v>-0.56388569955226187</v>
      </c>
      <c r="P3736">
        <f t="shared" ca="1" si="586"/>
        <v>0.69298228809527618</v>
      </c>
      <c r="Q3736">
        <f t="shared" ca="1" si="587"/>
        <v>0.4553188735403304</v>
      </c>
      <c r="R3736">
        <f t="shared" ca="1" si="588"/>
        <v>0.57427165202456687</v>
      </c>
      <c r="S3736">
        <f t="shared" ca="1" si="589"/>
        <v>-0.28194284977613093</v>
      </c>
    </row>
    <row r="3737" spans="1:19">
      <c r="A3737">
        <v>1</v>
      </c>
      <c r="B3737">
        <v>1</v>
      </c>
      <c r="C3737">
        <f t="shared" ca="1" si="583"/>
        <v>4.3517066368867878</v>
      </c>
      <c r="D3737">
        <f t="shared" ca="1" si="583"/>
        <v>1.9127176993230166</v>
      </c>
      <c r="E3737">
        <f t="shared" ca="1" si="584"/>
        <v>6.2644243362098049</v>
      </c>
      <c r="F3737">
        <f t="shared" ca="1" si="585"/>
        <v>2.4389889375637712</v>
      </c>
      <c r="H3737">
        <v>1</v>
      </c>
      <c r="I3737">
        <v>1</v>
      </c>
      <c r="J3737">
        <f t="shared" ca="1" si="580"/>
        <v>0.91672093105628294</v>
      </c>
      <c r="K3737">
        <f t="shared" ca="1" si="580"/>
        <v>5.8977671328834704</v>
      </c>
      <c r="L3737">
        <f t="shared" ca="1" si="580"/>
        <v>5.2160384024551751</v>
      </c>
      <c r="M3737">
        <f t="shared" ca="1" si="581"/>
        <v>2.3304114206559099</v>
      </c>
      <c r="N3737">
        <f t="shared" ca="1" si="582"/>
        <v>0.78970070820775029</v>
      </c>
      <c r="P3737">
        <f t="shared" ca="1" si="586"/>
        <v>0.14590066761341203</v>
      </c>
      <c r="Q3737">
        <f t="shared" ca="1" si="587"/>
        <v>0.93865879240331951</v>
      </c>
      <c r="R3737">
        <f t="shared" ca="1" si="588"/>
        <v>1.1652057103279549</v>
      </c>
      <c r="S3737">
        <f t="shared" ca="1" si="589"/>
        <v>0.39485035410387515</v>
      </c>
    </row>
    <row r="3738" spans="1:19">
      <c r="A3738">
        <v>1</v>
      </c>
      <c r="B3738">
        <v>1</v>
      </c>
      <c r="C3738">
        <f t="shared" ca="1" si="583"/>
        <v>3.2557096741313796</v>
      </c>
      <c r="D3738">
        <f t="shared" ca="1" si="583"/>
        <v>6.037905039134321</v>
      </c>
      <c r="E3738">
        <f t="shared" ca="1" si="584"/>
        <v>9.2936147132657005</v>
      </c>
      <c r="F3738">
        <f t="shared" ca="1" si="585"/>
        <v>-2.7821953650029414</v>
      </c>
      <c r="H3738">
        <v>1</v>
      </c>
      <c r="I3738">
        <v>1</v>
      </c>
      <c r="J3738">
        <f t="shared" ca="1" si="580"/>
        <v>3.1885169064827177</v>
      </c>
      <c r="K3738">
        <f t="shared" ca="1" si="580"/>
        <v>0.78141119904830558</v>
      </c>
      <c r="L3738">
        <f t="shared" ca="1" si="580"/>
        <v>0.82128846630272223</v>
      </c>
      <c r="M3738">
        <f t="shared" ca="1" si="581"/>
        <v>-1.5962564255626703</v>
      </c>
      <c r="N3738">
        <f t="shared" ca="1" si="582"/>
        <v>-1.7806087345541677</v>
      </c>
      <c r="P3738">
        <f t="shared" ca="1" si="586"/>
        <v>0.5074682267988031</v>
      </c>
      <c r="Q3738">
        <f t="shared" ca="1" si="587"/>
        <v>0.12436545491590278</v>
      </c>
      <c r="R3738">
        <f t="shared" ca="1" si="588"/>
        <v>-0.79812821278133517</v>
      </c>
      <c r="S3738">
        <f t="shared" ca="1" si="589"/>
        <v>-0.89030436727708384</v>
      </c>
    </row>
    <row r="3739" spans="1:19">
      <c r="A3739">
        <v>1</v>
      </c>
      <c r="B3739">
        <v>1</v>
      </c>
      <c r="C3739">
        <f t="shared" ca="1" si="583"/>
        <v>2.1437668086241208</v>
      </c>
      <c r="D3739">
        <f t="shared" ca="1" si="583"/>
        <v>2.8626864772483454</v>
      </c>
      <c r="E3739">
        <f t="shared" ca="1" si="584"/>
        <v>5.0064532858724657</v>
      </c>
      <c r="F3739">
        <f t="shared" ca="1" si="585"/>
        <v>-0.71891966862422452</v>
      </c>
      <c r="H3739">
        <v>1</v>
      </c>
      <c r="I3739">
        <v>1</v>
      </c>
      <c r="J3739">
        <f t="shared" ca="1" si="580"/>
        <v>5.0895927443923634</v>
      </c>
      <c r="K3739">
        <f t="shared" ca="1" si="580"/>
        <v>3.1198404876078247</v>
      </c>
      <c r="L3739">
        <f t="shared" ca="1" si="580"/>
        <v>2.3973052388558709</v>
      </c>
      <c r="M3739">
        <f t="shared" ca="1" si="581"/>
        <v>-0.35880290591667668</v>
      </c>
      <c r="N3739">
        <f t="shared" ca="1" si="582"/>
        <v>-0.91755980470264908</v>
      </c>
      <c r="P3739">
        <f t="shared" ca="1" si="586"/>
        <v>0.81003384359469</v>
      </c>
      <c r="Q3739">
        <f t="shared" ca="1" si="587"/>
        <v>0.49653803526101437</v>
      </c>
      <c r="R3739">
        <f t="shared" ca="1" si="588"/>
        <v>-0.17940145295833834</v>
      </c>
      <c r="S3739">
        <f t="shared" ca="1" si="589"/>
        <v>-0.45877990235132454</v>
      </c>
    </row>
    <row r="3740" spans="1:19">
      <c r="A3740">
        <v>1</v>
      </c>
      <c r="B3740">
        <v>1</v>
      </c>
      <c r="C3740">
        <f t="shared" ca="1" si="583"/>
        <v>3.2546032012403945</v>
      </c>
      <c r="D3740">
        <f t="shared" ca="1" si="583"/>
        <v>0.32748622452752846</v>
      </c>
      <c r="E3740">
        <f t="shared" ca="1" si="584"/>
        <v>3.582089425767923</v>
      </c>
      <c r="F3740">
        <f t="shared" ca="1" si="585"/>
        <v>2.927116976712866</v>
      </c>
      <c r="H3740">
        <v>1</v>
      </c>
      <c r="I3740">
        <v>1</v>
      </c>
      <c r="J3740">
        <f t="shared" ca="1" si="580"/>
        <v>3.7700167848007476E-2</v>
      </c>
      <c r="K3740">
        <f t="shared" ca="1" si="580"/>
        <v>1.1350658818702297</v>
      </c>
      <c r="L3740">
        <f t="shared" ca="1" si="580"/>
        <v>2.1533074526737592</v>
      </c>
      <c r="M3740">
        <f t="shared" ca="1" si="581"/>
        <v>0.40386117170342906</v>
      </c>
      <c r="N3740">
        <f t="shared" ca="1" si="582"/>
        <v>0.77608127466686994</v>
      </c>
      <c r="P3740">
        <f t="shared" ca="1" si="586"/>
        <v>6.0001680684045322E-3</v>
      </c>
      <c r="Q3740">
        <f t="shared" ca="1" si="587"/>
        <v>0.1806513458346084</v>
      </c>
      <c r="R3740">
        <f t="shared" ca="1" si="588"/>
        <v>0.20193058585171453</v>
      </c>
      <c r="S3740">
        <f t="shared" ca="1" si="589"/>
        <v>0.38804063733343497</v>
      </c>
    </row>
    <row r="3741" spans="1:19">
      <c r="A3741">
        <v>1</v>
      </c>
      <c r="B3741">
        <v>1</v>
      </c>
      <c r="C3741">
        <f t="shared" ca="1" si="583"/>
        <v>4.7771569902119664</v>
      </c>
      <c r="D3741">
        <f t="shared" ca="1" si="583"/>
        <v>2.5546381306098489</v>
      </c>
      <c r="E3741">
        <f t="shared" ca="1" si="584"/>
        <v>7.3317951208218153</v>
      </c>
      <c r="F3741">
        <f t="shared" ca="1" si="585"/>
        <v>2.2225188596021175</v>
      </c>
      <c r="H3741">
        <v>1</v>
      </c>
      <c r="I3741">
        <v>1</v>
      </c>
      <c r="J3741">
        <f t="shared" ca="1" si="580"/>
        <v>1.8081274523384434</v>
      </c>
      <c r="K3741">
        <f t="shared" ca="1" si="580"/>
        <v>1.4663979239036982</v>
      </c>
      <c r="L3741">
        <f t="shared" ca="1" si="580"/>
        <v>4.852728165268978</v>
      </c>
      <c r="M3741">
        <f t="shared" ca="1" si="581"/>
        <v>-1.4961702255558715</v>
      </c>
      <c r="N3741">
        <f t="shared" ca="1" si="582"/>
        <v>1.802320374769224</v>
      </c>
      <c r="P3741">
        <f t="shared" ca="1" si="586"/>
        <v>0.28777242177981865</v>
      </c>
      <c r="Q3741">
        <f t="shared" ca="1" si="587"/>
        <v>0.23338447812896657</v>
      </c>
      <c r="R3741">
        <f t="shared" ca="1" si="588"/>
        <v>-0.74808511277793577</v>
      </c>
      <c r="S3741">
        <f t="shared" ca="1" si="589"/>
        <v>0.90116018738461201</v>
      </c>
    </row>
    <row r="3742" spans="1:19">
      <c r="A3742">
        <v>1</v>
      </c>
      <c r="B3742">
        <v>1</v>
      </c>
      <c r="C3742">
        <f t="shared" ca="1" si="583"/>
        <v>3.7361012992640088</v>
      </c>
      <c r="D3742">
        <f t="shared" ca="1" si="583"/>
        <v>5.3184209372171622</v>
      </c>
      <c r="E3742">
        <f t="shared" ca="1" si="584"/>
        <v>9.054522236481171</v>
      </c>
      <c r="F3742">
        <f t="shared" ca="1" si="585"/>
        <v>-1.5823196379531534</v>
      </c>
      <c r="H3742">
        <v>1</v>
      </c>
      <c r="I3742">
        <v>1</v>
      </c>
      <c r="J3742">
        <f t="shared" ca="1" si="580"/>
        <v>6.0858734363970299</v>
      </c>
      <c r="K3742">
        <f t="shared" ca="1" si="580"/>
        <v>4.3631713153499681E-2</v>
      </c>
      <c r="L3742">
        <f t="shared" ca="1" si="580"/>
        <v>1.4046805493100294</v>
      </c>
      <c r="M3742">
        <f t="shared" ca="1" si="581"/>
        <v>2.2831843610451603</v>
      </c>
      <c r="N3742">
        <f t="shared" ca="1" si="582"/>
        <v>0.60018957401314188</v>
      </c>
      <c r="P3742">
        <f t="shared" ca="1" si="586"/>
        <v>0.96859684043424688</v>
      </c>
      <c r="Q3742">
        <f t="shared" ca="1" si="587"/>
        <v>6.9442028239471432E-3</v>
      </c>
      <c r="R3742">
        <f t="shared" ca="1" si="588"/>
        <v>1.1415921805225802</v>
      </c>
      <c r="S3742">
        <f t="shared" ca="1" si="589"/>
        <v>0.30009478700657094</v>
      </c>
    </row>
    <row r="3743" spans="1:19">
      <c r="A3743">
        <v>1</v>
      </c>
      <c r="B3743">
        <v>1</v>
      </c>
      <c r="C3743">
        <f t="shared" ca="1" si="583"/>
        <v>2.5840789763655989</v>
      </c>
      <c r="D3743">
        <f t="shared" ca="1" si="583"/>
        <v>6.1936367649840811</v>
      </c>
      <c r="E3743">
        <f t="shared" ca="1" si="584"/>
        <v>8.7777157413496809</v>
      </c>
      <c r="F3743">
        <f t="shared" ca="1" si="585"/>
        <v>-3.6095577886184822</v>
      </c>
      <c r="H3743">
        <v>1</v>
      </c>
      <c r="I3743">
        <v>1</v>
      </c>
      <c r="J3743">
        <f t="shared" ca="1" si="580"/>
        <v>6.1233588014123175</v>
      </c>
      <c r="K3743">
        <f t="shared" ca="1" si="580"/>
        <v>3.4014931652562481</v>
      </c>
      <c r="L3743">
        <f t="shared" ca="1" si="580"/>
        <v>6.2755719808801871</v>
      </c>
      <c r="M3743">
        <f t="shared" ca="1" si="581"/>
        <v>-1.0034704206890721</v>
      </c>
      <c r="N3743">
        <f t="shared" ca="1" si="582"/>
        <v>-0.35138297372126992</v>
      </c>
      <c r="P3743">
        <f t="shared" ca="1" si="586"/>
        <v>0.97456282157003382</v>
      </c>
      <c r="Q3743">
        <f t="shared" ca="1" si="587"/>
        <v>0.54136445114382914</v>
      </c>
      <c r="R3743">
        <f t="shared" ca="1" si="588"/>
        <v>-0.50173521034453605</v>
      </c>
      <c r="S3743">
        <f t="shared" ca="1" si="589"/>
        <v>-0.17569148686063496</v>
      </c>
    </row>
    <row r="3744" spans="1:19">
      <c r="A3744">
        <v>1</v>
      </c>
      <c r="B3744">
        <v>1</v>
      </c>
      <c r="C3744">
        <f t="shared" ca="1" si="583"/>
        <v>2.1519151689879883</v>
      </c>
      <c r="D3744">
        <f t="shared" ca="1" si="583"/>
        <v>4.3924301919797282</v>
      </c>
      <c r="E3744">
        <f t="shared" ca="1" si="584"/>
        <v>6.544345360967716</v>
      </c>
      <c r="F3744">
        <f t="shared" ca="1" si="585"/>
        <v>-2.2405150229917399</v>
      </c>
      <c r="H3744">
        <v>1</v>
      </c>
      <c r="I3744">
        <v>1</v>
      </c>
      <c r="J3744">
        <f t="shared" ca="1" si="580"/>
        <v>5.1469293312686908</v>
      </c>
      <c r="K3744">
        <f t="shared" ca="1" si="580"/>
        <v>3.0223850597418958</v>
      </c>
      <c r="L3744">
        <f t="shared" ca="1" si="580"/>
        <v>1.9531528333866044</v>
      </c>
      <c r="M3744">
        <f t="shared" ca="1" si="581"/>
        <v>-0.65546808466710016</v>
      </c>
      <c r="N3744">
        <f t="shared" ca="1" si="582"/>
        <v>-0.59881903499382949</v>
      </c>
      <c r="P3744">
        <f t="shared" ca="1" si="586"/>
        <v>0.81915924481607538</v>
      </c>
      <c r="Q3744">
        <f t="shared" ca="1" si="587"/>
        <v>0.4810275221850161</v>
      </c>
      <c r="R3744">
        <f t="shared" ca="1" si="588"/>
        <v>-0.32773404233355008</v>
      </c>
      <c r="S3744">
        <f t="shared" ca="1" si="589"/>
        <v>-0.29940951749691475</v>
      </c>
    </row>
    <row r="3745" spans="1:19">
      <c r="A3745">
        <v>1</v>
      </c>
      <c r="B3745">
        <v>1</v>
      </c>
      <c r="C3745">
        <f t="shared" ca="1" si="583"/>
        <v>1.1962188940708329</v>
      </c>
      <c r="D3745">
        <f t="shared" ca="1" si="583"/>
        <v>0.42764111994739284</v>
      </c>
      <c r="E3745">
        <f t="shared" ca="1" si="584"/>
        <v>1.6238600140182258</v>
      </c>
      <c r="F3745">
        <f t="shared" ca="1" si="585"/>
        <v>0.76857777412344008</v>
      </c>
      <c r="H3745">
        <v>1</v>
      </c>
      <c r="I3745">
        <v>1</v>
      </c>
      <c r="J3745">
        <f t="shared" ca="1" si="580"/>
        <v>4.0674564833577485</v>
      </c>
      <c r="K3745">
        <f t="shared" ca="1" si="580"/>
        <v>3.9602006069453513</v>
      </c>
      <c r="L3745">
        <f t="shared" ca="1" si="580"/>
        <v>1.8160343078019581</v>
      </c>
      <c r="M3745">
        <f t="shared" ca="1" si="581"/>
        <v>-1.6874796259797744</v>
      </c>
      <c r="N3745">
        <f t="shared" ca="1" si="582"/>
        <v>-0.22095214314317652</v>
      </c>
      <c r="P3745">
        <f t="shared" ca="1" si="586"/>
        <v>0.64735580513756319</v>
      </c>
      <c r="Q3745">
        <f t="shared" ca="1" si="587"/>
        <v>0.63028550223087676</v>
      </c>
      <c r="R3745">
        <f t="shared" ca="1" si="588"/>
        <v>-0.84373981298988721</v>
      </c>
      <c r="S3745">
        <f t="shared" ca="1" si="589"/>
        <v>-0.11047607157158826</v>
      </c>
    </row>
    <row r="3746" spans="1:19">
      <c r="A3746">
        <v>1</v>
      </c>
      <c r="B3746">
        <v>1</v>
      </c>
      <c r="C3746">
        <f t="shared" ca="1" si="583"/>
        <v>6.0110662468179603</v>
      </c>
      <c r="D3746">
        <f t="shared" ca="1" si="583"/>
        <v>4.1307917311546616</v>
      </c>
      <c r="E3746">
        <f t="shared" ca="1" si="584"/>
        <v>10.141857977972622</v>
      </c>
      <c r="F3746">
        <f t="shared" ca="1" si="585"/>
        <v>1.8802745156632987</v>
      </c>
      <c r="H3746">
        <v>1</v>
      </c>
      <c r="I3746">
        <v>1</v>
      </c>
      <c r="J3746">
        <f t="shared" ca="1" si="580"/>
        <v>3.5452193572429995</v>
      </c>
      <c r="K3746">
        <f t="shared" ca="1" si="580"/>
        <v>5.1639863176435714</v>
      </c>
      <c r="L3746">
        <f t="shared" ca="1" si="580"/>
        <v>0.83231616188412549</v>
      </c>
      <c r="M3746">
        <f t="shared" ca="1" si="581"/>
        <v>-2.66755372173365</v>
      </c>
      <c r="N3746">
        <f t="shared" ca="1" si="582"/>
        <v>0.14681437889833376</v>
      </c>
      <c r="P3746">
        <f t="shared" ca="1" si="586"/>
        <v>0.56423918505029536</v>
      </c>
      <c r="Q3746">
        <f t="shared" ca="1" si="587"/>
        <v>0.82187394851188877</v>
      </c>
      <c r="R3746">
        <f t="shared" ca="1" si="588"/>
        <v>-1.333776860866825</v>
      </c>
      <c r="S3746">
        <f t="shared" ca="1" si="589"/>
        <v>7.3407189449166882E-2</v>
      </c>
    </row>
    <row r="3747" spans="1:19">
      <c r="A3747">
        <v>1</v>
      </c>
      <c r="B3747">
        <v>1</v>
      </c>
      <c r="C3747">
        <f t="shared" ca="1" si="583"/>
        <v>1.3605519303377165</v>
      </c>
      <c r="D3747">
        <f t="shared" ca="1" si="583"/>
        <v>6.0926360158293393</v>
      </c>
      <c r="E3747">
        <f t="shared" ca="1" si="584"/>
        <v>7.4531879461670556</v>
      </c>
      <c r="F3747">
        <f t="shared" ca="1" si="585"/>
        <v>-4.7320840854916231</v>
      </c>
      <c r="H3747">
        <v>1</v>
      </c>
      <c r="I3747">
        <v>1</v>
      </c>
      <c r="J3747">
        <f t="shared" ca="1" si="580"/>
        <v>1.9838797158419847</v>
      </c>
      <c r="K3747">
        <f t="shared" ca="1" si="580"/>
        <v>2.5771715390735115</v>
      </c>
      <c r="L3747">
        <f t="shared" ca="1" si="580"/>
        <v>0.26992979063219619</v>
      </c>
      <c r="M3747">
        <f t="shared" ca="1" si="581"/>
        <v>-0.43388169234669832</v>
      </c>
      <c r="N3747">
        <f t="shared" ca="1" si="582"/>
        <v>-1.0656590873994349</v>
      </c>
      <c r="P3747">
        <f t="shared" ca="1" si="586"/>
        <v>0.31574426327599658</v>
      </c>
      <c r="Q3747">
        <f t="shared" ca="1" si="587"/>
        <v>0.41016958963929706</v>
      </c>
      <c r="R3747">
        <f t="shared" ca="1" si="588"/>
        <v>-0.21694084617334916</v>
      </c>
      <c r="S3747">
        <f t="shared" ca="1" si="589"/>
        <v>-0.53282954369971747</v>
      </c>
    </row>
    <row r="3748" spans="1:19">
      <c r="A3748">
        <v>1</v>
      </c>
      <c r="B3748">
        <v>1</v>
      </c>
      <c r="C3748">
        <f t="shared" ca="1" si="583"/>
        <v>0.37496055172314258</v>
      </c>
      <c r="D3748">
        <f t="shared" ca="1" si="583"/>
        <v>5.8548107590993874</v>
      </c>
      <c r="E3748">
        <f t="shared" ca="1" si="584"/>
        <v>6.2297713108225299</v>
      </c>
      <c r="F3748">
        <f t="shared" ca="1" si="585"/>
        <v>-5.479850207376245</v>
      </c>
      <c r="H3748">
        <v>1</v>
      </c>
      <c r="I3748">
        <v>1</v>
      </c>
      <c r="J3748">
        <f t="shared" ca="1" si="580"/>
        <v>3.2556789204260546</v>
      </c>
      <c r="K3748">
        <f t="shared" ca="1" si="580"/>
        <v>1.800493938505296</v>
      </c>
      <c r="L3748">
        <f t="shared" ca="1" si="580"/>
        <v>1.2549629385470556E-2</v>
      </c>
      <c r="M3748">
        <f t="shared" ca="1" si="581"/>
        <v>-0.30760683721742704</v>
      </c>
      <c r="N3748">
        <f t="shared" ca="1" si="582"/>
        <v>-1.9925071284626545</v>
      </c>
      <c r="P3748">
        <f t="shared" ca="1" si="586"/>
        <v>0.51815739330589194</v>
      </c>
      <c r="Q3748">
        <f t="shared" ca="1" si="587"/>
        <v>0.2865575103201129</v>
      </c>
      <c r="R3748">
        <f t="shared" ca="1" si="588"/>
        <v>-0.15380341860871352</v>
      </c>
      <c r="S3748">
        <f t="shared" ca="1" si="589"/>
        <v>-0.99625356423132727</v>
      </c>
    </row>
    <row r="3749" spans="1:19">
      <c r="A3749">
        <v>1</v>
      </c>
      <c r="B3749">
        <v>1</v>
      </c>
      <c r="C3749">
        <f t="shared" ca="1" si="583"/>
        <v>5.2867878790585054</v>
      </c>
      <c r="D3749">
        <f t="shared" ca="1" si="583"/>
        <v>3.7825056342914252</v>
      </c>
      <c r="E3749">
        <f t="shared" ca="1" si="584"/>
        <v>9.0692935133499297</v>
      </c>
      <c r="F3749">
        <f t="shared" ca="1" si="585"/>
        <v>1.5042822447670803</v>
      </c>
      <c r="H3749">
        <v>1</v>
      </c>
      <c r="I3749">
        <v>1</v>
      </c>
      <c r="J3749">
        <f t="shared" ca="1" si="580"/>
        <v>0.70127773044856223</v>
      </c>
      <c r="K3749">
        <f t="shared" ca="1" si="580"/>
        <v>4.0592746864583953</v>
      </c>
      <c r="L3749">
        <f t="shared" ca="1" si="580"/>
        <v>4.4850102319700671</v>
      </c>
      <c r="M3749">
        <f t="shared" ca="1" si="581"/>
        <v>-0.17182062788070351</v>
      </c>
      <c r="N3749">
        <f t="shared" ca="1" si="582"/>
        <v>-0.17538843469404505</v>
      </c>
      <c r="P3749">
        <f t="shared" ca="1" si="586"/>
        <v>0.11161181728115445</v>
      </c>
      <c r="Q3749">
        <f t="shared" ca="1" si="587"/>
        <v>0.64605363171765717</v>
      </c>
      <c r="R3749">
        <f t="shared" ca="1" si="588"/>
        <v>-8.5910313940351757E-2</v>
      </c>
      <c r="S3749">
        <f t="shared" ca="1" si="589"/>
        <v>-8.7694217347022527E-2</v>
      </c>
    </row>
    <row r="3750" spans="1:19">
      <c r="A3750">
        <v>1</v>
      </c>
      <c r="B3750">
        <v>1</v>
      </c>
      <c r="C3750">
        <f t="shared" ca="1" si="583"/>
        <v>5.1090768842990508</v>
      </c>
      <c r="D3750">
        <f t="shared" ca="1" si="583"/>
        <v>1.0960068207194889</v>
      </c>
      <c r="E3750">
        <f t="shared" ca="1" si="584"/>
        <v>6.2050837050185397</v>
      </c>
      <c r="F3750">
        <f t="shared" ca="1" si="585"/>
        <v>4.013070063579562</v>
      </c>
      <c r="H3750">
        <v>1</v>
      </c>
      <c r="I3750">
        <v>1</v>
      </c>
      <c r="J3750">
        <f t="shared" ca="1" si="580"/>
        <v>1.040027028320609</v>
      </c>
      <c r="K3750">
        <f t="shared" ca="1" si="580"/>
        <v>6.0947950205044066</v>
      </c>
      <c r="L3750">
        <f t="shared" ca="1" si="580"/>
        <v>2.9965813387046478</v>
      </c>
      <c r="M3750">
        <f t="shared" ca="1" si="581"/>
        <v>0.40439234359104048</v>
      </c>
      <c r="N3750">
        <f t="shared" ca="1" si="582"/>
        <v>0.96550661272761218</v>
      </c>
      <c r="P3750">
        <f t="shared" ca="1" si="586"/>
        <v>0.16552544250639956</v>
      </c>
      <c r="Q3750">
        <f t="shared" ca="1" si="587"/>
        <v>0.97001675464514592</v>
      </c>
      <c r="R3750">
        <f t="shared" ca="1" si="588"/>
        <v>0.20219617179552024</v>
      </c>
      <c r="S3750">
        <f t="shared" ca="1" si="589"/>
        <v>0.48275330636380609</v>
      </c>
    </row>
    <row r="3751" spans="1:19">
      <c r="A3751">
        <v>1</v>
      </c>
      <c r="B3751">
        <v>1</v>
      </c>
      <c r="C3751">
        <f t="shared" ca="1" si="583"/>
        <v>3.0952047113006542</v>
      </c>
      <c r="D3751">
        <f t="shared" ca="1" si="583"/>
        <v>4.1882646959908953</v>
      </c>
      <c r="E3751">
        <f t="shared" ca="1" si="584"/>
        <v>7.28346940729155</v>
      </c>
      <c r="F3751">
        <f t="shared" ca="1" si="585"/>
        <v>-1.0930599846902411</v>
      </c>
      <c r="H3751">
        <v>1</v>
      </c>
      <c r="I3751">
        <v>1</v>
      </c>
      <c r="J3751">
        <f t="shared" ca="1" si="580"/>
        <v>1.4946880661970749</v>
      </c>
      <c r="K3751">
        <f t="shared" ca="1" si="580"/>
        <v>5.0832347005777612</v>
      </c>
      <c r="L3751">
        <f t="shared" ca="1" si="580"/>
        <v>4.0076894308047724</v>
      </c>
      <c r="M3751">
        <f t="shared" ca="1" si="581"/>
        <v>0.63433868677587935</v>
      </c>
      <c r="N3751">
        <f t="shared" ca="1" si="582"/>
        <v>0.37045787153425114</v>
      </c>
      <c r="P3751">
        <f t="shared" ca="1" si="586"/>
        <v>0.23788699411573055</v>
      </c>
      <c r="Q3751">
        <f t="shared" ca="1" si="587"/>
        <v>0.80902192949320129</v>
      </c>
      <c r="R3751">
        <f t="shared" ca="1" si="588"/>
        <v>0.31716934338793967</v>
      </c>
      <c r="S3751">
        <f t="shared" ca="1" si="589"/>
        <v>0.18522893576712557</v>
      </c>
    </row>
    <row r="3752" spans="1:19">
      <c r="A3752">
        <v>1</v>
      </c>
      <c r="B3752">
        <v>1</v>
      </c>
      <c r="C3752">
        <f t="shared" ca="1" si="583"/>
        <v>3.6529148942966101</v>
      </c>
      <c r="D3752">
        <f t="shared" ca="1" si="583"/>
        <v>1.2995508789506565</v>
      </c>
      <c r="E3752">
        <f t="shared" ca="1" si="584"/>
        <v>4.9524657732472663</v>
      </c>
      <c r="F3752">
        <f t="shared" ca="1" si="585"/>
        <v>2.3533640153459539</v>
      </c>
      <c r="H3752">
        <v>1</v>
      </c>
      <c r="I3752">
        <v>1</v>
      </c>
      <c r="J3752">
        <f t="shared" ca="1" si="580"/>
        <v>4.1417694534736444</v>
      </c>
      <c r="K3752">
        <f t="shared" ca="1" si="580"/>
        <v>4.3572238271099035</v>
      </c>
      <c r="L3752">
        <f t="shared" ca="1" si="580"/>
        <v>4.7504178050990449</v>
      </c>
      <c r="M3752">
        <f t="shared" ca="1" si="581"/>
        <v>-0.36570397030874535</v>
      </c>
      <c r="N3752">
        <f t="shared" ca="1" si="582"/>
        <v>0.58868056942819535</v>
      </c>
      <c r="P3752">
        <f t="shared" ca="1" si="586"/>
        <v>0.6591830816673484</v>
      </c>
      <c r="Q3752">
        <f t="shared" ca="1" si="587"/>
        <v>0.69347371024232718</v>
      </c>
      <c r="R3752">
        <f t="shared" ca="1" si="588"/>
        <v>-0.18285198515437268</v>
      </c>
      <c r="S3752">
        <f t="shared" ca="1" si="589"/>
        <v>0.29434028471409768</v>
      </c>
    </row>
    <row r="3753" spans="1:19">
      <c r="A3753">
        <v>1</v>
      </c>
      <c r="B3753">
        <v>1</v>
      </c>
      <c r="C3753">
        <f t="shared" ca="1" si="583"/>
        <v>1.2663355507886769</v>
      </c>
      <c r="D3753">
        <f t="shared" ca="1" si="583"/>
        <v>2.6088016954018234</v>
      </c>
      <c r="E3753">
        <f t="shared" ca="1" si="584"/>
        <v>3.8751372461905005</v>
      </c>
      <c r="F3753">
        <f t="shared" ca="1" si="585"/>
        <v>-1.3424661446131465</v>
      </c>
      <c r="H3753">
        <v>1</v>
      </c>
      <c r="I3753">
        <v>1</v>
      </c>
      <c r="J3753">
        <f t="shared" ca="1" si="580"/>
        <v>5.0389557632288033</v>
      </c>
      <c r="K3753">
        <f t="shared" ca="1" si="580"/>
        <v>1.1101223292612046</v>
      </c>
      <c r="L3753">
        <f t="shared" ca="1" si="580"/>
        <v>5.6272236612463926</v>
      </c>
      <c r="M3753">
        <f t="shared" ca="1" si="581"/>
        <v>2.0156106513783372</v>
      </c>
      <c r="N3753">
        <f t="shared" ca="1" si="582"/>
        <v>-1.7912566092353757</v>
      </c>
      <c r="P3753">
        <f t="shared" ca="1" si="586"/>
        <v>0.80197471773925821</v>
      </c>
      <c r="Q3753">
        <f t="shared" ca="1" si="587"/>
        <v>0.17668145613860931</v>
      </c>
      <c r="R3753">
        <f t="shared" ca="1" si="588"/>
        <v>1.0078053256891686</v>
      </c>
      <c r="S3753">
        <f t="shared" ca="1" si="589"/>
        <v>-0.89562830461768783</v>
      </c>
    </row>
    <row r="3754" spans="1:19">
      <c r="A3754">
        <v>1</v>
      </c>
      <c r="B3754">
        <v>1</v>
      </c>
      <c r="C3754">
        <f t="shared" ca="1" si="583"/>
        <v>2.3048583695087079</v>
      </c>
      <c r="D3754">
        <f t="shared" ca="1" si="583"/>
        <v>3.2924657060396814</v>
      </c>
      <c r="E3754">
        <f t="shared" ca="1" si="584"/>
        <v>5.5973240755483893</v>
      </c>
      <c r="F3754">
        <f t="shared" ca="1" si="585"/>
        <v>-0.98760733653097343</v>
      </c>
      <c r="H3754">
        <v>1</v>
      </c>
      <c r="I3754">
        <v>1</v>
      </c>
      <c r="J3754">
        <f t="shared" ca="1" si="580"/>
        <v>2.9104258932680622</v>
      </c>
      <c r="K3754">
        <f t="shared" ca="1" si="580"/>
        <v>2.3077419273920339</v>
      </c>
      <c r="L3754">
        <f t="shared" ca="1" si="580"/>
        <v>6.0277675850952992</v>
      </c>
      <c r="M3754">
        <f t="shared" ca="1" si="581"/>
        <v>-0.24115698753330975</v>
      </c>
      <c r="N3754">
        <f t="shared" ca="1" si="582"/>
        <v>-1.614507013355964</v>
      </c>
      <c r="P3754">
        <f t="shared" ca="1" si="586"/>
        <v>0.4632086674162571</v>
      </c>
      <c r="Q3754">
        <f t="shared" ca="1" si="587"/>
        <v>0.36728853512486004</v>
      </c>
      <c r="R3754">
        <f t="shared" ca="1" si="588"/>
        <v>-0.12057849376665487</v>
      </c>
      <c r="S3754">
        <f t="shared" ca="1" si="589"/>
        <v>-0.80725350667798201</v>
      </c>
    </row>
    <row r="3755" spans="1:19">
      <c r="A3755">
        <v>1</v>
      </c>
      <c r="B3755">
        <v>1</v>
      </c>
      <c r="C3755">
        <f t="shared" ca="1" si="583"/>
        <v>2.92865647228576</v>
      </c>
      <c r="D3755">
        <f t="shared" ca="1" si="583"/>
        <v>4.4585632667116926</v>
      </c>
      <c r="E3755">
        <f t="shared" ca="1" si="584"/>
        <v>7.3872197389974525</v>
      </c>
      <c r="F3755">
        <f t="shared" ca="1" si="585"/>
        <v>-1.5299067944259326</v>
      </c>
      <c r="H3755">
        <v>1</v>
      </c>
      <c r="I3755">
        <v>1</v>
      </c>
      <c r="J3755">
        <f t="shared" ca="1" si="580"/>
        <v>5.2128335747606878</v>
      </c>
      <c r="K3755">
        <f t="shared" ca="1" si="580"/>
        <v>1.9579125349505078</v>
      </c>
      <c r="L3755">
        <f t="shared" ca="1" si="580"/>
        <v>4.7137729228550427</v>
      </c>
      <c r="M3755">
        <f t="shared" ca="1" si="581"/>
        <v>1.887528368017259</v>
      </c>
      <c r="N3755">
        <f t="shared" ca="1" si="582"/>
        <v>-0.73206683292508068</v>
      </c>
      <c r="P3755">
        <f t="shared" ca="1" si="586"/>
        <v>0.82964823093855866</v>
      </c>
      <c r="Q3755">
        <f t="shared" ca="1" si="587"/>
        <v>0.31161145807895663</v>
      </c>
      <c r="R3755">
        <f t="shared" ca="1" si="588"/>
        <v>0.94376418400862949</v>
      </c>
      <c r="S3755">
        <f t="shared" ca="1" si="589"/>
        <v>-0.36603341646254034</v>
      </c>
    </row>
    <row r="3756" spans="1:19">
      <c r="A3756">
        <v>1</v>
      </c>
      <c r="B3756">
        <v>1</v>
      </c>
      <c r="C3756">
        <f t="shared" ca="1" si="583"/>
        <v>5.595858724976333</v>
      </c>
      <c r="D3756">
        <f t="shared" ca="1" si="583"/>
        <v>3.0884780637660394</v>
      </c>
      <c r="E3756">
        <f t="shared" ca="1" si="584"/>
        <v>8.6843367887423728</v>
      </c>
      <c r="F3756">
        <f t="shared" ca="1" si="585"/>
        <v>2.5073806612102936</v>
      </c>
      <c r="H3756">
        <v>1</v>
      </c>
      <c r="I3756">
        <v>1</v>
      </c>
      <c r="J3756">
        <f t="shared" ca="1" si="580"/>
        <v>5.7537754211092071</v>
      </c>
      <c r="K3756">
        <f t="shared" ca="1" si="580"/>
        <v>2.4921875731061678</v>
      </c>
      <c r="L3756">
        <f t="shared" ca="1" si="580"/>
        <v>4.3699280280124277</v>
      </c>
      <c r="M3756">
        <f t="shared" ca="1" si="581"/>
        <v>1.4798591119918343</v>
      </c>
      <c r="N3756">
        <f t="shared" ca="1" si="582"/>
        <v>0.46863002667605913</v>
      </c>
      <c r="P3756">
        <f t="shared" ca="1" si="586"/>
        <v>0.91574179971018199</v>
      </c>
      <c r="Q3756">
        <f t="shared" ca="1" si="587"/>
        <v>0.39664397137204088</v>
      </c>
      <c r="R3756">
        <f t="shared" ca="1" si="588"/>
        <v>0.73992955599591714</v>
      </c>
      <c r="S3756">
        <f t="shared" ca="1" si="589"/>
        <v>0.23431501333802957</v>
      </c>
    </row>
    <row r="3757" spans="1:19">
      <c r="A3757">
        <v>1</v>
      </c>
      <c r="B3757">
        <v>1</v>
      </c>
      <c r="C3757">
        <f t="shared" ca="1" si="583"/>
        <v>0.4205289759488926</v>
      </c>
      <c r="D3757">
        <f t="shared" ca="1" si="583"/>
        <v>3.3352869526627971</v>
      </c>
      <c r="E3757">
        <f t="shared" ca="1" si="584"/>
        <v>3.7558159286116899</v>
      </c>
      <c r="F3757">
        <f t="shared" ca="1" si="585"/>
        <v>-2.9147579767139042</v>
      </c>
      <c r="H3757">
        <v>1</v>
      </c>
      <c r="I3757">
        <v>1</v>
      </c>
      <c r="J3757">
        <f t="shared" ca="1" si="580"/>
        <v>4.2528699240362151</v>
      </c>
      <c r="K3757">
        <f t="shared" ca="1" si="580"/>
        <v>0.91202686190888249</v>
      </c>
      <c r="L3757">
        <f t="shared" ca="1" si="580"/>
        <v>2.8049647426070021</v>
      </c>
      <c r="M3757">
        <f t="shared" ca="1" si="581"/>
        <v>-0.12191552119695016</v>
      </c>
      <c r="N3757">
        <f t="shared" ca="1" si="582"/>
        <v>-0.80232593613802194</v>
      </c>
      <c r="P3757">
        <f t="shared" ca="1" si="586"/>
        <v>0.67686527073721703</v>
      </c>
      <c r="Q3757">
        <f t="shared" ca="1" si="587"/>
        <v>0.14515358330538808</v>
      </c>
      <c r="R3757">
        <f t="shared" ca="1" si="588"/>
        <v>-6.0957760598475082E-2</v>
      </c>
      <c r="S3757">
        <f t="shared" ca="1" si="589"/>
        <v>-0.40116296806901097</v>
      </c>
    </row>
    <row r="3758" spans="1:19">
      <c r="A3758">
        <v>1</v>
      </c>
      <c r="B3758">
        <v>1</v>
      </c>
      <c r="C3758">
        <f t="shared" ca="1" si="583"/>
        <v>3.6428544227455411</v>
      </c>
      <c r="D3758">
        <f t="shared" ca="1" si="583"/>
        <v>5.6034741244229256</v>
      </c>
      <c r="E3758">
        <f t="shared" ca="1" si="584"/>
        <v>9.2463285471684671</v>
      </c>
      <c r="F3758">
        <f t="shared" ca="1" si="585"/>
        <v>-1.9606197016773845</v>
      </c>
      <c r="H3758">
        <v>1</v>
      </c>
      <c r="I3758">
        <v>1</v>
      </c>
      <c r="J3758">
        <f t="shared" ca="1" si="580"/>
        <v>4.5940425228143065</v>
      </c>
      <c r="K3758">
        <f t="shared" ca="1" si="580"/>
        <v>4.6102653318926974</v>
      </c>
      <c r="L3758">
        <f t="shared" ca="1" si="580"/>
        <v>1.3639403344219787</v>
      </c>
      <c r="M3758">
        <f t="shared" ca="1" si="581"/>
        <v>-1.5083039737286124</v>
      </c>
      <c r="N3758">
        <f t="shared" ca="1" si="582"/>
        <v>-1.6843940238519928</v>
      </c>
      <c r="P3758">
        <f t="shared" ca="1" si="586"/>
        <v>0.73116457628025822</v>
      </c>
      <c r="Q3758">
        <f t="shared" ca="1" si="587"/>
        <v>0.73374651653592027</v>
      </c>
      <c r="R3758">
        <f t="shared" ca="1" si="588"/>
        <v>-0.75415198686430618</v>
      </c>
      <c r="S3758">
        <f t="shared" ca="1" si="589"/>
        <v>-0.84219701192599639</v>
      </c>
    </row>
    <row r="3759" spans="1:19">
      <c r="A3759">
        <v>1</v>
      </c>
      <c r="B3759">
        <v>1</v>
      </c>
      <c r="C3759">
        <f t="shared" ca="1" si="583"/>
        <v>1.9880380333092278</v>
      </c>
      <c r="D3759">
        <f t="shared" ca="1" si="583"/>
        <v>2.2240534544674153</v>
      </c>
      <c r="E3759">
        <f t="shared" ca="1" si="584"/>
        <v>4.2120914877766431</v>
      </c>
      <c r="F3759">
        <f t="shared" ca="1" si="585"/>
        <v>-0.23601542115818752</v>
      </c>
      <c r="H3759">
        <v>1</v>
      </c>
      <c r="I3759">
        <v>1</v>
      </c>
      <c r="J3759">
        <f t="shared" ca="1" si="580"/>
        <v>3.4448321066205616</v>
      </c>
      <c r="K3759">
        <f t="shared" ca="1" si="580"/>
        <v>5.4529310644165694</v>
      </c>
      <c r="L3759">
        <f t="shared" ca="1" si="580"/>
        <v>0.60612999892341735</v>
      </c>
      <c r="M3759">
        <f t="shared" ca="1" si="581"/>
        <v>-2.8155585253555291</v>
      </c>
      <c r="N3759">
        <f t="shared" ca="1" si="582"/>
        <v>0.1253093118330863</v>
      </c>
      <c r="P3759">
        <f t="shared" ca="1" si="586"/>
        <v>0.54826205789032945</v>
      </c>
      <c r="Q3759">
        <f t="shared" ca="1" si="587"/>
        <v>0.86786093324124736</v>
      </c>
      <c r="R3759">
        <f t="shared" ca="1" si="588"/>
        <v>-1.4077792626777645</v>
      </c>
      <c r="S3759">
        <f t="shared" ca="1" si="589"/>
        <v>6.265465591654315E-2</v>
      </c>
    </row>
    <row r="3760" spans="1:19">
      <c r="A3760">
        <v>1</v>
      </c>
      <c r="B3760">
        <v>1</v>
      </c>
      <c r="C3760">
        <f t="shared" ca="1" si="583"/>
        <v>1.6752154576361127</v>
      </c>
      <c r="D3760">
        <f t="shared" ca="1" si="583"/>
        <v>5.949053276453526</v>
      </c>
      <c r="E3760">
        <f t="shared" ca="1" si="584"/>
        <v>7.6242687340896387</v>
      </c>
      <c r="F3760">
        <f t="shared" ca="1" si="585"/>
        <v>-4.2738378188174133</v>
      </c>
      <c r="H3760">
        <v>1</v>
      </c>
      <c r="I3760">
        <v>1</v>
      </c>
      <c r="J3760">
        <f t="shared" ca="1" si="580"/>
        <v>1.3403801642227557</v>
      </c>
      <c r="K3760">
        <f t="shared" ca="1" si="580"/>
        <v>1.4219817912486103</v>
      </c>
      <c r="L3760">
        <f t="shared" ca="1" si="580"/>
        <v>1.5453867884683876</v>
      </c>
      <c r="M3760">
        <f t="shared" ca="1" si="581"/>
        <v>-1.0942550785999268</v>
      </c>
      <c r="N3760">
        <f t="shared" ca="1" si="582"/>
        <v>0.42453327997906132</v>
      </c>
      <c r="P3760">
        <f t="shared" ca="1" si="586"/>
        <v>0.21332812875837803</v>
      </c>
      <c r="Q3760">
        <f t="shared" ca="1" si="587"/>
        <v>0.22631543106388399</v>
      </c>
      <c r="R3760">
        <f t="shared" ca="1" si="588"/>
        <v>-0.54712753929996338</v>
      </c>
      <c r="S3760">
        <f t="shared" ca="1" si="589"/>
        <v>0.21226663998953066</v>
      </c>
    </row>
    <row r="3761" spans="1:19">
      <c r="A3761">
        <v>1</v>
      </c>
      <c r="B3761">
        <v>1</v>
      </c>
      <c r="C3761">
        <f t="shared" ca="1" si="583"/>
        <v>5.8648730190421894</v>
      </c>
      <c r="D3761">
        <f t="shared" ca="1" si="583"/>
        <v>6.0699860842193054</v>
      </c>
      <c r="E3761">
        <f t="shared" ca="1" si="584"/>
        <v>11.934859103261495</v>
      </c>
      <c r="F3761">
        <f t="shared" ca="1" si="585"/>
        <v>-0.20511306517711603</v>
      </c>
      <c r="H3761">
        <v>1</v>
      </c>
      <c r="I3761">
        <v>1</v>
      </c>
      <c r="J3761">
        <f t="shared" ca="1" si="580"/>
        <v>9.9336601404983613E-2</v>
      </c>
      <c r="K3761">
        <f t="shared" ca="1" si="580"/>
        <v>3.52959586699368</v>
      </c>
      <c r="L3761">
        <f t="shared" ca="1" si="580"/>
        <v>5.14281712325075</v>
      </c>
      <c r="M3761">
        <f t="shared" ca="1" si="581"/>
        <v>-0.68275893460999548</v>
      </c>
      <c r="N3761">
        <f t="shared" ca="1" si="582"/>
        <v>0.23849071599495653</v>
      </c>
      <c r="P3761">
        <f t="shared" ca="1" si="586"/>
        <v>1.5809911143552458E-2</v>
      </c>
      <c r="Q3761">
        <f t="shared" ca="1" si="587"/>
        <v>0.56175262934876813</v>
      </c>
      <c r="R3761">
        <f t="shared" ca="1" si="588"/>
        <v>-0.34137946730499774</v>
      </c>
      <c r="S3761">
        <f t="shared" ca="1" si="589"/>
        <v>0.11924535799747826</v>
      </c>
    </row>
    <row r="3762" spans="1:19">
      <c r="A3762">
        <v>1</v>
      </c>
      <c r="B3762">
        <v>1</v>
      </c>
      <c r="C3762">
        <f t="shared" ca="1" si="583"/>
        <v>3.745082327443932</v>
      </c>
      <c r="D3762">
        <f t="shared" ca="1" si="583"/>
        <v>0.73980499808683664</v>
      </c>
      <c r="E3762">
        <f t="shared" ca="1" si="584"/>
        <v>4.4848873255307691</v>
      </c>
      <c r="F3762">
        <f t="shared" ca="1" si="585"/>
        <v>3.0052773293570954</v>
      </c>
      <c r="H3762">
        <v>1</v>
      </c>
      <c r="I3762">
        <v>1</v>
      </c>
      <c r="J3762">
        <f t="shared" ca="1" si="580"/>
        <v>3.993822065114629</v>
      </c>
      <c r="K3762">
        <f t="shared" ca="1" si="580"/>
        <v>5.8317846053192808</v>
      </c>
      <c r="L3762">
        <f t="shared" ca="1" si="580"/>
        <v>4.8655067886282373</v>
      </c>
      <c r="M3762">
        <f t="shared" ca="1" si="581"/>
        <v>-2.1050922100205502</v>
      </c>
      <c r="N3762">
        <f t="shared" ca="1" si="582"/>
        <v>-0.29247631769144333</v>
      </c>
      <c r="P3762">
        <f t="shared" ca="1" si="586"/>
        <v>0.63563652349247468</v>
      </c>
      <c r="Q3762">
        <f t="shared" ca="1" si="587"/>
        <v>0.92815734698378149</v>
      </c>
      <c r="R3762">
        <f t="shared" ca="1" si="588"/>
        <v>-1.0525461050102751</v>
      </c>
      <c r="S3762">
        <f t="shared" ca="1" si="589"/>
        <v>-0.14623815884572167</v>
      </c>
    </row>
    <row r="3763" spans="1:19">
      <c r="A3763">
        <v>1</v>
      </c>
      <c r="B3763">
        <v>1</v>
      </c>
      <c r="C3763">
        <f t="shared" ca="1" si="583"/>
        <v>0.56509413099554839</v>
      </c>
      <c r="D3763">
        <f t="shared" ca="1" si="583"/>
        <v>2.9219254482629275</v>
      </c>
      <c r="E3763">
        <f t="shared" ca="1" si="584"/>
        <v>3.4870195792584759</v>
      </c>
      <c r="F3763">
        <f t="shared" ca="1" si="585"/>
        <v>-2.3568313172673792</v>
      </c>
      <c r="H3763">
        <v>1</v>
      </c>
      <c r="I3763">
        <v>1</v>
      </c>
      <c r="J3763">
        <f t="shared" ca="1" si="580"/>
        <v>1.1003506402921988</v>
      </c>
      <c r="K3763">
        <f t="shared" ca="1" si="580"/>
        <v>5.3079314302419613E-2</v>
      </c>
      <c r="L3763">
        <f t="shared" ca="1" si="580"/>
        <v>2.3900991073974756</v>
      </c>
      <c r="M3763">
        <f t="shared" ca="1" si="581"/>
        <v>-6.1667289034323947E-2</v>
      </c>
      <c r="N3763">
        <f t="shared" ca="1" si="582"/>
        <v>1.4143248547500922</v>
      </c>
      <c r="P3763">
        <f t="shared" ca="1" si="586"/>
        <v>0.17512624353683551</v>
      </c>
      <c r="Q3763">
        <f t="shared" ca="1" si="587"/>
        <v>8.4478352471584195E-3</v>
      </c>
      <c r="R3763">
        <f t="shared" ca="1" si="588"/>
        <v>-3.0833644517161973E-2</v>
      </c>
      <c r="S3763">
        <f t="shared" ca="1" si="589"/>
        <v>0.70716242737504609</v>
      </c>
    </row>
    <row r="3764" spans="1:19">
      <c r="A3764">
        <v>1</v>
      </c>
      <c r="B3764">
        <v>1</v>
      </c>
      <c r="C3764">
        <f t="shared" ca="1" si="583"/>
        <v>3.5807009846885598</v>
      </c>
      <c r="D3764">
        <f t="shared" ca="1" si="583"/>
        <v>3.727087356050554</v>
      </c>
      <c r="E3764">
        <f t="shared" ca="1" si="584"/>
        <v>7.3077883407391138</v>
      </c>
      <c r="F3764">
        <f t="shared" ca="1" si="585"/>
        <v>-0.14638637136199417</v>
      </c>
      <c r="H3764">
        <v>1</v>
      </c>
      <c r="I3764">
        <v>1</v>
      </c>
      <c r="J3764">
        <f t="shared" ca="1" si="580"/>
        <v>4.7969559305482612</v>
      </c>
      <c r="K3764">
        <f t="shared" ca="1" si="580"/>
        <v>2.3797831742338764</v>
      </c>
      <c r="L3764">
        <f t="shared" ca="1" si="580"/>
        <v>6.2582192060815256</v>
      </c>
      <c r="M3764">
        <f t="shared" ca="1" si="581"/>
        <v>1.3570180587995211</v>
      </c>
      <c r="N3764">
        <f t="shared" ca="1" si="582"/>
        <v>0.54629477704451279</v>
      </c>
      <c r="P3764">
        <f t="shared" ca="1" si="586"/>
        <v>0.7634592481407384</v>
      </c>
      <c r="Q3764">
        <f t="shared" ca="1" si="587"/>
        <v>0.37875425566624266</v>
      </c>
      <c r="R3764">
        <f t="shared" ca="1" si="588"/>
        <v>0.67850902939976054</v>
      </c>
      <c r="S3764">
        <f t="shared" ca="1" si="589"/>
        <v>0.2731473885222564</v>
      </c>
    </row>
    <row r="3765" spans="1:19">
      <c r="A3765">
        <v>1</v>
      </c>
      <c r="B3765">
        <v>1</v>
      </c>
      <c r="C3765">
        <f t="shared" ca="1" si="583"/>
        <v>0.98904752827383347</v>
      </c>
      <c r="D3765">
        <f t="shared" ca="1" si="583"/>
        <v>1.7561026833252285</v>
      </c>
      <c r="E3765">
        <f t="shared" ca="1" si="584"/>
        <v>2.745150211599062</v>
      </c>
      <c r="F3765">
        <f t="shared" ca="1" si="585"/>
        <v>-0.76705515505139499</v>
      </c>
      <c r="H3765">
        <v>1</v>
      </c>
      <c r="I3765">
        <v>1</v>
      </c>
      <c r="J3765">
        <f t="shared" ca="1" si="580"/>
        <v>7.5114772223842628E-3</v>
      </c>
      <c r="K3765">
        <f t="shared" ca="1" si="580"/>
        <v>0.90475759382457277</v>
      </c>
      <c r="L3765">
        <f t="shared" ca="1" si="580"/>
        <v>2.1649408634606293</v>
      </c>
      <c r="M3765">
        <f t="shared" ca="1" si="581"/>
        <v>0.61399637138050112</v>
      </c>
      <c r="N3765">
        <f t="shared" ca="1" si="582"/>
        <v>0.86274399446857986</v>
      </c>
      <c r="P3765">
        <f t="shared" ca="1" si="586"/>
        <v>1.1954887298646355E-3</v>
      </c>
      <c r="Q3765">
        <f t="shared" ca="1" si="587"/>
        <v>0.14399664335711004</v>
      </c>
      <c r="R3765">
        <f t="shared" ca="1" si="588"/>
        <v>0.30699818569025056</v>
      </c>
      <c r="S3765">
        <f t="shared" ca="1" si="589"/>
        <v>0.43137199723428993</v>
      </c>
    </row>
    <row r="3766" spans="1:19">
      <c r="A3766">
        <v>1</v>
      </c>
      <c r="B3766">
        <v>1</v>
      </c>
      <c r="C3766">
        <f t="shared" ca="1" si="583"/>
        <v>0.9608932168019948</v>
      </c>
      <c r="D3766">
        <f t="shared" ca="1" si="583"/>
        <v>3.9922763076633889</v>
      </c>
      <c r="E3766">
        <f t="shared" ca="1" si="584"/>
        <v>4.9531695244653839</v>
      </c>
      <c r="F3766">
        <f t="shared" ca="1" si="585"/>
        <v>-3.0313830908613939</v>
      </c>
      <c r="H3766">
        <v>1</v>
      </c>
      <c r="I3766">
        <v>1</v>
      </c>
      <c r="J3766">
        <f t="shared" ca="1" si="580"/>
        <v>0.18823195610816554</v>
      </c>
      <c r="K3766">
        <f t="shared" ca="1" si="580"/>
        <v>0.48345780893449458</v>
      </c>
      <c r="L3766">
        <f t="shared" ca="1" si="580"/>
        <v>5.2840290079465575</v>
      </c>
      <c r="M3766">
        <f t="shared" ca="1" si="581"/>
        <v>2.7119680963620798</v>
      </c>
      <c r="N3766">
        <f t="shared" ca="1" si="582"/>
        <v>0.48778672331096062</v>
      </c>
      <c r="P3766">
        <f t="shared" ca="1" si="586"/>
        <v>2.9958046262471227E-2</v>
      </c>
      <c r="Q3766">
        <f t="shared" ca="1" si="587"/>
        <v>7.6944700068301897E-2</v>
      </c>
      <c r="R3766">
        <f t="shared" ca="1" si="588"/>
        <v>1.3559840481810399</v>
      </c>
      <c r="S3766">
        <f t="shared" ca="1" si="589"/>
        <v>0.24389336165548031</v>
      </c>
    </row>
    <row r="3767" spans="1:19">
      <c r="A3767">
        <v>1</v>
      </c>
      <c r="B3767">
        <v>1</v>
      </c>
      <c r="C3767">
        <f t="shared" ca="1" si="583"/>
        <v>2.1808087691151798</v>
      </c>
      <c r="D3767">
        <f t="shared" ca="1" si="583"/>
        <v>3.6051128862336057</v>
      </c>
      <c r="E3767">
        <f t="shared" ca="1" si="584"/>
        <v>5.7859216553487851</v>
      </c>
      <c r="F3767">
        <f t="shared" ca="1" si="585"/>
        <v>-1.4243041171184259</v>
      </c>
      <c r="H3767">
        <v>1</v>
      </c>
      <c r="I3767">
        <v>1</v>
      </c>
      <c r="J3767">
        <f t="shared" ca="1" si="580"/>
        <v>1.2852791596377391</v>
      </c>
      <c r="K3767">
        <f t="shared" ca="1" si="580"/>
        <v>1.1494965037178908</v>
      </c>
      <c r="L3767">
        <f t="shared" ca="1" si="580"/>
        <v>0.80625003476574553</v>
      </c>
      <c r="M3767">
        <f t="shared" ca="1" si="581"/>
        <v>-1.473839711355774</v>
      </c>
      <c r="N3767">
        <f t="shared" ca="1" si="582"/>
        <v>1.5096634411477914</v>
      </c>
      <c r="P3767">
        <f t="shared" ca="1" si="586"/>
        <v>0.20455853150934344</v>
      </c>
      <c r="Q3767">
        <f t="shared" ca="1" si="587"/>
        <v>0.18294805063355357</v>
      </c>
      <c r="R3767">
        <f t="shared" ca="1" si="588"/>
        <v>-0.73691985567788698</v>
      </c>
      <c r="S3767">
        <f t="shared" ca="1" si="589"/>
        <v>0.75483172057389569</v>
      </c>
    </row>
    <row r="3768" spans="1:19">
      <c r="A3768">
        <v>1</v>
      </c>
      <c r="B3768">
        <v>1</v>
      </c>
      <c r="C3768">
        <f t="shared" ca="1" si="583"/>
        <v>0.84111385282671713</v>
      </c>
      <c r="D3768">
        <f t="shared" ca="1" si="583"/>
        <v>0.10542757815434974</v>
      </c>
      <c r="E3768">
        <f t="shared" ca="1" si="584"/>
        <v>0.94654143098106691</v>
      </c>
      <c r="F3768">
        <f t="shared" ca="1" si="585"/>
        <v>0.73568627467236736</v>
      </c>
      <c r="H3768">
        <v>1</v>
      </c>
      <c r="I3768">
        <v>1</v>
      </c>
      <c r="J3768">
        <f t="shared" ca="1" si="580"/>
        <v>4.2690108050299909</v>
      </c>
      <c r="K3768">
        <f t="shared" ca="1" si="580"/>
        <v>5.7539951266354663</v>
      </c>
      <c r="L3768">
        <f t="shared" ca="1" si="580"/>
        <v>5.1072894854369775</v>
      </c>
      <c r="M3768">
        <f t="shared" ca="1" si="581"/>
        <v>-2.0930667676615902</v>
      </c>
      <c r="N3768">
        <f t="shared" ca="1" si="582"/>
        <v>-0.9204149815604864</v>
      </c>
      <c r="P3768">
        <f t="shared" ca="1" si="586"/>
        <v>0.6794341717332345</v>
      </c>
      <c r="Q3768">
        <f t="shared" ca="1" si="587"/>
        <v>0.91577676693071075</v>
      </c>
      <c r="R3768">
        <f t="shared" ca="1" si="588"/>
        <v>-1.0465333838307951</v>
      </c>
      <c r="S3768">
        <f t="shared" ca="1" si="589"/>
        <v>-0.4602074907802432</v>
      </c>
    </row>
    <row r="3769" spans="1:19">
      <c r="A3769">
        <v>1</v>
      </c>
      <c r="B3769">
        <v>1</v>
      </c>
      <c r="C3769">
        <f t="shared" ca="1" si="583"/>
        <v>6.0951720314051121</v>
      </c>
      <c r="D3769">
        <f t="shared" ca="1" si="583"/>
        <v>1.3913695191094209</v>
      </c>
      <c r="E3769">
        <f t="shared" ca="1" si="584"/>
        <v>7.4865415505145325</v>
      </c>
      <c r="F3769">
        <f t="shared" ca="1" si="585"/>
        <v>4.7038025122956917</v>
      </c>
      <c r="H3769">
        <v>1</v>
      </c>
      <c r="I3769">
        <v>1</v>
      </c>
      <c r="J3769">
        <f t="shared" ca="1" si="580"/>
        <v>2.9221722570441382</v>
      </c>
      <c r="K3769">
        <f t="shared" ca="1" si="580"/>
        <v>4.369097572167556</v>
      </c>
      <c r="L3769">
        <f t="shared" ca="1" si="580"/>
        <v>5.6808662938988421</v>
      </c>
      <c r="M3769">
        <f t="shared" ca="1" si="581"/>
        <v>0.4762585634522335</v>
      </c>
      <c r="N3769">
        <f t="shared" ca="1" si="582"/>
        <v>1.4581977029170896</v>
      </c>
      <c r="P3769">
        <f t="shared" ca="1" si="586"/>
        <v>0.46507815927457519</v>
      </c>
      <c r="Q3769">
        <f t="shared" ca="1" si="587"/>
        <v>0.69536347546126542</v>
      </c>
      <c r="R3769">
        <f t="shared" ca="1" si="588"/>
        <v>0.23812928172611675</v>
      </c>
      <c r="S3769">
        <f t="shared" ca="1" si="589"/>
        <v>0.72909885145854481</v>
      </c>
    </row>
    <row r="3770" spans="1:19">
      <c r="A3770">
        <v>1</v>
      </c>
      <c r="B3770">
        <v>1</v>
      </c>
      <c r="C3770">
        <f t="shared" ca="1" si="583"/>
        <v>5.5874359593285758</v>
      </c>
      <c r="D3770">
        <f t="shared" ca="1" si="583"/>
        <v>2.2562931131284834</v>
      </c>
      <c r="E3770">
        <f t="shared" ca="1" si="584"/>
        <v>7.8437290724570587</v>
      </c>
      <c r="F3770">
        <f t="shared" ca="1" si="585"/>
        <v>3.3311428462000925</v>
      </c>
      <c r="H3770">
        <v>1</v>
      </c>
      <c r="I3770">
        <v>1</v>
      </c>
      <c r="J3770">
        <f t="shared" ca="1" si="580"/>
        <v>1.7452267957840524</v>
      </c>
      <c r="K3770">
        <f t="shared" ca="1" si="580"/>
        <v>4.9187366950228935</v>
      </c>
      <c r="L3770">
        <f t="shared" ca="1" si="580"/>
        <v>2.2979971130578161</v>
      </c>
      <c r="M3770">
        <f t="shared" ca="1" si="581"/>
        <v>-0.13996974961152753</v>
      </c>
      <c r="N3770">
        <f t="shared" ca="1" si="582"/>
        <v>1.8029394092218913</v>
      </c>
      <c r="P3770">
        <f t="shared" ca="1" si="586"/>
        <v>0.2777614713654617</v>
      </c>
      <c r="Q3770">
        <f t="shared" ca="1" si="587"/>
        <v>0.78284125878038602</v>
      </c>
      <c r="R3770">
        <f t="shared" ca="1" si="588"/>
        <v>-6.9984874805763764E-2</v>
      </c>
      <c r="S3770">
        <f t="shared" ca="1" si="589"/>
        <v>0.90146970461094567</v>
      </c>
    </row>
    <row r="3771" spans="1:19">
      <c r="A3771">
        <v>1</v>
      </c>
      <c r="B3771">
        <v>1</v>
      </c>
      <c r="C3771">
        <f t="shared" ca="1" si="583"/>
        <v>4.8172462183573179</v>
      </c>
      <c r="D3771">
        <f t="shared" ca="1" si="583"/>
        <v>5.8397815961518429</v>
      </c>
      <c r="E3771">
        <f t="shared" ca="1" si="584"/>
        <v>10.65702781450916</v>
      </c>
      <c r="F3771">
        <f t="shared" ca="1" si="585"/>
        <v>-1.022535377794525</v>
      </c>
      <c r="H3771">
        <v>1</v>
      </c>
      <c r="I3771">
        <v>1</v>
      </c>
      <c r="J3771">
        <f t="shared" ca="1" si="580"/>
        <v>3.2563226838929618</v>
      </c>
      <c r="K3771">
        <f t="shared" ca="1" si="580"/>
        <v>2.7496450232323704</v>
      </c>
      <c r="L3771">
        <f t="shared" ca="1" si="580"/>
        <v>0.38700551403053096</v>
      </c>
      <c r="M3771">
        <f t="shared" ca="1" si="581"/>
        <v>0.96237428094150779</v>
      </c>
      <c r="N3771">
        <f t="shared" ca="1" si="582"/>
        <v>-0.27859154523092755</v>
      </c>
      <c r="P3771">
        <f t="shared" ca="1" si="586"/>
        <v>0.51825985144383224</v>
      </c>
      <c r="Q3771">
        <f t="shared" ca="1" si="587"/>
        <v>0.43761959719546117</v>
      </c>
      <c r="R3771">
        <f t="shared" ca="1" si="588"/>
        <v>0.48118714047075389</v>
      </c>
      <c r="S3771">
        <f t="shared" ca="1" si="589"/>
        <v>-0.13929577261546378</v>
      </c>
    </row>
    <row r="3772" spans="1:19">
      <c r="A3772">
        <v>1</v>
      </c>
      <c r="B3772">
        <v>1</v>
      </c>
      <c r="C3772">
        <f t="shared" ca="1" si="583"/>
        <v>3.1488543257700292</v>
      </c>
      <c r="D3772">
        <f t="shared" ca="1" si="583"/>
        <v>3.9814985063009432</v>
      </c>
      <c r="E3772">
        <f t="shared" ca="1" si="584"/>
        <v>7.1303528320709724</v>
      </c>
      <c r="F3772">
        <f t="shared" ca="1" si="585"/>
        <v>-0.83264418053091394</v>
      </c>
      <c r="H3772">
        <v>1</v>
      </c>
      <c r="I3772">
        <v>1</v>
      </c>
      <c r="J3772">
        <f t="shared" ca="1" si="580"/>
        <v>4.976335407892174</v>
      </c>
      <c r="K3772">
        <f t="shared" ca="1" si="580"/>
        <v>3.8633184359682531</v>
      </c>
      <c r="L3772">
        <f t="shared" ca="1" si="580"/>
        <v>0.65187331775951796</v>
      </c>
      <c r="M3772">
        <f t="shared" ca="1" si="581"/>
        <v>-1.5705243132193838</v>
      </c>
      <c r="N3772">
        <f t="shared" ca="1" si="582"/>
        <v>-0.4797646952924372</v>
      </c>
      <c r="P3772">
        <f t="shared" ca="1" si="586"/>
        <v>0.79200837864926277</v>
      </c>
      <c r="Q3772">
        <f t="shared" ca="1" si="587"/>
        <v>0.61486622582239747</v>
      </c>
      <c r="R3772">
        <f t="shared" ca="1" si="588"/>
        <v>-0.7852621566096919</v>
      </c>
      <c r="S3772">
        <f t="shared" ca="1" si="589"/>
        <v>-0.2398823476462186</v>
      </c>
    </row>
    <row r="3773" spans="1:19">
      <c r="A3773">
        <v>1</v>
      </c>
      <c r="B3773">
        <v>1</v>
      </c>
      <c r="C3773">
        <f t="shared" ca="1" si="583"/>
        <v>0.12738252285282092</v>
      </c>
      <c r="D3773">
        <f t="shared" ca="1" si="583"/>
        <v>5.7558470545070595</v>
      </c>
      <c r="E3773">
        <f t="shared" ca="1" si="584"/>
        <v>5.8832295773598808</v>
      </c>
      <c r="F3773">
        <f t="shared" ca="1" si="585"/>
        <v>-5.6284645316542381</v>
      </c>
      <c r="H3773">
        <v>1</v>
      </c>
      <c r="I3773">
        <v>1</v>
      </c>
      <c r="J3773">
        <f t="shared" ca="1" si="580"/>
        <v>6.2769402746982008</v>
      </c>
      <c r="K3773">
        <f t="shared" ca="1" si="580"/>
        <v>2.0460042739072595</v>
      </c>
      <c r="L3773">
        <f t="shared" ca="1" si="580"/>
        <v>1.8501032149816705E-2</v>
      </c>
      <c r="M3773">
        <f t="shared" ca="1" si="581"/>
        <v>7.9632356227039236E-2</v>
      </c>
      <c r="N3773">
        <f t="shared" ca="1" si="582"/>
        <v>1.7693160507419137</v>
      </c>
      <c r="P3773">
        <f t="shared" ca="1" si="586"/>
        <v>0.99900607221081805</v>
      </c>
      <c r="Q3773">
        <f t="shared" ca="1" si="587"/>
        <v>0.32563169377948453</v>
      </c>
      <c r="R3773">
        <f t="shared" ca="1" si="588"/>
        <v>3.9816178113519618E-2</v>
      </c>
      <c r="S3773">
        <f t="shared" ca="1" si="589"/>
        <v>0.88465802537095684</v>
      </c>
    </row>
    <row r="3774" spans="1:19">
      <c r="A3774">
        <v>1</v>
      </c>
      <c r="B3774">
        <v>1</v>
      </c>
      <c r="C3774">
        <f t="shared" ca="1" si="583"/>
        <v>4.2038036857233321</v>
      </c>
      <c r="D3774">
        <f t="shared" ca="1" si="583"/>
        <v>3.9314770398256722</v>
      </c>
      <c r="E3774">
        <f t="shared" ca="1" si="584"/>
        <v>8.1352807255490038</v>
      </c>
      <c r="F3774">
        <f t="shared" ca="1" si="585"/>
        <v>0.27232664589765987</v>
      </c>
      <c r="H3774">
        <v>1</v>
      </c>
      <c r="I3774">
        <v>1</v>
      </c>
      <c r="J3774">
        <f t="shared" ca="1" si="580"/>
        <v>2.9253520764962291</v>
      </c>
      <c r="K3774">
        <f t="shared" ca="1" si="580"/>
        <v>3.4361232148788119</v>
      </c>
      <c r="L3774">
        <f t="shared" ca="1" si="580"/>
        <v>0.39404281213372905</v>
      </c>
      <c r="M3774">
        <f t="shared" ca="1" si="581"/>
        <v>0.91073530744220399</v>
      </c>
      <c r="N3774">
        <f t="shared" ca="1" si="582"/>
        <v>0.74773420807146729</v>
      </c>
      <c r="P3774">
        <f t="shared" ca="1" si="586"/>
        <v>0.46558424325851522</v>
      </c>
      <c r="Q3774">
        <f t="shared" ca="1" si="587"/>
        <v>0.54687599472077775</v>
      </c>
      <c r="R3774">
        <f t="shared" ca="1" si="588"/>
        <v>0.45536765372110199</v>
      </c>
      <c r="S3774">
        <f t="shared" ca="1" si="589"/>
        <v>0.37386710403573364</v>
      </c>
    </row>
    <row r="3775" spans="1:19">
      <c r="A3775">
        <v>1</v>
      </c>
      <c r="B3775">
        <v>1</v>
      </c>
      <c r="C3775">
        <f t="shared" ca="1" si="583"/>
        <v>4.4694540476513822</v>
      </c>
      <c r="D3775">
        <f t="shared" ca="1" si="583"/>
        <v>1.8296226637289124</v>
      </c>
      <c r="E3775">
        <f t="shared" ca="1" si="584"/>
        <v>6.2990767113802946</v>
      </c>
      <c r="F3775">
        <f t="shared" ca="1" si="585"/>
        <v>2.6398313839224699</v>
      </c>
      <c r="H3775">
        <v>1</v>
      </c>
      <c r="I3775">
        <v>1</v>
      </c>
      <c r="J3775">
        <f t="shared" ca="1" si="580"/>
        <v>0.20277809032946148</v>
      </c>
      <c r="K3775">
        <f t="shared" ca="1" si="580"/>
        <v>3.9422075636155394</v>
      </c>
      <c r="L3775">
        <f t="shared" ca="1" si="580"/>
        <v>0.57533060347842202</v>
      </c>
      <c r="M3775">
        <f t="shared" ca="1" si="581"/>
        <v>0.44999397934970314</v>
      </c>
      <c r="N3775">
        <f t="shared" ca="1" si="582"/>
        <v>-1.6418766886859699</v>
      </c>
      <c r="P3775">
        <f t="shared" ca="1" si="586"/>
        <v>3.2273135426668653E-2</v>
      </c>
      <c r="Q3775">
        <f t="shared" ca="1" si="587"/>
        <v>0.62742182044367056</v>
      </c>
      <c r="R3775">
        <f t="shared" ca="1" si="588"/>
        <v>0.22499698967485157</v>
      </c>
      <c r="S3775">
        <f t="shared" ca="1" si="589"/>
        <v>-0.82093834434298496</v>
      </c>
    </row>
    <row r="3776" spans="1:19">
      <c r="A3776">
        <v>1</v>
      </c>
      <c r="B3776">
        <v>1</v>
      </c>
      <c r="C3776">
        <f t="shared" ca="1" si="583"/>
        <v>5.7665549017607374</v>
      </c>
      <c r="D3776">
        <f t="shared" ca="1" si="583"/>
        <v>0.84235201509901814</v>
      </c>
      <c r="E3776">
        <f t="shared" ca="1" si="584"/>
        <v>6.6089069168597554</v>
      </c>
      <c r="F3776">
        <f t="shared" ca="1" si="585"/>
        <v>4.9242028866617193</v>
      </c>
      <c r="H3776">
        <v>1</v>
      </c>
      <c r="I3776">
        <v>1</v>
      </c>
      <c r="J3776">
        <f t="shared" ca="1" si="580"/>
        <v>3.5021573721355299</v>
      </c>
      <c r="K3776">
        <f t="shared" ca="1" si="580"/>
        <v>6.2210162948233787</v>
      </c>
      <c r="L3776">
        <f t="shared" ca="1" si="580"/>
        <v>3.1634963190275549</v>
      </c>
      <c r="M3776">
        <f t="shared" ca="1" si="581"/>
        <v>-0.94236589617803845</v>
      </c>
      <c r="N3776">
        <f t="shared" ca="1" si="582"/>
        <v>-0.33193916130505247</v>
      </c>
      <c r="P3776">
        <f t="shared" ca="1" si="586"/>
        <v>0.55738565726109202</v>
      </c>
      <c r="Q3776">
        <f t="shared" ca="1" si="587"/>
        <v>0.99010549437636841</v>
      </c>
      <c r="R3776">
        <f t="shared" ca="1" si="588"/>
        <v>-0.47118294808901923</v>
      </c>
      <c r="S3776">
        <f t="shared" ca="1" si="589"/>
        <v>-0.16596958065252623</v>
      </c>
    </row>
    <row r="3777" spans="1:19">
      <c r="A3777">
        <v>1</v>
      </c>
      <c r="B3777">
        <v>1</v>
      </c>
      <c r="C3777">
        <f t="shared" ca="1" si="583"/>
        <v>0.48134008590292415</v>
      </c>
      <c r="D3777">
        <f t="shared" ca="1" si="583"/>
        <v>5.0384999637375163</v>
      </c>
      <c r="E3777">
        <f t="shared" ca="1" si="584"/>
        <v>5.5198400496404405</v>
      </c>
      <c r="F3777">
        <f t="shared" ca="1" si="585"/>
        <v>-4.5571598778345921</v>
      </c>
      <c r="H3777">
        <v>1</v>
      </c>
      <c r="I3777">
        <v>1</v>
      </c>
      <c r="J3777">
        <f t="shared" ca="1" si="580"/>
        <v>2.3347571477362448</v>
      </c>
      <c r="K3777">
        <f t="shared" ca="1" si="580"/>
        <v>1.539786512018275</v>
      </c>
      <c r="L3777">
        <f t="shared" ca="1" si="580"/>
        <v>0.47326898443616033</v>
      </c>
      <c r="M3777">
        <f t="shared" ca="1" si="581"/>
        <v>-1.7915437114997168</v>
      </c>
      <c r="N3777">
        <f t="shared" ca="1" si="582"/>
        <v>-0.88123900845096848</v>
      </c>
      <c r="P3777">
        <f t="shared" ca="1" si="586"/>
        <v>0.3715881409813579</v>
      </c>
      <c r="Q3777">
        <f t="shared" ca="1" si="587"/>
        <v>0.24506463469393658</v>
      </c>
      <c r="R3777">
        <f t="shared" ca="1" si="588"/>
        <v>-0.8957718557498584</v>
      </c>
      <c r="S3777">
        <f t="shared" ca="1" si="589"/>
        <v>-0.44061950422548424</v>
      </c>
    </row>
    <row r="3778" spans="1:19">
      <c r="A3778">
        <v>1</v>
      </c>
      <c r="B3778">
        <v>1</v>
      </c>
      <c r="C3778">
        <f t="shared" ca="1" si="583"/>
        <v>0.62201956123342039</v>
      </c>
      <c r="D3778">
        <f t="shared" ca="1" si="583"/>
        <v>3.9716544143756654</v>
      </c>
      <c r="E3778">
        <f t="shared" ca="1" si="584"/>
        <v>4.5936739756090859</v>
      </c>
      <c r="F3778">
        <f t="shared" ca="1" si="585"/>
        <v>-3.3496348531422449</v>
      </c>
      <c r="H3778">
        <v>1</v>
      </c>
      <c r="I3778">
        <v>1</v>
      </c>
      <c r="J3778">
        <f t="shared" ref="J3778:L3841" ca="1" si="590">RAND()*PI()*2</f>
        <v>6.0821737770058206</v>
      </c>
      <c r="K3778">
        <f t="shared" ca="1" si="590"/>
        <v>4.0088582360584741</v>
      </c>
      <c r="L3778">
        <f t="shared" ca="1" si="590"/>
        <v>5.1785857945681419</v>
      </c>
      <c r="M3778">
        <f t="shared" ref="M3778:M3841" ca="1" si="591">COS(J3778)+COS(J3778+K3778) + COS(J3778+K3778+L3778)</f>
        <v>-0.71173238395140914</v>
      </c>
      <c r="N3778">
        <f t="shared" ref="N3778:N3841" ca="1" si="592">SIN(J3778)+SIN(J3778+K3778) + SIN(J3778+K3778+L3778)</f>
        <v>-0.39326414275122035</v>
      </c>
      <c r="P3778">
        <f t="shared" ca="1" si="586"/>
        <v>0.96800802135437958</v>
      </c>
      <c r="Q3778">
        <f t="shared" ca="1" si="587"/>
        <v>0.63802960442336243</v>
      </c>
      <c r="R3778">
        <f t="shared" ca="1" si="588"/>
        <v>-0.35586619197570457</v>
      </c>
      <c r="S3778">
        <f t="shared" ca="1" si="589"/>
        <v>-0.19663207137561017</v>
      </c>
    </row>
    <row r="3779" spans="1:19">
      <c r="A3779">
        <v>1</v>
      </c>
      <c r="B3779">
        <v>1</v>
      </c>
      <c r="C3779">
        <f t="shared" ref="C3779:D3842" ca="1" si="593">ABS(RAND()*PI()*2)</f>
        <v>5.8232923786817565</v>
      </c>
      <c r="D3779">
        <f t="shared" ca="1" si="593"/>
        <v>0.66601615677590353</v>
      </c>
      <c r="E3779">
        <f t="shared" ref="E3779:E3842" ca="1" si="594">C3779+D3779</f>
        <v>6.4893085354576598</v>
      </c>
      <c r="F3779">
        <f t="shared" ref="F3779:F3842" ca="1" si="595">C3779-D3779</f>
        <v>5.1572762219058532</v>
      </c>
      <c r="H3779">
        <v>1</v>
      </c>
      <c r="I3779">
        <v>1</v>
      </c>
      <c r="J3779">
        <f t="shared" ca="1" si="590"/>
        <v>5.0745180036851085</v>
      </c>
      <c r="K3779">
        <f t="shared" ca="1" si="590"/>
        <v>4.8579374538793623</v>
      </c>
      <c r="L3779">
        <f t="shared" ca="1" si="590"/>
        <v>2.1970501717793094</v>
      </c>
      <c r="M3779">
        <f t="shared" ca="1" si="591"/>
        <v>0.3864725750317296</v>
      </c>
      <c r="N3779">
        <f t="shared" ca="1" si="592"/>
        <v>-1.8443946498343322</v>
      </c>
      <c r="P3779">
        <f t="shared" ref="P3779:P3842" ca="1" si="596">J3779/(2*PI())</f>
        <v>0.80763462409530185</v>
      </c>
      <c r="Q3779">
        <f t="shared" ref="Q3779:Q3842" ca="1" si="597">K3779/(2*PI())</f>
        <v>0.77316475901615689</v>
      </c>
      <c r="R3779">
        <f t="shared" ref="R3779:R3842" ca="1" si="598">M3779/2</f>
        <v>0.1932362875158648</v>
      </c>
      <c r="S3779">
        <f t="shared" ref="S3779:S3842" ca="1" si="599">N3779/2</f>
        <v>-0.92219732491716611</v>
      </c>
    </row>
    <row r="3780" spans="1:19">
      <c r="A3780">
        <v>1</v>
      </c>
      <c r="B3780">
        <v>1</v>
      </c>
      <c r="C3780">
        <f t="shared" ca="1" si="593"/>
        <v>1.762918211300353</v>
      </c>
      <c r="D3780">
        <f t="shared" ca="1" si="593"/>
        <v>3.2670162025895406</v>
      </c>
      <c r="E3780">
        <f t="shared" ca="1" si="594"/>
        <v>5.0299344138898938</v>
      </c>
      <c r="F3780">
        <f t="shared" ca="1" si="595"/>
        <v>-1.5040979912891876</v>
      </c>
      <c r="H3780">
        <v>1</v>
      </c>
      <c r="I3780">
        <v>1</v>
      </c>
      <c r="J3780">
        <f t="shared" ca="1" si="590"/>
        <v>3.0122958038248302</v>
      </c>
      <c r="K3780">
        <f t="shared" ca="1" si="590"/>
        <v>2.8970578174648258</v>
      </c>
      <c r="L3780">
        <f t="shared" ca="1" si="590"/>
        <v>5.4461979445316677</v>
      </c>
      <c r="M3780">
        <f t="shared" ca="1" si="591"/>
        <v>0.29153507524315292</v>
      </c>
      <c r="N3780">
        <f t="shared" ca="1" si="592"/>
        <v>-1.1721530882451621</v>
      </c>
      <c r="P3780">
        <f t="shared" ca="1" si="596"/>
        <v>0.47942176723369601</v>
      </c>
      <c r="Q3780">
        <f t="shared" ca="1" si="597"/>
        <v>0.4610810720725449</v>
      </c>
      <c r="R3780">
        <f t="shared" ca="1" si="598"/>
        <v>0.14576753762157646</v>
      </c>
      <c r="S3780">
        <f t="shared" ca="1" si="599"/>
        <v>-0.58607654412258103</v>
      </c>
    </row>
    <row r="3781" spans="1:19">
      <c r="A3781">
        <v>1</v>
      </c>
      <c r="B3781">
        <v>1</v>
      </c>
      <c r="C3781">
        <f t="shared" ca="1" si="593"/>
        <v>2.4045050063361693</v>
      </c>
      <c r="D3781">
        <f t="shared" ca="1" si="593"/>
        <v>0.30643214937724444</v>
      </c>
      <c r="E3781">
        <f t="shared" ca="1" si="594"/>
        <v>2.7109371557134136</v>
      </c>
      <c r="F3781">
        <f t="shared" ca="1" si="595"/>
        <v>2.0980728569589249</v>
      </c>
      <c r="H3781">
        <v>1</v>
      </c>
      <c r="I3781">
        <v>1</v>
      </c>
      <c r="J3781">
        <f t="shared" ca="1" si="590"/>
        <v>1.2053704449911871</v>
      </c>
      <c r="K3781">
        <f t="shared" ca="1" si="590"/>
        <v>2.0063979918447203</v>
      </c>
      <c r="L3781">
        <f t="shared" ca="1" si="590"/>
        <v>3.0983707237714464</v>
      </c>
      <c r="M3781">
        <f t="shared" ca="1" si="591"/>
        <v>0.35944516523027015</v>
      </c>
      <c r="N3781">
        <f t="shared" ca="1" si="592"/>
        <v>0.89080404907541577</v>
      </c>
      <c r="P3781">
        <f t="shared" ca="1" si="596"/>
        <v>0.19184066457722493</v>
      </c>
      <c r="Q3781">
        <f t="shared" ca="1" si="597"/>
        <v>0.31932815821173954</v>
      </c>
      <c r="R3781">
        <f t="shared" ca="1" si="598"/>
        <v>0.17972258261513507</v>
      </c>
      <c r="S3781">
        <f t="shared" ca="1" si="599"/>
        <v>0.44540202453770789</v>
      </c>
    </row>
    <row r="3782" spans="1:19">
      <c r="A3782">
        <v>1</v>
      </c>
      <c r="B3782">
        <v>1</v>
      </c>
      <c r="C3782">
        <f t="shared" ca="1" si="593"/>
        <v>3.8682037183930089</v>
      </c>
      <c r="D3782">
        <f t="shared" ca="1" si="593"/>
        <v>2.1507798772508799</v>
      </c>
      <c r="E3782">
        <f t="shared" ca="1" si="594"/>
        <v>6.0189835956438884</v>
      </c>
      <c r="F3782">
        <f t="shared" ca="1" si="595"/>
        <v>1.717423841142129</v>
      </c>
      <c r="H3782">
        <v>1</v>
      </c>
      <c r="I3782">
        <v>1</v>
      </c>
      <c r="J3782">
        <f t="shared" ca="1" si="590"/>
        <v>3.1990482783642227</v>
      </c>
      <c r="K3782">
        <f t="shared" ca="1" si="590"/>
        <v>1.7631885110343555</v>
      </c>
      <c r="L3782">
        <f t="shared" ca="1" si="590"/>
        <v>3.0407873086638317E-2</v>
      </c>
      <c r="M3782">
        <f t="shared" ca="1" si="591"/>
        <v>-0.47449201875244829</v>
      </c>
      <c r="N3782">
        <f t="shared" ca="1" si="592"/>
        <v>-1.9873588292442392</v>
      </c>
      <c r="P3782">
        <f t="shared" ca="1" si="596"/>
        <v>0.50914434669128361</v>
      </c>
      <c r="Q3782">
        <f t="shared" ca="1" si="597"/>
        <v>0.28062016713395654</v>
      </c>
      <c r="R3782">
        <f t="shared" ca="1" si="598"/>
        <v>-0.23724600937622414</v>
      </c>
      <c r="S3782">
        <f t="shared" ca="1" si="599"/>
        <v>-0.99367941462211962</v>
      </c>
    </row>
    <row r="3783" spans="1:19">
      <c r="A3783">
        <v>1</v>
      </c>
      <c r="B3783">
        <v>1</v>
      </c>
      <c r="C3783">
        <f t="shared" ca="1" si="593"/>
        <v>1.7751184538817254E-2</v>
      </c>
      <c r="D3783">
        <f t="shared" ca="1" si="593"/>
        <v>5.8005980951061709</v>
      </c>
      <c r="E3783">
        <f t="shared" ca="1" si="594"/>
        <v>5.8183492796449885</v>
      </c>
      <c r="F3783">
        <f t="shared" ca="1" si="595"/>
        <v>-5.7828469105673532</v>
      </c>
      <c r="H3783">
        <v>1</v>
      </c>
      <c r="I3783">
        <v>1</v>
      </c>
      <c r="J3783">
        <f t="shared" ca="1" si="590"/>
        <v>0.64185603810845349</v>
      </c>
      <c r="K3783">
        <f t="shared" ca="1" si="590"/>
        <v>3.9322338772805012</v>
      </c>
      <c r="L3783">
        <f t="shared" ca="1" si="590"/>
        <v>1.0832663599494785</v>
      </c>
      <c r="M3783">
        <f t="shared" ca="1" si="591"/>
        <v>1.4736051155242813</v>
      </c>
      <c r="N3783">
        <f t="shared" ca="1" si="592"/>
        <v>-0.97753817130635168</v>
      </c>
      <c r="P3783">
        <f t="shared" ca="1" si="596"/>
        <v>0.10215456121834032</v>
      </c>
      <c r="Q3783">
        <f t="shared" ca="1" si="597"/>
        <v>0.62583445896260115</v>
      </c>
      <c r="R3783">
        <f t="shared" ca="1" si="598"/>
        <v>0.73680255776214065</v>
      </c>
      <c r="S3783">
        <f t="shared" ca="1" si="599"/>
        <v>-0.48876908565317584</v>
      </c>
    </row>
    <row r="3784" spans="1:19">
      <c r="A3784">
        <v>1</v>
      </c>
      <c r="B3784">
        <v>1</v>
      </c>
      <c r="C3784">
        <f t="shared" ca="1" si="593"/>
        <v>2.2851095595775868</v>
      </c>
      <c r="D3784">
        <f t="shared" ca="1" si="593"/>
        <v>2.0157254843209969</v>
      </c>
      <c r="E3784">
        <f t="shared" ca="1" si="594"/>
        <v>4.3008350438985836</v>
      </c>
      <c r="F3784">
        <f t="shared" ca="1" si="595"/>
        <v>0.26938407525658992</v>
      </c>
      <c r="H3784">
        <v>1</v>
      </c>
      <c r="I3784">
        <v>1</v>
      </c>
      <c r="J3784">
        <f t="shared" ca="1" si="590"/>
        <v>3.867153411297013</v>
      </c>
      <c r="K3784">
        <f t="shared" ca="1" si="590"/>
        <v>0.30468585685610028</v>
      </c>
      <c r="L3784">
        <f t="shared" ca="1" si="590"/>
        <v>3.6311744875676508</v>
      </c>
      <c r="M3784">
        <f t="shared" ca="1" si="591"/>
        <v>-1.2117890385259213</v>
      </c>
      <c r="N3784">
        <f t="shared" ca="1" si="592"/>
        <v>-0.52227957129920666</v>
      </c>
      <c r="P3784">
        <f t="shared" ca="1" si="596"/>
        <v>0.61547658110260506</v>
      </c>
      <c r="Q3784">
        <f t="shared" ca="1" si="597"/>
        <v>4.8492260208838012E-2</v>
      </c>
      <c r="R3784">
        <f t="shared" ca="1" si="598"/>
        <v>-0.60589451926296067</v>
      </c>
      <c r="S3784">
        <f t="shared" ca="1" si="599"/>
        <v>-0.26113978564960333</v>
      </c>
    </row>
    <row r="3785" spans="1:19">
      <c r="A3785">
        <v>1</v>
      </c>
      <c r="B3785">
        <v>1</v>
      </c>
      <c r="C3785">
        <f t="shared" ca="1" si="593"/>
        <v>5.4444396735413481</v>
      </c>
      <c r="D3785">
        <f t="shared" ca="1" si="593"/>
        <v>0.44216705329054889</v>
      </c>
      <c r="E3785">
        <f t="shared" ca="1" si="594"/>
        <v>5.8866067268318973</v>
      </c>
      <c r="F3785">
        <f t="shared" ca="1" si="595"/>
        <v>5.0022726202507988</v>
      </c>
      <c r="H3785">
        <v>1</v>
      </c>
      <c r="I3785">
        <v>1</v>
      </c>
      <c r="J3785">
        <f t="shared" ca="1" si="590"/>
        <v>5.8931712157009715</v>
      </c>
      <c r="K3785">
        <f t="shared" ca="1" si="590"/>
        <v>5.4600897087401679</v>
      </c>
      <c r="L3785">
        <f t="shared" ca="1" si="590"/>
        <v>1.9187414378116414</v>
      </c>
      <c r="M3785">
        <f t="shared" ca="1" si="591"/>
        <v>2.0362139315330769</v>
      </c>
      <c r="N3785">
        <f t="shared" ca="1" si="592"/>
        <v>-0.66839585861841511</v>
      </c>
      <c r="P3785">
        <f t="shared" ca="1" si="596"/>
        <v>0.9379273294656838</v>
      </c>
      <c r="Q3785">
        <f t="shared" ca="1" si="597"/>
        <v>0.86900026687118481</v>
      </c>
      <c r="R3785">
        <f t="shared" ca="1" si="598"/>
        <v>1.0181069657665385</v>
      </c>
      <c r="S3785">
        <f t="shared" ca="1" si="599"/>
        <v>-0.33419792930920755</v>
      </c>
    </row>
    <row r="3786" spans="1:19">
      <c r="A3786">
        <v>1</v>
      </c>
      <c r="B3786">
        <v>1</v>
      </c>
      <c r="C3786">
        <f t="shared" ca="1" si="593"/>
        <v>3.0781839861437028</v>
      </c>
      <c r="D3786">
        <f t="shared" ca="1" si="593"/>
        <v>0.75176502800258416</v>
      </c>
      <c r="E3786">
        <f t="shared" ca="1" si="594"/>
        <v>3.8299490141462869</v>
      </c>
      <c r="F3786">
        <f t="shared" ca="1" si="595"/>
        <v>2.3264189581411188</v>
      </c>
      <c r="H3786">
        <v>1</v>
      </c>
      <c r="I3786">
        <v>1</v>
      </c>
      <c r="J3786">
        <f t="shared" ca="1" si="590"/>
        <v>2.0448567934459261</v>
      </c>
      <c r="K3786">
        <f t="shared" ca="1" si="590"/>
        <v>4.3061463384536482</v>
      </c>
      <c r="L3786">
        <f t="shared" ca="1" si="590"/>
        <v>4.7083100329690062</v>
      </c>
      <c r="M3786">
        <f t="shared" ca="1" si="591"/>
        <v>0.60489425529456164</v>
      </c>
      <c r="N3786">
        <f t="shared" ca="1" si="592"/>
        <v>-4.048150019330532E-2</v>
      </c>
      <c r="P3786">
        <f t="shared" ca="1" si="596"/>
        <v>0.32544906659196193</v>
      </c>
      <c r="Q3786">
        <f t="shared" ca="1" si="597"/>
        <v>0.68534447544196386</v>
      </c>
      <c r="R3786">
        <f t="shared" ca="1" si="598"/>
        <v>0.30244712764728082</v>
      </c>
      <c r="S3786">
        <f t="shared" ca="1" si="599"/>
        <v>-2.024075009665266E-2</v>
      </c>
    </row>
    <row r="3787" spans="1:19">
      <c r="A3787">
        <v>1</v>
      </c>
      <c r="B3787">
        <v>1</v>
      </c>
      <c r="C3787">
        <f t="shared" ca="1" si="593"/>
        <v>5.6718512628763289</v>
      </c>
      <c r="D3787">
        <f t="shared" ca="1" si="593"/>
        <v>5.5123937854691452</v>
      </c>
      <c r="E3787">
        <f t="shared" ca="1" si="594"/>
        <v>11.184245048345474</v>
      </c>
      <c r="F3787">
        <f t="shared" ca="1" si="595"/>
        <v>0.15945747740718375</v>
      </c>
      <c r="H3787">
        <v>1</v>
      </c>
      <c r="I3787">
        <v>1</v>
      </c>
      <c r="J3787">
        <f t="shared" ca="1" si="590"/>
        <v>0.17450405106326489</v>
      </c>
      <c r="K3787">
        <f t="shared" ca="1" si="590"/>
        <v>1.5018293243367566</v>
      </c>
      <c r="L3787">
        <f t="shared" ca="1" si="590"/>
        <v>5.0296101411427134</v>
      </c>
      <c r="M3787">
        <f t="shared" ca="1" si="591"/>
        <v>1.7914323017892959</v>
      </c>
      <c r="N3787">
        <f t="shared" ca="1" si="592"/>
        <v>1.5783332641807293</v>
      </c>
      <c r="P3787">
        <f t="shared" ca="1" si="596"/>
        <v>2.7773182316279121E-2</v>
      </c>
      <c r="Q3787">
        <f t="shared" ca="1" si="597"/>
        <v>0.23902356064855615</v>
      </c>
      <c r="R3787">
        <f t="shared" ca="1" si="598"/>
        <v>0.89571615089464796</v>
      </c>
      <c r="S3787">
        <f t="shared" ca="1" si="599"/>
        <v>0.78916663209036464</v>
      </c>
    </row>
    <row r="3788" spans="1:19">
      <c r="A3788">
        <v>1</v>
      </c>
      <c r="B3788">
        <v>1</v>
      </c>
      <c r="C3788">
        <f t="shared" ca="1" si="593"/>
        <v>4.9788141815041866</v>
      </c>
      <c r="D3788">
        <f t="shared" ca="1" si="593"/>
        <v>5.5406144420528172</v>
      </c>
      <c r="E3788">
        <f t="shared" ca="1" si="594"/>
        <v>10.519428623557005</v>
      </c>
      <c r="F3788">
        <f t="shared" ca="1" si="595"/>
        <v>-0.56180026054863053</v>
      </c>
      <c r="H3788">
        <v>1</v>
      </c>
      <c r="I3788">
        <v>1</v>
      </c>
      <c r="J3788">
        <f t="shared" ca="1" si="590"/>
        <v>3.866341216260059</v>
      </c>
      <c r="K3788">
        <f t="shared" ca="1" si="590"/>
        <v>2.1173093765194841</v>
      </c>
      <c r="L3788">
        <f t="shared" ca="1" si="590"/>
        <v>4.3909181042850909</v>
      </c>
      <c r="M3788">
        <f t="shared" ca="1" si="591"/>
        <v>-0.37504554337078988</v>
      </c>
      <c r="N3788">
        <f t="shared" ca="1" si="592"/>
        <v>-1.771316653206314</v>
      </c>
      <c r="P3788">
        <f t="shared" ca="1" si="596"/>
        <v>0.6153473162477191</v>
      </c>
      <c r="Q3788">
        <f t="shared" ca="1" si="597"/>
        <v>0.33698025332789489</v>
      </c>
      <c r="R3788">
        <f t="shared" ca="1" si="598"/>
        <v>-0.18752277168539494</v>
      </c>
      <c r="S3788">
        <f t="shared" ca="1" si="599"/>
        <v>-0.88565832660315702</v>
      </c>
    </row>
    <row r="3789" spans="1:19">
      <c r="A3789">
        <v>1</v>
      </c>
      <c r="B3789">
        <v>1</v>
      </c>
      <c r="C3789">
        <f t="shared" ca="1" si="593"/>
        <v>0.14632458943749602</v>
      </c>
      <c r="D3789">
        <f t="shared" ca="1" si="593"/>
        <v>6.0082767808546969</v>
      </c>
      <c r="E3789">
        <f t="shared" ca="1" si="594"/>
        <v>6.1546013702921929</v>
      </c>
      <c r="F3789">
        <f t="shared" ca="1" si="595"/>
        <v>-5.8619521914172008</v>
      </c>
      <c r="H3789">
        <v>1</v>
      </c>
      <c r="I3789">
        <v>1</v>
      </c>
      <c r="J3789">
        <f t="shared" ca="1" si="590"/>
        <v>6.0129236223787181</v>
      </c>
      <c r="K3789">
        <f t="shared" ca="1" si="590"/>
        <v>4.5141379187426658</v>
      </c>
      <c r="L3789">
        <f t="shared" ca="1" si="590"/>
        <v>5.8875531385889479</v>
      </c>
      <c r="M3789">
        <f t="shared" ca="1" si="591"/>
        <v>-0.24839907612262457</v>
      </c>
      <c r="N3789">
        <f t="shared" ca="1" si="592"/>
        <v>-1.8085151699862163</v>
      </c>
      <c r="P3789">
        <f t="shared" ca="1" si="596"/>
        <v>0.95698651693559811</v>
      </c>
      <c r="Q3789">
        <f t="shared" ca="1" si="597"/>
        <v>0.71844736356645589</v>
      </c>
      <c r="R3789">
        <f t="shared" ca="1" si="598"/>
        <v>-0.12419953806131229</v>
      </c>
      <c r="S3789">
        <f t="shared" ca="1" si="599"/>
        <v>-0.90425758499310815</v>
      </c>
    </row>
    <row r="3790" spans="1:19">
      <c r="A3790">
        <v>1</v>
      </c>
      <c r="B3790">
        <v>1</v>
      </c>
      <c r="C3790">
        <f t="shared" ca="1" si="593"/>
        <v>0.22058306093848984</v>
      </c>
      <c r="D3790">
        <f t="shared" ca="1" si="593"/>
        <v>2.1567029119519487</v>
      </c>
      <c r="E3790">
        <f t="shared" ca="1" si="594"/>
        <v>2.3772859728904385</v>
      </c>
      <c r="F3790">
        <f t="shared" ca="1" si="595"/>
        <v>-1.936119851013459</v>
      </c>
      <c r="H3790">
        <v>1</v>
      </c>
      <c r="I3790">
        <v>1</v>
      </c>
      <c r="J3790">
        <f t="shared" ca="1" si="590"/>
        <v>5.1054619572688926</v>
      </c>
      <c r="K3790">
        <f t="shared" ca="1" si="590"/>
        <v>1.3688602951218667</v>
      </c>
      <c r="L3790">
        <f t="shared" ca="1" si="590"/>
        <v>0.7858518584896439</v>
      </c>
      <c r="M3790">
        <f t="shared" ca="1" si="591"/>
        <v>1.9243385262245674</v>
      </c>
      <c r="N3790">
        <f t="shared" ca="1" si="592"/>
        <v>9.5055176853614531E-2</v>
      </c>
      <c r="P3790">
        <f t="shared" ca="1" si="596"/>
        <v>0.81255950726696724</v>
      </c>
      <c r="Q3790">
        <f t="shared" ca="1" si="597"/>
        <v>0.21786088237087575</v>
      </c>
      <c r="R3790">
        <f t="shared" ca="1" si="598"/>
        <v>0.96216926311228368</v>
      </c>
      <c r="S3790">
        <f t="shared" ca="1" si="599"/>
        <v>4.7527588426807266E-2</v>
      </c>
    </row>
    <row r="3791" spans="1:19">
      <c r="A3791">
        <v>1</v>
      </c>
      <c r="B3791">
        <v>1</v>
      </c>
      <c r="C3791">
        <f t="shared" ca="1" si="593"/>
        <v>3.2987482534301664</v>
      </c>
      <c r="D3791">
        <f t="shared" ca="1" si="593"/>
        <v>4.511697509277532</v>
      </c>
      <c r="E3791">
        <f t="shared" ca="1" si="594"/>
        <v>7.8104457627076984</v>
      </c>
      <c r="F3791">
        <f t="shared" ca="1" si="595"/>
        <v>-1.2129492558473656</v>
      </c>
      <c r="H3791">
        <v>1</v>
      </c>
      <c r="I3791">
        <v>1</v>
      </c>
      <c r="J3791">
        <f t="shared" ca="1" si="590"/>
        <v>0.16237732717922654</v>
      </c>
      <c r="K3791">
        <f t="shared" ca="1" si="590"/>
        <v>1.7801798730841978</v>
      </c>
      <c r="L3791">
        <f t="shared" ca="1" si="590"/>
        <v>5.7301185106107591</v>
      </c>
      <c r="M3791">
        <f t="shared" ca="1" si="591"/>
        <v>0.80390340610934663</v>
      </c>
      <c r="N3791">
        <f t="shared" ca="1" si="592"/>
        <v>2.0769629130000773</v>
      </c>
      <c r="P3791">
        <f t="shared" ca="1" si="596"/>
        <v>2.5843154266623869E-2</v>
      </c>
      <c r="Q3791">
        <f t="shared" ca="1" si="597"/>
        <v>0.28332442639405298</v>
      </c>
      <c r="R3791">
        <f t="shared" ca="1" si="598"/>
        <v>0.40195170305467331</v>
      </c>
      <c r="S3791">
        <f t="shared" ca="1" si="599"/>
        <v>1.0384814565000386</v>
      </c>
    </row>
    <row r="3792" spans="1:19">
      <c r="A3792">
        <v>1</v>
      </c>
      <c r="B3792">
        <v>1</v>
      </c>
      <c r="C3792">
        <f t="shared" ca="1" si="593"/>
        <v>4.6738530873623798</v>
      </c>
      <c r="D3792">
        <f t="shared" ca="1" si="593"/>
        <v>3.6583205202089766</v>
      </c>
      <c r="E3792">
        <f t="shared" ca="1" si="594"/>
        <v>8.3321736075713559</v>
      </c>
      <c r="F3792">
        <f t="shared" ca="1" si="595"/>
        <v>1.0155325671534032</v>
      </c>
      <c r="H3792">
        <v>1</v>
      </c>
      <c r="I3792">
        <v>1</v>
      </c>
      <c r="J3792">
        <f t="shared" ca="1" si="590"/>
        <v>3.5076474289295536</v>
      </c>
      <c r="K3792">
        <f t="shared" ca="1" si="590"/>
        <v>3.3203330426135982</v>
      </c>
      <c r="L3792">
        <f t="shared" ca="1" si="590"/>
        <v>6.1033335489702187</v>
      </c>
      <c r="M3792">
        <f t="shared" ca="1" si="591"/>
        <v>0.85563068385078933</v>
      </c>
      <c r="N3792">
        <f t="shared" ca="1" si="592"/>
        <v>0.51720496089666879</v>
      </c>
      <c r="P3792">
        <f t="shared" ca="1" si="596"/>
        <v>0.55825942693771613</v>
      </c>
      <c r="Q3792">
        <f t="shared" ca="1" si="597"/>
        <v>0.52844741644330695</v>
      </c>
      <c r="R3792">
        <f t="shared" ca="1" si="598"/>
        <v>0.42781534192539467</v>
      </c>
      <c r="S3792">
        <f t="shared" ca="1" si="599"/>
        <v>0.25860248044833439</v>
      </c>
    </row>
    <row r="3793" spans="1:19">
      <c r="A3793">
        <v>1</v>
      </c>
      <c r="B3793">
        <v>1</v>
      </c>
      <c r="C3793">
        <f t="shared" ca="1" si="593"/>
        <v>2.2781616189735931</v>
      </c>
      <c r="D3793">
        <f t="shared" ca="1" si="593"/>
        <v>3.9468318178656863</v>
      </c>
      <c r="E3793">
        <f t="shared" ca="1" si="594"/>
        <v>6.224993436839279</v>
      </c>
      <c r="F3793">
        <f t="shared" ca="1" si="595"/>
        <v>-1.6686701988920931</v>
      </c>
      <c r="H3793">
        <v>1</v>
      </c>
      <c r="I3793">
        <v>1</v>
      </c>
      <c r="J3793">
        <f t="shared" ca="1" si="590"/>
        <v>0.58620153867850222</v>
      </c>
      <c r="K3793">
        <f t="shared" ca="1" si="590"/>
        <v>2.9936483207130511</v>
      </c>
      <c r="L3793">
        <f t="shared" ca="1" si="590"/>
        <v>2.4978628716666007</v>
      </c>
      <c r="M3793">
        <f t="shared" ca="1" si="591"/>
        <v>0.9065200558781924</v>
      </c>
      <c r="N3793">
        <f t="shared" ca="1" si="592"/>
        <v>-7.5191120250913762E-2</v>
      </c>
      <c r="P3793">
        <f t="shared" ca="1" si="596"/>
        <v>9.3296872528758512E-2</v>
      </c>
      <c r="Q3793">
        <f t="shared" ca="1" si="597"/>
        <v>0.47645392812023368</v>
      </c>
      <c r="R3793">
        <f t="shared" ca="1" si="598"/>
        <v>0.4532600279390962</v>
      </c>
      <c r="S3793">
        <f t="shared" ca="1" si="599"/>
        <v>-3.7595560125456881E-2</v>
      </c>
    </row>
    <row r="3794" spans="1:19">
      <c r="A3794">
        <v>1</v>
      </c>
      <c r="B3794">
        <v>1</v>
      </c>
      <c r="C3794">
        <f t="shared" ca="1" si="593"/>
        <v>4.9298386094765503</v>
      </c>
      <c r="D3794">
        <f t="shared" ca="1" si="593"/>
        <v>3.2662419085218697</v>
      </c>
      <c r="E3794">
        <f t="shared" ca="1" si="594"/>
        <v>8.1960805179984195</v>
      </c>
      <c r="F3794">
        <f t="shared" ca="1" si="595"/>
        <v>1.6635967009546806</v>
      </c>
      <c r="H3794">
        <v>1</v>
      </c>
      <c r="I3794">
        <v>1</v>
      </c>
      <c r="J3794">
        <f t="shared" ca="1" si="590"/>
        <v>1.8759865163396601</v>
      </c>
      <c r="K3794">
        <f t="shared" ca="1" si="590"/>
        <v>0.95505600357880704</v>
      </c>
      <c r="L3794">
        <f t="shared" ca="1" si="590"/>
        <v>5.329427281610184</v>
      </c>
      <c r="M3794">
        <f t="shared" ca="1" si="591"/>
        <v>-1.5543525105016034</v>
      </c>
      <c r="N3794">
        <f t="shared" ca="1" si="592"/>
        <v>2.2127713336697798</v>
      </c>
      <c r="P3794">
        <f t="shared" ca="1" si="596"/>
        <v>0.29857252724920158</v>
      </c>
      <c r="Q3794">
        <f t="shared" ca="1" si="597"/>
        <v>0.15200188389915803</v>
      </c>
      <c r="R3794">
        <f t="shared" ca="1" si="598"/>
        <v>-0.7771762552508017</v>
      </c>
      <c r="S3794">
        <f t="shared" ca="1" si="599"/>
        <v>1.1063856668348899</v>
      </c>
    </row>
    <row r="3795" spans="1:19">
      <c r="A3795">
        <v>1</v>
      </c>
      <c r="B3795">
        <v>1</v>
      </c>
      <c r="C3795">
        <f t="shared" ca="1" si="593"/>
        <v>4.3942546941922904</v>
      </c>
      <c r="D3795">
        <f t="shared" ca="1" si="593"/>
        <v>0.68318029324562579</v>
      </c>
      <c r="E3795">
        <f t="shared" ca="1" si="594"/>
        <v>5.0774349874379165</v>
      </c>
      <c r="F3795">
        <f t="shared" ca="1" si="595"/>
        <v>3.7110744009466647</v>
      </c>
      <c r="H3795">
        <v>1</v>
      </c>
      <c r="I3795">
        <v>1</v>
      </c>
      <c r="J3795">
        <f t="shared" ca="1" si="590"/>
        <v>3.8116044682553412</v>
      </c>
      <c r="K3795">
        <f t="shared" ca="1" si="590"/>
        <v>2.5082659332879338</v>
      </c>
      <c r="L3795">
        <f t="shared" ca="1" si="590"/>
        <v>1.2783361857716917</v>
      </c>
      <c r="M3795">
        <f t="shared" ca="1" si="591"/>
        <v>0.46850816530586942</v>
      </c>
      <c r="N3795">
        <f t="shared" ca="1" si="592"/>
        <v>0.38314912200064011</v>
      </c>
      <c r="P3795">
        <f t="shared" ca="1" si="596"/>
        <v>0.60663569223399283</v>
      </c>
      <c r="Q3795">
        <f t="shared" ca="1" si="597"/>
        <v>0.39920292187178086</v>
      </c>
      <c r="R3795">
        <f t="shared" ca="1" si="598"/>
        <v>0.23425408265293471</v>
      </c>
      <c r="S3795">
        <f t="shared" ca="1" si="599"/>
        <v>0.19157456100032005</v>
      </c>
    </row>
    <row r="3796" spans="1:19">
      <c r="A3796">
        <v>1</v>
      </c>
      <c r="B3796">
        <v>1</v>
      </c>
      <c r="C3796">
        <f t="shared" ca="1" si="593"/>
        <v>3.5089608805432766</v>
      </c>
      <c r="D3796">
        <f t="shared" ca="1" si="593"/>
        <v>1.4744044958384883</v>
      </c>
      <c r="E3796">
        <f t="shared" ca="1" si="594"/>
        <v>4.9833653763817649</v>
      </c>
      <c r="F3796">
        <f t="shared" ca="1" si="595"/>
        <v>2.0345563847047883</v>
      </c>
      <c r="H3796">
        <v>1</v>
      </c>
      <c r="I3796">
        <v>1</v>
      </c>
      <c r="J3796">
        <f t="shared" ca="1" si="590"/>
        <v>1.5419202059507071</v>
      </c>
      <c r="K3796">
        <f t="shared" ca="1" si="590"/>
        <v>0.66774795391964659</v>
      </c>
      <c r="L3796">
        <f t="shared" ca="1" si="590"/>
        <v>5.1933919917287232</v>
      </c>
      <c r="M3796">
        <f t="shared" ca="1" si="591"/>
        <v>-0.13162296010193475</v>
      </c>
      <c r="N3796">
        <f t="shared" ca="1" si="592"/>
        <v>2.7023980042769362</v>
      </c>
      <c r="P3796">
        <f t="shared" ca="1" si="596"/>
        <v>0.24540422263032832</v>
      </c>
      <c r="Q3796">
        <f t="shared" ca="1" si="597"/>
        <v>0.1062753876058109</v>
      </c>
      <c r="R3796">
        <f t="shared" ca="1" si="598"/>
        <v>-6.5811480050967375E-2</v>
      </c>
      <c r="S3796">
        <f t="shared" ca="1" si="599"/>
        <v>1.3511990021384681</v>
      </c>
    </row>
    <row r="3797" spans="1:19">
      <c r="A3797">
        <v>1</v>
      </c>
      <c r="B3797">
        <v>1</v>
      </c>
      <c r="C3797">
        <f t="shared" ca="1" si="593"/>
        <v>6.0730562419758343</v>
      </c>
      <c r="D3797">
        <f t="shared" ca="1" si="593"/>
        <v>0.57303595478069602</v>
      </c>
      <c r="E3797">
        <f t="shared" ca="1" si="594"/>
        <v>6.6460921967565305</v>
      </c>
      <c r="F3797">
        <f t="shared" ca="1" si="595"/>
        <v>5.500020287195138</v>
      </c>
      <c r="H3797">
        <v>1</v>
      </c>
      <c r="I3797">
        <v>1</v>
      </c>
      <c r="J3797">
        <f t="shared" ca="1" si="590"/>
        <v>4.5541031734960589</v>
      </c>
      <c r="K3797">
        <f t="shared" ca="1" si="590"/>
        <v>5.2292386920906848</v>
      </c>
      <c r="L3797">
        <f t="shared" ca="1" si="590"/>
        <v>0.45873747458222625</v>
      </c>
      <c r="M3797">
        <f t="shared" ca="1" si="591"/>
        <v>-1.7782192388469311</v>
      </c>
      <c r="N3797">
        <f t="shared" ca="1" si="592"/>
        <v>-2.0677308819638789</v>
      </c>
      <c r="P3797">
        <f t="shared" ca="1" si="596"/>
        <v>0.72480803141238526</v>
      </c>
      <c r="Q3797">
        <f t="shared" ca="1" si="597"/>
        <v>0.83225918645363017</v>
      </c>
      <c r="R3797">
        <f t="shared" ca="1" si="598"/>
        <v>-0.88910961942346556</v>
      </c>
      <c r="S3797">
        <f t="shared" ca="1" si="599"/>
        <v>-1.0338654409819394</v>
      </c>
    </row>
    <row r="3798" spans="1:19">
      <c r="A3798">
        <v>1</v>
      </c>
      <c r="B3798">
        <v>1</v>
      </c>
      <c r="C3798">
        <f t="shared" ca="1" si="593"/>
        <v>4.0338242694865922</v>
      </c>
      <c r="D3798">
        <f t="shared" ca="1" si="593"/>
        <v>5.1468003006151495</v>
      </c>
      <c r="E3798">
        <f t="shared" ca="1" si="594"/>
        <v>9.1806245701017417</v>
      </c>
      <c r="F3798">
        <f t="shared" ca="1" si="595"/>
        <v>-1.1129760311285573</v>
      </c>
      <c r="H3798">
        <v>1</v>
      </c>
      <c r="I3798">
        <v>1</v>
      </c>
      <c r="J3798">
        <f t="shared" ca="1" si="590"/>
        <v>5.7165181581985767</v>
      </c>
      <c r="K3798">
        <f t="shared" ca="1" si="590"/>
        <v>3.5840347042968217</v>
      </c>
      <c r="L3798">
        <f t="shared" ca="1" si="590"/>
        <v>5.8409528020165782</v>
      </c>
      <c r="M3798">
        <f t="shared" ca="1" si="591"/>
        <v>-0.99240645036215192</v>
      </c>
      <c r="N3798">
        <f t="shared" ca="1" si="592"/>
        <v>0.12372903607314722</v>
      </c>
      <c r="P3798">
        <f t="shared" ca="1" si="596"/>
        <v>0.9098121221518809</v>
      </c>
      <c r="Q3798">
        <f t="shared" ca="1" si="597"/>
        <v>0.5704168394017386</v>
      </c>
      <c r="R3798">
        <f t="shared" ca="1" si="598"/>
        <v>-0.49620322518107596</v>
      </c>
      <c r="S3798">
        <f t="shared" ca="1" si="599"/>
        <v>6.1864518036573612E-2</v>
      </c>
    </row>
    <row r="3799" spans="1:19">
      <c r="A3799">
        <v>1</v>
      </c>
      <c r="B3799">
        <v>1</v>
      </c>
      <c r="C3799">
        <f t="shared" ca="1" si="593"/>
        <v>3.3284754040230173</v>
      </c>
      <c r="D3799">
        <f t="shared" ca="1" si="593"/>
        <v>6.0914987948461459</v>
      </c>
      <c r="E3799">
        <f t="shared" ca="1" si="594"/>
        <v>9.4199741988691628</v>
      </c>
      <c r="F3799">
        <f t="shared" ca="1" si="595"/>
        <v>-2.7630233908231285</v>
      </c>
      <c r="H3799">
        <v>1</v>
      </c>
      <c r="I3799">
        <v>1</v>
      </c>
      <c r="J3799">
        <f t="shared" ca="1" si="590"/>
        <v>5.5405256027318881</v>
      </c>
      <c r="K3799">
        <f t="shared" ca="1" si="590"/>
        <v>1.9488421810142098</v>
      </c>
      <c r="L3799">
        <f t="shared" ca="1" si="590"/>
        <v>3.3307005371055474</v>
      </c>
      <c r="M3799">
        <f t="shared" ca="1" si="591"/>
        <v>0.91865474437460515</v>
      </c>
      <c r="N3799">
        <f t="shared" ca="1" si="592"/>
        <v>-0.72662642499341379</v>
      </c>
      <c r="P3799">
        <f t="shared" ca="1" si="596"/>
        <v>0.88180203700198279</v>
      </c>
      <c r="Q3799">
        <f t="shared" ca="1" si="597"/>
        <v>0.31016786641440175</v>
      </c>
      <c r="R3799">
        <f t="shared" ca="1" si="598"/>
        <v>0.45932737218730257</v>
      </c>
      <c r="S3799">
        <f t="shared" ca="1" si="599"/>
        <v>-0.36331321249670689</v>
      </c>
    </row>
    <row r="3800" spans="1:19">
      <c r="A3800">
        <v>1</v>
      </c>
      <c r="B3800">
        <v>1</v>
      </c>
      <c r="C3800">
        <f t="shared" ca="1" si="593"/>
        <v>1.8580513482655598</v>
      </c>
      <c r="D3800">
        <f t="shared" ca="1" si="593"/>
        <v>3.5147473695989593</v>
      </c>
      <c r="E3800">
        <f t="shared" ca="1" si="594"/>
        <v>5.3727987178645193</v>
      </c>
      <c r="F3800">
        <f t="shared" ca="1" si="595"/>
        <v>-1.6566960213333994</v>
      </c>
      <c r="H3800">
        <v>1</v>
      </c>
      <c r="I3800">
        <v>1</v>
      </c>
      <c r="J3800">
        <f t="shared" ca="1" si="590"/>
        <v>2.6436148513890165</v>
      </c>
      <c r="K3800">
        <f t="shared" ca="1" si="590"/>
        <v>6.1249654176186796</v>
      </c>
      <c r="L3800">
        <f t="shared" ca="1" si="590"/>
        <v>2.458955167498182</v>
      </c>
      <c r="M3800">
        <f t="shared" ca="1" si="591"/>
        <v>-1.4409814459074701</v>
      </c>
      <c r="N3800">
        <f t="shared" ca="1" si="592"/>
        <v>0.11454112219678458</v>
      </c>
      <c r="P3800">
        <f t="shared" ca="1" si="596"/>
        <v>0.42074437122970831</v>
      </c>
      <c r="Q3800">
        <f t="shared" ca="1" si="597"/>
        <v>0.97481852248092793</v>
      </c>
      <c r="R3800">
        <f t="shared" ca="1" si="598"/>
        <v>-0.72049072295373506</v>
      </c>
      <c r="S3800">
        <f t="shared" ca="1" si="599"/>
        <v>5.7270561098392292E-2</v>
      </c>
    </row>
    <row r="3801" spans="1:19">
      <c r="A3801">
        <v>1</v>
      </c>
      <c r="B3801">
        <v>1</v>
      </c>
      <c r="C3801">
        <f t="shared" ca="1" si="593"/>
        <v>5.0010304686100087</v>
      </c>
      <c r="D3801">
        <f t="shared" ca="1" si="593"/>
        <v>2.9931421436501457</v>
      </c>
      <c r="E3801">
        <f t="shared" ca="1" si="594"/>
        <v>7.9941726122601544</v>
      </c>
      <c r="F3801">
        <f t="shared" ca="1" si="595"/>
        <v>2.0078883249598629</v>
      </c>
      <c r="H3801">
        <v>1</v>
      </c>
      <c r="I3801">
        <v>1</v>
      </c>
      <c r="J3801">
        <f t="shared" ca="1" si="590"/>
        <v>3.7908942619619395</v>
      </c>
      <c r="K3801">
        <f t="shared" ca="1" si="590"/>
        <v>5.2934364523580871E-2</v>
      </c>
      <c r="L3801">
        <f t="shared" ca="1" si="590"/>
        <v>0.79056999501628145</v>
      </c>
      <c r="M3801">
        <f t="shared" ca="1" si="591"/>
        <v>-1.6378174049925509</v>
      </c>
      <c r="N3801">
        <f t="shared" ca="1" si="592"/>
        <v>-2.2475168149172897</v>
      </c>
      <c r="P3801">
        <f t="shared" ca="1" si="596"/>
        <v>0.60333956052994508</v>
      </c>
      <c r="Q3801">
        <f t="shared" ca="1" si="597"/>
        <v>8.4247657733561576E-3</v>
      </c>
      <c r="R3801">
        <f t="shared" ca="1" si="598"/>
        <v>-0.81890870249627545</v>
      </c>
      <c r="S3801">
        <f t="shared" ca="1" si="599"/>
        <v>-1.1237584074586449</v>
      </c>
    </row>
    <row r="3802" spans="1:19">
      <c r="A3802">
        <v>1</v>
      </c>
      <c r="B3802">
        <v>1</v>
      </c>
      <c r="C3802">
        <f t="shared" ca="1" si="593"/>
        <v>3.3469202236376696</v>
      </c>
      <c r="D3802">
        <f t="shared" ca="1" si="593"/>
        <v>2.9031666826231688</v>
      </c>
      <c r="E3802">
        <f t="shared" ca="1" si="594"/>
        <v>6.2500869062608384</v>
      </c>
      <c r="F3802">
        <f t="shared" ca="1" si="595"/>
        <v>0.44375354101450082</v>
      </c>
      <c r="H3802">
        <v>1</v>
      </c>
      <c r="I3802">
        <v>1</v>
      </c>
      <c r="J3802">
        <f t="shared" ca="1" si="590"/>
        <v>5.0149184414031414</v>
      </c>
      <c r="K3802">
        <f t="shared" ca="1" si="590"/>
        <v>2.1553709735593864</v>
      </c>
      <c r="L3802">
        <f t="shared" ca="1" si="590"/>
        <v>3.675723063582891</v>
      </c>
      <c r="M3802">
        <f t="shared" ca="1" si="591"/>
        <v>0.78059059779831186</v>
      </c>
      <c r="N3802">
        <f t="shared" ca="1" si="592"/>
        <v>-1.1681766099742685</v>
      </c>
      <c r="P3802">
        <f t="shared" ca="1" si="596"/>
        <v>0.7981490591520134</v>
      </c>
      <c r="Q3802">
        <f t="shared" ca="1" si="597"/>
        <v>0.34303794463876719</v>
      </c>
      <c r="R3802">
        <f t="shared" ca="1" si="598"/>
        <v>0.39029529889915593</v>
      </c>
      <c r="S3802">
        <f t="shared" ca="1" si="599"/>
        <v>-0.58408830498713427</v>
      </c>
    </row>
    <row r="3803" spans="1:19">
      <c r="A3803">
        <v>1</v>
      </c>
      <c r="B3803">
        <v>1</v>
      </c>
      <c r="C3803">
        <f t="shared" ca="1" si="593"/>
        <v>4.0010689904351251</v>
      </c>
      <c r="D3803">
        <f t="shared" ca="1" si="593"/>
        <v>0.58873653561815831</v>
      </c>
      <c r="E3803">
        <f t="shared" ca="1" si="594"/>
        <v>4.5898055260532837</v>
      </c>
      <c r="F3803">
        <f t="shared" ca="1" si="595"/>
        <v>3.4123324548169669</v>
      </c>
      <c r="H3803">
        <v>1</v>
      </c>
      <c r="I3803">
        <v>1</v>
      </c>
      <c r="J3803">
        <f t="shared" ca="1" si="590"/>
        <v>5.319893173958806</v>
      </c>
      <c r="K3803">
        <f t="shared" ca="1" si="590"/>
        <v>3.5071263256429082</v>
      </c>
      <c r="L3803">
        <f t="shared" ca="1" si="590"/>
        <v>0.97721447488133151</v>
      </c>
      <c r="M3803">
        <f t="shared" ca="1" si="591"/>
        <v>-1.1846454870174554</v>
      </c>
      <c r="N3803">
        <f t="shared" ca="1" si="592"/>
        <v>-0.62869942897406106</v>
      </c>
      <c r="P3803">
        <f t="shared" ca="1" si="596"/>
        <v>0.84668729535637621</v>
      </c>
      <c r="Q3803">
        <f t="shared" ca="1" si="597"/>
        <v>0.55817649077378506</v>
      </c>
      <c r="R3803">
        <f t="shared" ca="1" si="598"/>
        <v>-0.59232274350872771</v>
      </c>
      <c r="S3803">
        <f t="shared" ca="1" si="599"/>
        <v>-0.31434971448703053</v>
      </c>
    </row>
    <row r="3804" spans="1:19">
      <c r="A3804">
        <v>1</v>
      </c>
      <c r="B3804">
        <v>1</v>
      </c>
      <c r="C3804">
        <f t="shared" ca="1" si="593"/>
        <v>4.1963603832580825</v>
      </c>
      <c r="D3804">
        <f t="shared" ca="1" si="593"/>
        <v>1.3419949578413306</v>
      </c>
      <c r="E3804">
        <f t="shared" ca="1" si="594"/>
        <v>5.5383553410994129</v>
      </c>
      <c r="F3804">
        <f t="shared" ca="1" si="595"/>
        <v>2.8543654254167521</v>
      </c>
      <c r="H3804">
        <v>1</v>
      </c>
      <c r="I3804">
        <v>1</v>
      </c>
      <c r="J3804">
        <f t="shared" ca="1" si="590"/>
        <v>5.1167754794579077</v>
      </c>
      <c r="K3804">
        <f t="shared" ca="1" si="590"/>
        <v>2.67317348619064</v>
      </c>
      <c r="L3804">
        <f t="shared" ca="1" si="590"/>
        <v>1.5174737764563651</v>
      </c>
      <c r="M3804">
        <f t="shared" ca="1" si="591"/>
        <v>-0.53567804004257802</v>
      </c>
      <c r="N3804">
        <f t="shared" ca="1" si="592"/>
        <v>0.19569268393390485</v>
      </c>
      <c r="P3804">
        <f t="shared" ca="1" si="596"/>
        <v>0.81436011024712884</v>
      </c>
      <c r="Q3804">
        <f t="shared" ca="1" si="597"/>
        <v>0.42544877406943477</v>
      </c>
      <c r="R3804">
        <f t="shared" ca="1" si="598"/>
        <v>-0.26783902002128901</v>
      </c>
      <c r="S3804">
        <f t="shared" ca="1" si="599"/>
        <v>9.7846341966952424E-2</v>
      </c>
    </row>
    <row r="3805" spans="1:19">
      <c r="A3805">
        <v>1</v>
      </c>
      <c r="B3805">
        <v>1</v>
      </c>
      <c r="C3805">
        <f t="shared" ca="1" si="593"/>
        <v>8.8376132035060034E-2</v>
      </c>
      <c r="D3805">
        <f t="shared" ca="1" si="593"/>
        <v>0.24968157447439082</v>
      </c>
      <c r="E3805">
        <f t="shared" ca="1" si="594"/>
        <v>0.33805770650945088</v>
      </c>
      <c r="F3805">
        <f t="shared" ca="1" si="595"/>
        <v>-0.16130544243933079</v>
      </c>
      <c r="H3805">
        <v>1</v>
      </c>
      <c r="I3805">
        <v>1</v>
      </c>
      <c r="J3805">
        <f t="shared" ca="1" si="590"/>
        <v>6.1451335623747338</v>
      </c>
      <c r="K3805">
        <f t="shared" ca="1" si="590"/>
        <v>1.7608711757824493</v>
      </c>
      <c r="L3805">
        <f t="shared" ca="1" si="590"/>
        <v>0.38055396416349824</v>
      </c>
      <c r="M3805">
        <f t="shared" ca="1" si="591"/>
        <v>0.51927445849791543</v>
      </c>
      <c r="N3805">
        <f t="shared" ca="1" si="592"/>
        <v>1.7689218738741821</v>
      </c>
      <c r="P3805">
        <f t="shared" ca="1" si="596"/>
        <v>0.97802838241184686</v>
      </c>
      <c r="Q3805">
        <f t="shared" ca="1" si="597"/>
        <v>0.28025135177381455</v>
      </c>
      <c r="R3805">
        <f t="shared" ca="1" si="598"/>
        <v>0.25963722924895771</v>
      </c>
      <c r="S3805">
        <f t="shared" ca="1" si="599"/>
        <v>0.88446093693709105</v>
      </c>
    </row>
    <row r="3806" spans="1:19">
      <c r="A3806">
        <v>1</v>
      </c>
      <c r="B3806">
        <v>1</v>
      </c>
      <c r="C3806">
        <f t="shared" ca="1" si="593"/>
        <v>3.2647734452415529</v>
      </c>
      <c r="D3806">
        <f t="shared" ca="1" si="593"/>
        <v>5.0670272425232694</v>
      </c>
      <c r="E3806">
        <f t="shared" ca="1" si="594"/>
        <v>8.3318006877648223</v>
      </c>
      <c r="F3806">
        <f t="shared" ca="1" si="595"/>
        <v>-1.8022537972817165</v>
      </c>
      <c r="H3806">
        <v>1</v>
      </c>
      <c r="I3806">
        <v>1</v>
      </c>
      <c r="J3806">
        <f t="shared" ca="1" si="590"/>
        <v>2.8495712306362315</v>
      </c>
      <c r="K3806">
        <f t="shared" ca="1" si="590"/>
        <v>4.8885445801337939</v>
      </c>
      <c r="L3806">
        <f t="shared" ca="1" si="590"/>
        <v>4.5621438545857727</v>
      </c>
      <c r="M3806">
        <f t="shared" ca="1" si="591"/>
        <v>0.12274379931916002</v>
      </c>
      <c r="N3806">
        <f t="shared" ca="1" si="592"/>
        <v>1.0182024425052978</v>
      </c>
      <c r="P3806">
        <f t="shared" ca="1" si="596"/>
        <v>0.45352334704821162</v>
      </c>
      <c r="Q3806">
        <f t="shared" ca="1" si="597"/>
        <v>0.77803603445338743</v>
      </c>
      <c r="R3806">
        <f t="shared" ca="1" si="598"/>
        <v>6.1371899659580009E-2</v>
      </c>
      <c r="S3806">
        <f t="shared" ca="1" si="599"/>
        <v>0.50910122125264889</v>
      </c>
    </row>
    <row r="3807" spans="1:19">
      <c r="A3807">
        <v>1</v>
      </c>
      <c r="B3807">
        <v>1</v>
      </c>
      <c r="C3807">
        <f t="shared" ca="1" si="593"/>
        <v>3.9293315320248081</v>
      </c>
      <c r="D3807">
        <f t="shared" ca="1" si="593"/>
        <v>5.0149297829505333</v>
      </c>
      <c r="E3807">
        <f t="shared" ca="1" si="594"/>
        <v>8.9442613149753409</v>
      </c>
      <c r="F3807">
        <f t="shared" ca="1" si="595"/>
        <v>-1.0855982509257252</v>
      </c>
      <c r="H3807">
        <v>1</v>
      </c>
      <c r="I3807">
        <v>1</v>
      </c>
      <c r="J3807">
        <f t="shared" ca="1" si="590"/>
        <v>0.91261644265530251</v>
      </c>
      <c r="K3807">
        <f t="shared" ca="1" si="590"/>
        <v>2.6614624276824652</v>
      </c>
      <c r="L3807">
        <f t="shared" ca="1" si="590"/>
        <v>6.1875226291995871</v>
      </c>
      <c r="M3807">
        <f t="shared" ca="1" si="591"/>
        <v>-1.240057766903798</v>
      </c>
      <c r="N3807">
        <f t="shared" ca="1" si="592"/>
        <v>4.1486677355710211E-2</v>
      </c>
      <c r="P3807">
        <f t="shared" ca="1" si="596"/>
        <v>0.14524741799553265</v>
      </c>
      <c r="Q3807">
        <f t="shared" ca="1" si="597"/>
        <v>0.42358490121902037</v>
      </c>
      <c r="R3807">
        <f t="shared" ca="1" si="598"/>
        <v>-0.62002888345189899</v>
      </c>
      <c r="S3807">
        <f t="shared" ca="1" si="599"/>
        <v>2.0743338677855105E-2</v>
      </c>
    </row>
    <row r="3808" spans="1:19">
      <c r="A3808">
        <v>1</v>
      </c>
      <c r="B3808">
        <v>1</v>
      </c>
      <c r="C3808">
        <f t="shared" ca="1" si="593"/>
        <v>2.506779630073952</v>
      </c>
      <c r="D3808">
        <f t="shared" ca="1" si="593"/>
        <v>4.7089110350318428</v>
      </c>
      <c r="E3808">
        <f t="shared" ca="1" si="594"/>
        <v>7.2156906651057948</v>
      </c>
      <c r="F3808">
        <f t="shared" ca="1" si="595"/>
        <v>-2.2021314049578908</v>
      </c>
      <c r="H3808">
        <v>1</v>
      </c>
      <c r="I3808">
        <v>1</v>
      </c>
      <c r="J3808">
        <f t="shared" ca="1" si="590"/>
        <v>1.7965874825916053</v>
      </c>
      <c r="K3808">
        <f t="shared" ca="1" si="590"/>
        <v>1.0346727972373566</v>
      </c>
      <c r="L3808">
        <f t="shared" ca="1" si="590"/>
        <v>3.2928000322857116</v>
      </c>
      <c r="M3808">
        <f t="shared" ca="1" si="591"/>
        <v>-0.18874332038586961</v>
      </c>
      <c r="N3808">
        <f t="shared" ca="1" si="592"/>
        <v>1.1215381234082267</v>
      </c>
      <c r="P3808">
        <f t="shared" ca="1" si="596"/>
        <v>0.28593577855147845</v>
      </c>
      <c r="Q3808">
        <f t="shared" ca="1" si="597"/>
        <v>0.16467329016304366</v>
      </c>
      <c r="R3808">
        <f t="shared" ca="1" si="598"/>
        <v>-9.4371660192934803E-2</v>
      </c>
      <c r="S3808">
        <f t="shared" ca="1" si="599"/>
        <v>0.56076906170411334</v>
      </c>
    </row>
    <row r="3809" spans="1:19">
      <c r="A3809">
        <v>1</v>
      </c>
      <c r="B3809">
        <v>1</v>
      </c>
      <c r="C3809">
        <f t="shared" ca="1" si="593"/>
        <v>5.1071183386515342</v>
      </c>
      <c r="D3809">
        <f t="shared" ca="1" si="593"/>
        <v>0.92792021838534988</v>
      </c>
      <c r="E3809">
        <f t="shared" ca="1" si="594"/>
        <v>6.0350385570368843</v>
      </c>
      <c r="F3809">
        <f t="shared" ca="1" si="595"/>
        <v>4.1791981202661841</v>
      </c>
      <c r="H3809">
        <v>1</v>
      </c>
      <c r="I3809">
        <v>1</v>
      </c>
      <c r="J3809">
        <f t="shared" ca="1" si="590"/>
        <v>2.3716886307205338</v>
      </c>
      <c r="K3809">
        <f t="shared" ca="1" si="590"/>
        <v>4.4686454348737517</v>
      </c>
      <c r="L3809">
        <f t="shared" ca="1" si="590"/>
        <v>6.0626495879174671</v>
      </c>
      <c r="M3809">
        <f t="shared" ca="1" si="591"/>
        <v>1.0746674895514452</v>
      </c>
      <c r="N3809">
        <f t="shared" ca="1" si="592"/>
        <v>1.5551267577520882</v>
      </c>
      <c r="P3809">
        <f t="shared" ca="1" si="596"/>
        <v>0.37746596905402174</v>
      </c>
      <c r="Q3809">
        <f t="shared" ca="1" si="597"/>
        <v>0.71120700988518981</v>
      </c>
      <c r="R3809">
        <f t="shared" ca="1" si="598"/>
        <v>0.5373337447757226</v>
      </c>
      <c r="S3809">
        <f t="shared" ca="1" si="599"/>
        <v>0.7775633788760441</v>
      </c>
    </row>
    <row r="3810" spans="1:19">
      <c r="A3810">
        <v>1</v>
      </c>
      <c r="B3810">
        <v>1</v>
      </c>
      <c r="C3810">
        <f t="shared" ca="1" si="593"/>
        <v>2.845296228840565</v>
      </c>
      <c r="D3810">
        <f t="shared" ca="1" si="593"/>
        <v>0.93132849980553145</v>
      </c>
      <c r="E3810">
        <f t="shared" ca="1" si="594"/>
        <v>3.7766247286460963</v>
      </c>
      <c r="F3810">
        <f t="shared" ca="1" si="595"/>
        <v>1.9139677290350336</v>
      </c>
      <c r="H3810">
        <v>1</v>
      </c>
      <c r="I3810">
        <v>1</v>
      </c>
      <c r="J3810">
        <f t="shared" ca="1" si="590"/>
        <v>6.1063929789566309</v>
      </c>
      <c r="K3810">
        <f t="shared" ca="1" si="590"/>
        <v>4.4378033023255412</v>
      </c>
      <c r="L3810">
        <f t="shared" ca="1" si="590"/>
        <v>3.8168804071128797</v>
      </c>
      <c r="M3810">
        <f t="shared" ca="1" si="591"/>
        <v>0.32616349817207696</v>
      </c>
      <c r="N3810">
        <f t="shared" ca="1" si="592"/>
        <v>-0.10068290253152656</v>
      </c>
      <c r="P3810">
        <f t="shared" ca="1" si="596"/>
        <v>0.97186262706259186</v>
      </c>
      <c r="Q3810">
        <f t="shared" ca="1" si="597"/>
        <v>0.70629833203464676</v>
      </c>
      <c r="R3810">
        <f t="shared" ca="1" si="598"/>
        <v>0.16308174908603848</v>
      </c>
      <c r="S3810">
        <f t="shared" ca="1" si="599"/>
        <v>-5.0341451265763282E-2</v>
      </c>
    </row>
    <row r="3811" spans="1:19">
      <c r="A3811">
        <v>1</v>
      </c>
      <c r="B3811">
        <v>1</v>
      </c>
      <c r="C3811">
        <f t="shared" ca="1" si="593"/>
        <v>3.0927833316678486</v>
      </c>
      <c r="D3811">
        <f t="shared" ca="1" si="593"/>
        <v>3.5200540946829073</v>
      </c>
      <c r="E3811">
        <f t="shared" ca="1" si="594"/>
        <v>6.6128374263507563</v>
      </c>
      <c r="F3811">
        <f t="shared" ca="1" si="595"/>
        <v>-0.42727076301505873</v>
      </c>
      <c r="H3811">
        <v>1</v>
      </c>
      <c r="I3811">
        <v>1</v>
      </c>
      <c r="J3811">
        <f t="shared" ca="1" si="590"/>
        <v>2.1834355064223296</v>
      </c>
      <c r="K3811">
        <f t="shared" ca="1" si="590"/>
        <v>5.6231800605934161</v>
      </c>
      <c r="L3811">
        <f t="shared" ca="1" si="590"/>
        <v>5.1726201443410673</v>
      </c>
      <c r="M3811">
        <f t="shared" ca="1" si="591"/>
        <v>0.38829470255198661</v>
      </c>
      <c r="N3811">
        <f t="shared" ca="1" si="592"/>
        <v>2.2182470309595961</v>
      </c>
      <c r="P3811">
        <f t="shared" ca="1" si="596"/>
        <v>0.34750455376946954</v>
      </c>
      <c r="Q3811">
        <f t="shared" ca="1" si="597"/>
        <v>0.89495690253922577</v>
      </c>
      <c r="R3811">
        <f t="shared" ca="1" si="598"/>
        <v>0.19414735127599331</v>
      </c>
      <c r="S3811">
        <f t="shared" ca="1" si="599"/>
        <v>1.109123515479798</v>
      </c>
    </row>
    <row r="3812" spans="1:19">
      <c r="A3812">
        <v>1</v>
      </c>
      <c r="B3812">
        <v>1</v>
      </c>
      <c r="C3812">
        <f t="shared" ca="1" si="593"/>
        <v>3.1024629851402565</v>
      </c>
      <c r="D3812">
        <f t="shared" ca="1" si="593"/>
        <v>3.8351803942590665</v>
      </c>
      <c r="E3812">
        <f t="shared" ca="1" si="594"/>
        <v>6.9376433793993231</v>
      </c>
      <c r="F3812">
        <f t="shared" ca="1" si="595"/>
        <v>-0.73271740911881</v>
      </c>
      <c r="H3812">
        <v>1</v>
      </c>
      <c r="I3812">
        <v>1</v>
      </c>
      <c r="J3812">
        <f t="shared" ca="1" si="590"/>
        <v>4.3252293569110085</v>
      </c>
      <c r="K3812">
        <f t="shared" ca="1" si="590"/>
        <v>1.0577488790663827</v>
      </c>
      <c r="L3812">
        <f t="shared" ca="1" si="590"/>
        <v>5.9843599643544696</v>
      </c>
      <c r="M3812">
        <f t="shared" ca="1" si="591"/>
        <v>0.60714736811425163</v>
      </c>
      <c r="N3812">
        <f t="shared" ca="1" si="592"/>
        <v>-2.6411288534949904</v>
      </c>
      <c r="P3812">
        <f t="shared" ca="1" si="596"/>
        <v>0.68838163215856663</v>
      </c>
      <c r="Q3812">
        <f t="shared" ca="1" si="597"/>
        <v>0.16834596265332621</v>
      </c>
      <c r="R3812">
        <f t="shared" ca="1" si="598"/>
        <v>0.30357368405712581</v>
      </c>
      <c r="S3812">
        <f t="shared" ca="1" si="599"/>
        <v>-1.3205644267474952</v>
      </c>
    </row>
    <row r="3813" spans="1:19">
      <c r="A3813">
        <v>1</v>
      </c>
      <c r="B3813">
        <v>1</v>
      </c>
      <c r="C3813">
        <f t="shared" ca="1" si="593"/>
        <v>2.1678841186274327</v>
      </c>
      <c r="D3813">
        <f t="shared" ca="1" si="593"/>
        <v>1.590507937615421</v>
      </c>
      <c r="E3813">
        <f t="shared" ca="1" si="594"/>
        <v>3.7583920562428537</v>
      </c>
      <c r="F3813">
        <f t="shared" ca="1" si="595"/>
        <v>0.57737618101201171</v>
      </c>
      <c r="H3813">
        <v>1</v>
      </c>
      <c r="I3813">
        <v>1</v>
      </c>
      <c r="J3813">
        <f t="shared" ca="1" si="590"/>
        <v>5.2710329964874774</v>
      </c>
      <c r="K3813">
        <f t="shared" ca="1" si="590"/>
        <v>5.240554463647694</v>
      </c>
      <c r="L3813">
        <f t="shared" ca="1" si="590"/>
        <v>4.423775066139247</v>
      </c>
      <c r="M3813">
        <f t="shared" ca="1" si="591"/>
        <v>-0.65137272208639341</v>
      </c>
      <c r="N3813">
        <f t="shared" ca="1" si="592"/>
        <v>-1.035121473843819</v>
      </c>
      <c r="P3813">
        <f t="shared" ca="1" si="596"/>
        <v>0.83891095659146708</v>
      </c>
      <c r="Q3813">
        <f t="shared" ca="1" si="597"/>
        <v>0.83406014743182688</v>
      </c>
      <c r="R3813">
        <f t="shared" ca="1" si="598"/>
        <v>-0.3256863610431967</v>
      </c>
      <c r="S3813">
        <f t="shared" ca="1" si="599"/>
        <v>-0.51756073692190951</v>
      </c>
    </row>
    <row r="3814" spans="1:19">
      <c r="A3814">
        <v>1</v>
      </c>
      <c r="B3814">
        <v>1</v>
      </c>
      <c r="C3814">
        <f t="shared" ca="1" si="593"/>
        <v>5.4150367038463054</v>
      </c>
      <c r="D3814">
        <f t="shared" ca="1" si="593"/>
        <v>4.1474537441092005</v>
      </c>
      <c r="E3814">
        <f t="shared" ca="1" si="594"/>
        <v>9.562490447955506</v>
      </c>
      <c r="F3814">
        <f t="shared" ca="1" si="595"/>
        <v>1.2675829597371049</v>
      </c>
      <c r="H3814">
        <v>1</v>
      </c>
      <c r="I3814">
        <v>1</v>
      </c>
      <c r="J3814">
        <f t="shared" ca="1" si="590"/>
        <v>4.7409979888603386</v>
      </c>
      <c r="K3814">
        <f t="shared" ca="1" si="590"/>
        <v>0.61888993243681545</v>
      </c>
      <c r="L3814">
        <f t="shared" ca="1" si="590"/>
        <v>0.31434465178145116</v>
      </c>
      <c r="M3814">
        <f t="shared" ca="1" si="591"/>
        <v>1.4520460812015084</v>
      </c>
      <c r="N3814">
        <f t="shared" ca="1" si="592"/>
        <v>-2.3691944609791733</v>
      </c>
      <c r="P3814">
        <f t="shared" ca="1" si="596"/>
        <v>0.75455326511585741</v>
      </c>
      <c r="Q3814">
        <f t="shared" ca="1" si="597"/>
        <v>9.8499391977128314E-2</v>
      </c>
      <c r="R3814">
        <f t="shared" ca="1" si="598"/>
        <v>0.72602304060075418</v>
      </c>
      <c r="S3814">
        <f t="shared" ca="1" si="599"/>
        <v>-1.1845972304895867</v>
      </c>
    </row>
    <row r="3815" spans="1:19">
      <c r="A3815">
        <v>1</v>
      </c>
      <c r="B3815">
        <v>1</v>
      </c>
      <c r="C3815">
        <f t="shared" ca="1" si="593"/>
        <v>1.1323825689097455</v>
      </c>
      <c r="D3815">
        <f t="shared" ca="1" si="593"/>
        <v>0.77494089259786891</v>
      </c>
      <c r="E3815">
        <f t="shared" ca="1" si="594"/>
        <v>1.9073234615076144</v>
      </c>
      <c r="F3815">
        <f t="shared" ca="1" si="595"/>
        <v>0.35744167631187662</v>
      </c>
      <c r="H3815">
        <v>1</v>
      </c>
      <c r="I3815">
        <v>1</v>
      </c>
      <c r="J3815">
        <f t="shared" ca="1" si="590"/>
        <v>0.25568627555751799</v>
      </c>
      <c r="K3815">
        <f t="shared" ca="1" si="590"/>
        <v>3.354092438518145</v>
      </c>
      <c r="L3815">
        <f t="shared" ca="1" si="590"/>
        <v>2.9325799529990997</v>
      </c>
      <c r="M3815">
        <f t="shared" ca="1" si="591"/>
        <v>1.0417037897167543</v>
      </c>
      <c r="N3815">
        <f t="shared" ca="1" si="592"/>
        <v>5.792275004839631E-2</v>
      </c>
      <c r="P3815">
        <f t="shared" ca="1" si="596"/>
        <v>4.0693734635735446E-2</v>
      </c>
      <c r="Q3815">
        <f t="shared" ca="1" si="597"/>
        <v>0.53382039117731184</v>
      </c>
      <c r="R3815">
        <f t="shared" ca="1" si="598"/>
        <v>0.52085189485837713</v>
      </c>
      <c r="S3815">
        <f t="shared" ca="1" si="599"/>
        <v>2.8961375024198155E-2</v>
      </c>
    </row>
    <row r="3816" spans="1:19">
      <c r="A3816">
        <v>1</v>
      </c>
      <c r="B3816">
        <v>1</v>
      </c>
      <c r="C3816">
        <f t="shared" ca="1" si="593"/>
        <v>0.58235241050832809</v>
      </c>
      <c r="D3816">
        <f t="shared" ca="1" si="593"/>
        <v>3.0043436116553495</v>
      </c>
      <c r="E3816">
        <f t="shared" ca="1" si="594"/>
        <v>3.5866960221636774</v>
      </c>
      <c r="F3816">
        <f t="shared" ca="1" si="595"/>
        <v>-2.4219912011470215</v>
      </c>
      <c r="H3816">
        <v>1</v>
      </c>
      <c r="I3816">
        <v>1</v>
      </c>
      <c r="J3816">
        <f t="shared" ca="1" si="590"/>
        <v>3.9566575399922241</v>
      </c>
      <c r="K3816">
        <f t="shared" ca="1" si="590"/>
        <v>5.1065738222651733</v>
      </c>
      <c r="L3816">
        <f t="shared" ca="1" si="590"/>
        <v>1.337139970264801</v>
      </c>
      <c r="M3816">
        <f t="shared" ca="1" si="591"/>
        <v>-2.1818488701572427</v>
      </c>
      <c r="N3816">
        <f t="shared" ca="1" si="592"/>
        <v>-1.2020835562878125</v>
      </c>
      <c r="P3816">
        <f t="shared" ca="1" si="596"/>
        <v>0.62972160561158108</v>
      </c>
      <c r="Q3816">
        <f t="shared" ca="1" si="597"/>
        <v>0.81273646607717609</v>
      </c>
      <c r="R3816">
        <f t="shared" ca="1" si="598"/>
        <v>-1.0909244350786214</v>
      </c>
      <c r="S3816">
        <f t="shared" ca="1" si="599"/>
        <v>-0.60104177814390625</v>
      </c>
    </row>
    <row r="3817" spans="1:19">
      <c r="A3817">
        <v>1</v>
      </c>
      <c r="B3817">
        <v>1</v>
      </c>
      <c r="C3817">
        <f t="shared" ca="1" si="593"/>
        <v>5.3622612124645279</v>
      </c>
      <c r="D3817">
        <f t="shared" ca="1" si="593"/>
        <v>3.1047292175966148</v>
      </c>
      <c r="E3817">
        <f t="shared" ca="1" si="594"/>
        <v>8.4669904300611432</v>
      </c>
      <c r="F3817">
        <f t="shared" ca="1" si="595"/>
        <v>2.2575319948679131</v>
      </c>
      <c r="H3817">
        <v>1</v>
      </c>
      <c r="I3817">
        <v>1</v>
      </c>
      <c r="J3817">
        <f t="shared" ca="1" si="590"/>
        <v>0.77113431848203384</v>
      </c>
      <c r="K3817">
        <f t="shared" ca="1" si="590"/>
        <v>5.1905609678976408</v>
      </c>
      <c r="L3817">
        <f t="shared" ca="1" si="590"/>
        <v>3.6819929662289081</v>
      </c>
      <c r="M3817">
        <f t="shared" ca="1" si="591"/>
        <v>0.68975154619936396</v>
      </c>
      <c r="N3817">
        <f t="shared" ca="1" si="592"/>
        <v>0.16380248822043297</v>
      </c>
      <c r="P3817">
        <f t="shared" ca="1" si="596"/>
        <v>0.1227298385742156</v>
      </c>
      <c r="Q3817">
        <f t="shared" ca="1" si="597"/>
        <v>0.82610343546076226</v>
      </c>
      <c r="R3817">
        <f t="shared" ca="1" si="598"/>
        <v>0.34487577309968198</v>
      </c>
      <c r="S3817">
        <f t="shared" ca="1" si="599"/>
        <v>8.1901244110216487E-2</v>
      </c>
    </row>
    <row r="3818" spans="1:19">
      <c r="A3818">
        <v>1</v>
      </c>
      <c r="B3818">
        <v>1</v>
      </c>
      <c r="C3818">
        <f t="shared" ca="1" si="593"/>
        <v>6.018886156738251</v>
      </c>
      <c r="D3818">
        <f t="shared" ca="1" si="593"/>
        <v>3.7957900226808339</v>
      </c>
      <c r="E3818">
        <f t="shared" ca="1" si="594"/>
        <v>9.8146761794190844</v>
      </c>
      <c r="F3818">
        <f t="shared" ca="1" si="595"/>
        <v>2.2230961340574171</v>
      </c>
      <c r="H3818">
        <v>1</v>
      </c>
      <c r="I3818">
        <v>1</v>
      </c>
      <c r="J3818">
        <f t="shared" ca="1" si="590"/>
        <v>4.4320748250944284</v>
      </c>
      <c r="K3818">
        <f t="shared" ca="1" si="590"/>
        <v>3.2883015116464329</v>
      </c>
      <c r="L3818">
        <f t="shared" ca="1" si="590"/>
        <v>5.0536205321121548</v>
      </c>
      <c r="M3818">
        <f t="shared" ca="1" si="591"/>
        <v>0.83507360172485523</v>
      </c>
      <c r="N3818">
        <f t="shared" ca="1" si="592"/>
        <v>0.23625722681292238</v>
      </c>
      <c r="P3818">
        <f t="shared" ca="1" si="596"/>
        <v>0.70538661656692581</v>
      </c>
      <c r="Q3818">
        <f t="shared" ca="1" si="597"/>
        <v>0.52334943995508143</v>
      </c>
      <c r="R3818">
        <f t="shared" ca="1" si="598"/>
        <v>0.41753680086242762</v>
      </c>
      <c r="S3818">
        <f t="shared" ca="1" si="599"/>
        <v>0.11812861340646119</v>
      </c>
    </row>
    <row r="3819" spans="1:19">
      <c r="A3819">
        <v>1</v>
      </c>
      <c r="B3819">
        <v>1</v>
      </c>
      <c r="C3819">
        <f t="shared" ca="1" si="593"/>
        <v>0.18113413025196551</v>
      </c>
      <c r="D3819">
        <f t="shared" ca="1" si="593"/>
        <v>5.3345468475430895</v>
      </c>
      <c r="E3819">
        <f t="shared" ca="1" si="594"/>
        <v>5.5156809777950553</v>
      </c>
      <c r="F3819">
        <f t="shared" ca="1" si="595"/>
        <v>-5.1534127172911237</v>
      </c>
      <c r="H3819">
        <v>1</v>
      </c>
      <c r="I3819">
        <v>1</v>
      </c>
      <c r="J3819">
        <f t="shared" ca="1" si="590"/>
        <v>1.138872143761418</v>
      </c>
      <c r="K3819">
        <f t="shared" ca="1" si="590"/>
        <v>4.5891619623289577</v>
      </c>
      <c r="L3819">
        <f t="shared" ca="1" si="590"/>
        <v>3.4024757158239254</v>
      </c>
      <c r="M3819">
        <f t="shared" ca="1" si="591"/>
        <v>0.31142513498972235</v>
      </c>
      <c r="N3819">
        <f t="shared" ca="1" si="592"/>
        <v>0.6711296576912823</v>
      </c>
      <c r="P3819">
        <f t="shared" ca="1" si="596"/>
        <v>0.18125713122929332</v>
      </c>
      <c r="Q3819">
        <f t="shared" ca="1" si="597"/>
        <v>0.730387810953956</v>
      </c>
      <c r="R3819">
        <f t="shared" ca="1" si="598"/>
        <v>0.15571256749486118</v>
      </c>
      <c r="S3819">
        <f t="shared" ca="1" si="599"/>
        <v>0.33556482884564115</v>
      </c>
    </row>
    <row r="3820" spans="1:19">
      <c r="A3820">
        <v>1</v>
      </c>
      <c r="B3820">
        <v>1</v>
      </c>
      <c r="C3820">
        <f t="shared" ca="1" si="593"/>
        <v>2.3221763746127038</v>
      </c>
      <c r="D3820">
        <f t="shared" ca="1" si="593"/>
        <v>4.9231802932951423</v>
      </c>
      <c r="E3820">
        <f t="shared" ca="1" si="594"/>
        <v>7.2453566679078456</v>
      </c>
      <c r="F3820">
        <f t="shared" ca="1" si="595"/>
        <v>-2.6010039186824385</v>
      </c>
      <c r="H3820">
        <v>1</v>
      </c>
      <c r="I3820">
        <v>1</v>
      </c>
      <c r="J3820">
        <f t="shared" ca="1" si="590"/>
        <v>4.8088980201576357</v>
      </c>
      <c r="K3820">
        <f t="shared" ca="1" si="590"/>
        <v>0.7033440209754479</v>
      </c>
      <c r="L3820">
        <f t="shared" ca="1" si="590"/>
        <v>4.5271972438113908</v>
      </c>
      <c r="M3820">
        <f t="shared" ca="1" si="591"/>
        <v>-3.3557969541228028E-3</v>
      </c>
      <c r="N3820">
        <f t="shared" ca="1" si="592"/>
        <v>-2.2688405934765394</v>
      </c>
      <c r="P3820">
        <f t="shared" ca="1" si="596"/>
        <v>0.76535989073291666</v>
      </c>
      <c r="Q3820">
        <f t="shared" ca="1" si="597"/>
        <v>0.11194067763237225</v>
      </c>
      <c r="R3820">
        <f t="shared" ca="1" si="598"/>
        <v>-1.6778984770614014E-3</v>
      </c>
      <c r="S3820">
        <f t="shared" ca="1" si="599"/>
        <v>-1.1344202967382697</v>
      </c>
    </row>
    <row r="3821" spans="1:19">
      <c r="A3821">
        <v>1</v>
      </c>
      <c r="B3821">
        <v>1</v>
      </c>
      <c r="C3821">
        <f t="shared" ca="1" si="593"/>
        <v>5.8730186367036907</v>
      </c>
      <c r="D3821">
        <f t="shared" ca="1" si="593"/>
        <v>1.444805796777215</v>
      </c>
      <c r="E3821">
        <f t="shared" ca="1" si="594"/>
        <v>7.3178244334809062</v>
      </c>
      <c r="F3821">
        <f t="shared" ca="1" si="595"/>
        <v>4.4282128399264753</v>
      </c>
      <c r="H3821">
        <v>1</v>
      </c>
      <c r="I3821">
        <v>1</v>
      </c>
      <c r="J3821">
        <f t="shared" ca="1" si="590"/>
        <v>1.9710820555083277</v>
      </c>
      <c r="K3821">
        <f t="shared" ca="1" si="590"/>
        <v>2.9874029011762127</v>
      </c>
      <c r="L3821">
        <f t="shared" ca="1" si="590"/>
        <v>1.013199095348061</v>
      </c>
      <c r="M3821">
        <f t="shared" ca="1" si="591"/>
        <v>0.80581245247574029</v>
      </c>
      <c r="N3821">
        <f t="shared" ca="1" si="592"/>
        <v>-0.35540920580555063</v>
      </c>
      <c r="P3821">
        <f t="shared" ca="1" si="596"/>
        <v>0.31370745237388398</v>
      </c>
      <c r="Q3821">
        <f t="shared" ca="1" si="597"/>
        <v>0.47545993872926318</v>
      </c>
      <c r="R3821">
        <f t="shared" ca="1" si="598"/>
        <v>0.40290622623787015</v>
      </c>
      <c r="S3821">
        <f t="shared" ca="1" si="599"/>
        <v>-0.17770460290277532</v>
      </c>
    </row>
    <row r="3822" spans="1:19">
      <c r="A3822">
        <v>1</v>
      </c>
      <c r="B3822">
        <v>1</v>
      </c>
      <c r="C3822">
        <f t="shared" ca="1" si="593"/>
        <v>1.4680895648868051</v>
      </c>
      <c r="D3822">
        <f t="shared" ca="1" si="593"/>
        <v>4.7572273001095793</v>
      </c>
      <c r="E3822">
        <f t="shared" ca="1" si="594"/>
        <v>6.2253168649963841</v>
      </c>
      <c r="F3822">
        <f t="shared" ca="1" si="595"/>
        <v>-3.2891377352227744</v>
      </c>
      <c r="H3822">
        <v>1</v>
      </c>
      <c r="I3822">
        <v>1</v>
      </c>
      <c r="J3822">
        <f t="shared" ca="1" si="590"/>
        <v>4.0086163917119961</v>
      </c>
      <c r="K3822">
        <f t="shared" ca="1" si="590"/>
        <v>3.8321814727265435</v>
      </c>
      <c r="L3822">
        <f t="shared" ca="1" si="590"/>
        <v>4.4437775584493959</v>
      </c>
      <c r="M3822">
        <f t="shared" ca="1" si="591"/>
        <v>0.32664263531443039</v>
      </c>
      <c r="N3822">
        <f t="shared" ca="1" si="592"/>
        <v>-4.0573767413906225E-2</v>
      </c>
      <c r="P3822">
        <f t="shared" ca="1" si="596"/>
        <v>0.63799111370016159</v>
      </c>
      <c r="Q3822">
        <f t="shared" ca="1" si="597"/>
        <v>0.60991062420960873</v>
      </c>
      <c r="R3822">
        <f t="shared" ca="1" si="598"/>
        <v>0.16332131765721519</v>
      </c>
      <c r="S3822">
        <f t="shared" ca="1" si="599"/>
        <v>-2.0286883706953113E-2</v>
      </c>
    </row>
    <row r="3823" spans="1:19">
      <c r="A3823">
        <v>1</v>
      </c>
      <c r="B3823">
        <v>1</v>
      </c>
      <c r="C3823">
        <f t="shared" ca="1" si="593"/>
        <v>5.3002281655358345</v>
      </c>
      <c r="D3823">
        <f t="shared" ca="1" si="593"/>
        <v>3.1405396168044164</v>
      </c>
      <c r="E3823">
        <f t="shared" ca="1" si="594"/>
        <v>8.4407677823402505</v>
      </c>
      <c r="F3823">
        <f t="shared" ca="1" si="595"/>
        <v>2.1596885487314181</v>
      </c>
      <c r="H3823">
        <v>1</v>
      </c>
      <c r="I3823">
        <v>1</v>
      </c>
      <c r="J3823">
        <f t="shared" ca="1" si="590"/>
        <v>0.89750204951065693</v>
      </c>
      <c r="K3823">
        <f t="shared" ca="1" si="590"/>
        <v>4.2364813520934455</v>
      </c>
      <c r="L3823">
        <f t="shared" ca="1" si="590"/>
        <v>2.3916298962180313</v>
      </c>
      <c r="M3823">
        <f t="shared" ca="1" si="591"/>
        <v>1.3552794958863608</v>
      </c>
      <c r="N3823">
        <f t="shared" ca="1" si="592"/>
        <v>0.81590389163461607</v>
      </c>
      <c r="P3823">
        <f t="shared" ca="1" si="596"/>
        <v>0.14284188761472805</v>
      </c>
      <c r="Q3823">
        <f t="shared" ca="1" si="597"/>
        <v>0.67425694850230811</v>
      </c>
      <c r="R3823">
        <f t="shared" ca="1" si="598"/>
        <v>0.67763974794318038</v>
      </c>
      <c r="S3823">
        <f t="shared" ca="1" si="599"/>
        <v>0.40795194581730804</v>
      </c>
    </row>
    <row r="3824" spans="1:19">
      <c r="A3824">
        <v>1</v>
      </c>
      <c r="B3824">
        <v>1</v>
      </c>
      <c r="C3824">
        <f t="shared" ca="1" si="593"/>
        <v>1.2087419805355188</v>
      </c>
      <c r="D3824">
        <f t="shared" ca="1" si="593"/>
        <v>2.1812532735071088</v>
      </c>
      <c r="E3824">
        <f t="shared" ca="1" si="594"/>
        <v>3.3899952540426277</v>
      </c>
      <c r="F3824">
        <f t="shared" ca="1" si="595"/>
        <v>-0.97251129297159</v>
      </c>
      <c r="H3824">
        <v>1</v>
      </c>
      <c r="I3824">
        <v>1</v>
      </c>
      <c r="J3824">
        <f t="shared" ca="1" si="590"/>
        <v>5.7121659139527807</v>
      </c>
      <c r="K3824">
        <f t="shared" ca="1" si="590"/>
        <v>3.8311481253944031</v>
      </c>
      <c r="L3824">
        <f t="shared" ca="1" si="590"/>
        <v>4.8799752051308891</v>
      </c>
      <c r="M3824">
        <f t="shared" ca="1" si="591"/>
        <v>-0.43386668612678081</v>
      </c>
      <c r="N3824">
        <f t="shared" ca="1" si="592"/>
        <v>0.30059682234686802</v>
      </c>
      <c r="P3824">
        <f t="shared" ca="1" si="596"/>
        <v>0.90911944096661912</v>
      </c>
      <c r="Q3824">
        <f t="shared" ca="1" si="597"/>
        <v>0.60974616187376773</v>
      </c>
      <c r="R3824">
        <f t="shared" ca="1" si="598"/>
        <v>-0.2169333430633904</v>
      </c>
      <c r="S3824">
        <f t="shared" ca="1" si="599"/>
        <v>0.15029841117343401</v>
      </c>
    </row>
    <row r="3825" spans="1:19">
      <c r="A3825">
        <v>1</v>
      </c>
      <c r="B3825">
        <v>1</v>
      </c>
      <c r="C3825">
        <f t="shared" ca="1" si="593"/>
        <v>5.1084256533372532</v>
      </c>
      <c r="D3825">
        <f t="shared" ca="1" si="593"/>
        <v>0.90357018646608844</v>
      </c>
      <c r="E3825">
        <f t="shared" ca="1" si="594"/>
        <v>6.0119958398033413</v>
      </c>
      <c r="F3825">
        <f t="shared" ca="1" si="595"/>
        <v>4.2048554668711651</v>
      </c>
      <c r="H3825">
        <v>1</v>
      </c>
      <c r="I3825">
        <v>1</v>
      </c>
      <c r="J3825">
        <f t="shared" ca="1" si="590"/>
        <v>1.6767829463691277</v>
      </c>
      <c r="K3825">
        <f t="shared" ca="1" si="590"/>
        <v>3.1975798157157018</v>
      </c>
      <c r="L3825">
        <f t="shared" ca="1" si="590"/>
        <v>0.73745890633601296</v>
      </c>
      <c r="M3825">
        <f t="shared" ca="1" si="591"/>
        <v>0.83845229949040712</v>
      </c>
      <c r="N3825">
        <f t="shared" ca="1" si="592"/>
        <v>-0.61457648620412653</v>
      </c>
      <c r="P3825">
        <f t="shared" ca="1" si="596"/>
        <v>0.26686829440683912</v>
      </c>
      <c r="Q3825">
        <f t="shared" ca="1" si="597"/>
        <v>0.50891063360202571</v>
      </c>
      <c r="R3825">
        <f t="shared" ca="1" si="598"/>
        <v>0.41922614974520356</v>
      </c>
      <c r="S3825">
        <f t="shared" ca="1" si="599"/>
        <v>-0.30728824310206326</v>
      </c>
    </row>
    <row r="3826" spans="1:19">
      <c r="A3826">
        <v>1</v>
      </c>
      <c r="B3826">
        <v>1</v>
      </c>
      <c r="C3826">
        <f t="shared" ca="1" si="593"/>
        <v>3.3916516430359707</v>
      </c>
      <c r="D3826">
        <f t="shared" ca="1" si="593"/>
        <v>4.1916200989977552</v>
      </c>
      <c r="E3826">
        <f t="shared" ca="1" si="594"/>
        <v>7.5832717420337259</v>
      </c>
      <c r="F3826">
        <f t="shared" ca="1" si="595"/>
        <v>-0.79996845596178456</v>
      </c>
      <c r="H3826">
        <v>1</v>
      </c>
      <c r="I3826">
        <v>1</v>
      </c>
      <c r="J3826">
        <f t="shared" ca="1" si="590"/>
        <v>0.60462868294656513</v>
      </c>
      <c r="K3826">
        <f t="shared" ca="1" si="590"/>
        <v>3.6151093869908864</v>
      </c>
      <c r="L3826">
        <f t="shared" ca="1" si="590"/>
        <v>5.4706174508945509</v>
      </c>
      <c r="M3826">
        <f t="shared" ca="1" si="591"/>
        <v>-0.61519105681144115</v>
      </c>
      <c r="N3826">
        <f t="shared" ca="1" si="592"/>
        <v>-0.57509216808838448</v>
      </c>
      <c r="P3826">
        <f t="shared" ca="1" si="596"/>
        <v>9.6229643626088199E-2</v>
      </c>
      <c r="Q3826">
        <f t="shared" ca="1" si="597"/>
        <v>0.57536252875751115</v>
      </c>
      <c r="R3826">
        <f t="shared" ca="1" si="598"/>
        <v>-0.30759552840572058</v>
      </c>
      <c r="S3826">
        <f t="shared" ca="1" si="599"/>
        <v>-0.28754608404419224</v>
      </c>
    </row>
    <row r="3827" spans="1:19">
      <c r="A3827">
        <v>1</v>
      </c>
      <c r="B3827">
        <v>1</v>
      </c>
      <c r="C3827">
        <f t="shared" ca="1" si="593"/>
        <v>1.3375859221682662</v>
      </c>
      <c r="D3827">
        <f t="shared" ca="1" si="593"/>
        <v>5.5481893242440323</v>
      </c>
      <c r="E3827">
        <f t="shared" ca="1" si="594"/>
        <v>6.8857752464122983</v>
      </c>
      <c r="F3827">
        <f t="shared" ca="1" si="595"/>
        <v>-4.2106034020757663</v>
      </c>
      <c r="H3827">
        <v>1</v>
      </c>
      <c r="I3827">
        <v>1</v>
      </c>
      <c r="J3827">
        <f t="shared" ca="1" si="590"/>
        <v>5.413486546960204</v>
      </c>
      <c r="K3827">
        <f t="shared" ca="1" si="590"/>
        <v>3.0487937650571002</v>
      </c>
      <c r="L3827">
        <f t="shared" ca="1" si="590"/>
        <v>0.60363830910370075</v>
      </c>
      <c r="M3827">
        <f t="shared" ca="1" si="591"/>
        <v>-0.86271342225293524</v>
      </c>
      <c r="N3827">
        <f t="shared" ca="1" si="592"/>
        <v>0.40769327212230827</v>
      </c>
      <c r="P3827">
        <f t="shared" ca="1" si="596"/>
        <v>0.86158314331019226</v>
      </c>
      <c r="Q3827">
        <f t="shared" ca="1" si="597"/>
        <v>0.48523059817658815</v>
      </c>
      <c r="R3827">
        <f t="shared" ca="1" si="598"/>
        <v>-0.43135671112646762</v>
      </c>
      <c r="S3827">
        <f t="shared" ca="1" si="599"/>
        <v>0.20384663606115414</v>
      </c>
    </row>
    <row r="3828" spans="1:19">
      <c r="A3828">
        <v>1</v>
      </c>
      <c r="B3828">
        <v>1</v>
      </c>
      <c r="C3828">
        <f t="shared" ca="1" si="593"/>
        <v>0.97201469491669412</v>
      </c>
      <c r="D3828">
        <f t="shared" ca="1" si="593"/>
        <v>1.0846846117322595</v>
      </c>
      <c r="E3828">
        <f t="shared" ca="1" si="594"/>
        <v>2.0566993066489534</v>
      </c>
      <c r="F3828">
        <f t="shared" ca="1" si="595"/>
        <v>-0.11266991681556537</v>
      </c>
      <c r="H3828">
        <v>1</v>
      </c>
      <c r="I3828">
        <v>1</v>
      </c>
      <c r="J3828">
        <f t="shared" ca="1" si="590"/>
        <v>5.1463237103346975</v>
      </c>
      <c r="K3828">
        <f t="shared" ca="1" si="590"/>
        <v>2.7506253683500779</v>
      </c>
      <c r="L3828">
        <f t="shared" ca="1" si="590"/>
        <v>5.0162104600254267</v>
      </c>
      <c r="M3828">
        <f t="shared" ca="1" si="591"/>
        <v>1.317958814926901</v>
      </c>
      <c r="N3828">
        <f t="shared" ca="1" si="592"/>
        <v>0.43163824580860838</v>
      </c>
      <c r="P3828">
        <f t="shared" ca="1" si="596"/>
        <v>0.81906285725079042</v>
      </c>
      <c r="Q3828">
        <f t="shared" ca="1" si="597"/>
        <v>0.4377756239668803</v>
      </c>
      <c r="R3828">
        <f t="shared" ca="1" si="598"/>
        <v>0.65897940746345052</v>
      </c>
      <c r="S3828">
        <f t="shared" ca="1" si="599"/>
        <v>0.21581912290430419</v>
      </c>
    </row>
    <row r="3829" spans="1:19">
      <c r="A3829">
        <v>1</v>
      </c>
      <c r="B3829">
        <v>1</v>
      </c>
      <c r="C3829">
        <f t="shared" ca="1" si="593"/>
        <v>9.2980317281803046E-2</v>
      </c>
      <c r="D3829">
        <f t="shared" ca="1" si="593"/>
        <v>0.77244252229392552</v>
      </c>
      <c r="E3829">
        <f t="shared" ca="1" si="594"/>
        <v>0.86542283957572852</v>
      </c>
      <c r="F3829">
        <f t="shared" ca="1" si="595"/>
        <v>-0.67946220501212251</v>
      </c>
      <c r="H3829">
        <v>1</v>
      </c>
      <c r="I3829">
        <v>1</v>
      </c>
      <c r="J3829">
        <f t="shared" ca="1" si="590"/>
        <v>5.664828421437317</v>
      </c>
      <c r="K3829">
        <f t="shared" ca="1" si="590"/>
        <v>4.6706409266762439</v>
      </c>
      <c r="L3829">
        <f t="shared" ca="1" si="590"/>
        <v>2.6153983414074968</v>
      </c>
      <c r="M3829">
        <f t="shared" ca="1" si="591"/>
        <v>1.1286195082511541</v>
      </c>
      <c r="N3829">
        <f t="shared" ca="1" si="592"/>
        <v>-0.994531989178844</v>
      </c>
      <c r="P3829">
        <f t="shared" ca="1" si="596"/>
        <v>0.90158544503920757</v>
      </c>
      <c r="Q3829">
        <f t="shared" ca="1" si="597"/>
        <v>0.74335559088783487</v>
      </c>
      <c r="R3829">
        <f t="shared" ca="1" si="598"/>
        <v>0.56430975412557705</v>
      </c>
      <c r="S3829">
        <f t="shared" ca="1" si="599"/>
        <v>-0.497265994589422</v>
      </c>
    </row>
    <row r="3830" spans="1:19">
      <c r="A3830">
        <v>1</v>
      </c>
      <c r="B3830">
        <v>1</v>
      </c>
      <c r="C3830">
        <f t="shared" ca="1" si="593"/>
        <v>1.9274679347445252</v>
      </c>
      <c r="D3830">
        <f t="shared" ca="1" si="593"/>
        <v>2.4717728883749888</v>
      </c>
      <c r="E3830">
        <f t="shared" ca="1" si="594"/>
        <v>4.3992408231195137</v>
      </c>
      <c r="F3830">
        <f t="shared" ca="1" si="595"/>
        <v>-0.54430495363046361</v>
      </c>
      <c r="H3830">
        <v>1</v>
      </c>
      <c r="I3830">
        <v>1</v>
      </c>
      <c r="J3830">
        <f t="shared" ca="1" si="590"/>
        <v>1.8366927723835937</v>
      </c>
      <c r="K3830">
        <f t="shared" ca="1" si="590"/>
        <v>4.622508153471629</v>
      </c>
      <c r="L3830">
        <f t="shared" ca="1" si="590"/>
        <v>3.1104550860472151</v>
      </c>
      <c r="M3830">
        <f t="shared" ca="1" si="591"/>
        <v>-0.26774863131863924</v>
      </c>
      <c r="N3830">
        <f t="shared" ca="1" si="592"/>
        <v>0.99559372050144779</v>
      </c>
      <c r="P3830">
        <f t="shared" ca="1" si="596"/>
        <v>0.29231873366600636</v>
      </c>
      <c r="Q3830">
        <f t="shared" ca="1" si="597"/>
        <v>0.73569502210759929</v>
      </c>
      <c r="R3830">
        <f t="shared" ca="1" si="598"/>
        <v>-0.13387431565931962</v>
      </c>
      <c r="S3830">
        <f t="shared" ca="1" si="599"/>
        <v>0.49779686025072389</v>
      </c>
    </row>
    <row r="3831" spans="1:19">
      <c r="A3831">
        <v>1</v>
      </c>
      <c r="B3831">
        <v>1</v>
      </c>
      <c r="C3831">
        <f t="shared" ca="1" si="593"/>
        <v>1.9972238947281702</v>
      </c>
      <c r="D3831">
        <f t="shared" ca="1" si="593"/>
        <v>0.60112694551925627</v>
      </c>
      <c r="E3831">
        <f t="shared" ca="1" si="594"/>
        <v>2.5983508402474262</v>
      </c>
      <c r="F3831">
        <f t="shared" ca="1" si="595"/>
        <v>1.3960969492089139</v>
      </c>
      <c r="H3831">
        <v>1</v>
      </c>
      <c r="I3831">
        <v>1</v>
      </c>
      <c r="J3831">
        <f t="shared" ca="1" si="590"/>
        <v>2.1794740247414595</v>
      </c>
      <c r="K3831">
        <f t="shared" ca="1" si="590"/>
        <v>2.2266733102140903</v>
      </c>
      <c r="L3831">
        <f t="shared" ca="1" si="590"/>
        <v>0.78717987091673591</v>
      </c>
      <c r="M3831">
        <f t="shared" ca="1" si="591"/>
        <v>-0.4106492470512853</v>
      </c>
      <c r="N3831">
        <f t="shared" ca="1" si="592"/>
        <v>-1.0196298343312886</v>
      </c>
      <c r="P3831">
        <f t="shared" ca="1" si="596"/>
        <v>0.34687406437799106</v>
      </c>
      <c r="Q3831">
        <f t="shared" ca="1" si="597"/>
        <v>0.35438606397136579</v>
      </c>
      <c r="R3831">
        <f t="shared" ca="1" si="598"/>
        <v>-0.20532462352564265</v>
      </c>
      <c r="S3831">
        <f t="shared" ca="1" si="599"/>
        <v>-0.50981491716564431</v>
      </c>
    </row>
    <row r="3832" spans="1:19">
      <c r="A3832">
        <v>1</v>
      </c>
      <c r="B3832">
        <v>1</v>
      </c>
      <c r="C3832">
        <f t="shared" ca="1" si="593"/>
        <v>2.8393897889914252</v>
      </c>
      <c r="D3832">
        <f t="shared" ca="1" si="593"/>
        <v>5.6373605732083885</v>
      </c>
      <c r="E3832">
        <f t="shared" ca="1" si="594"/>
        <v>8.4767503621998141</v>
      </c>
      <c r="F3832">
        <f t="shared" ca="1" si="595"/>
        <v>-2.7979707842169632</v>
      </c>
      <c r="H3832">
        <v>1</v>
      </c>
      <c r="I3832">
        <v>1</v>
      </c>
      <c r="J3832">
        <f t="shared" ca="1" si="590"/>
        <v>4.4255761945872019</v>
      </c>
      <c r="K3832">
        <f t="shared" ca="1" si="590"/>
        <v>0.61839175092918108</v>
      </c>
      <c r="L3832">
        <f t="shared" ca="1" si="590"/>
        <v>1.6655251017474875</v>
      </c>
      <c r="M3832">
        <f t="shared" ca="1" si="591"/>
        <v>0.95313848799072087</v>
      </c>
      <c r="N3832">
        <f t="shared" ca="1" si="592"/>
        <v>-1.4911680789794852</v>
      </c>
      <c r="P3832">
        <f t="shared" ca="1" si="596"/>
        <v>0.70435232739837283</v>
      </c>
      <c r="Q3832">
        <f t="shared" ca="1" si="597"/>
        <v>9.8420103927631328E-2</v>
      </c>
      <c r="R3832">
        <f t="shared" ca="1" si="598"/>
        <v>0.47656924399536044</v>
      </c>
      <c r="S3832">
        <f t="shared" ca="1" si="599"/>
        <v>-0.74558403948974261</v>
      </c>
    </row>
    <row r="3833" spans="1:19">
      <c r="A3833">
        <v>1</v>
      </c>
      <c r="B3833">
        <v>1</v>
      </c>
      <c r="C3833">
        <f t="shared" ca="1" si="593"/>
        <v>4.6195206211297952</v>
      </c>
      <c r="D3833">
        <f t="shared" ca="1" si="593"/>
        <v>0.8086353129743441</v>
      </c>
      <c r="E3833">
        <f t="shared" ca="1" si="594"/>
        <v>5.4281559341041392</v>
      </c>
      <c r="F3833">
        <f t="shared" ca="1" si="595"/>
        <v>3.8108853081554512</v>
      </c>
      <c r="H3833">
        <v>1</v>
      </c>
      <c r="I3833">
        <v>1</v>
      </c>
      <c r="J3833">
        <f t="shared" ca="1" si="590"/>
        <v>2.1356168594890912</v>
      </c>
      <c r="K3833">
        <f t="shared" ca="1" si="590"/>
        <v>2.2136104779483157</v>
      </c>
      <c r="L3833">
        <f t="shared" ca="1" si="590"/>
        <v>1.7025297533748495E-2</v>
      </c>
      <c r="M3833">
        <f t="shared" ca="1" si="591"/>
        <v>-1.2297615160621755</v>
      </c>
      <c r="N3833">
        <f t="shared" ca="1" si="592"/>
        <v>-1.0307842429808791</v>
      </c>
      <c r="P3833">
        <f t="shared" ca="1" si="596"/>
        <v>0.33989397973807856</v>
      </c>
      <c r="Q3833">
        <f t="shared" ca="1" si="597"/>
        <v>0.35230704964548742</v>
      </c>
      <c r="R3833">
        <f t="shared" ca="1" si="598"/>
        <v>-0.61488075803108777</v>
      </c>
      <c r="S3833">
        <f t="shared" ca="1" si="599"/>
        <v>-0.51539212149043956</v>
      </c>
    </row>
    <row r="3834" spans="1:19">
      <c r="A3834">
        <v>1</v>
      </c>
      <c r="B3834">
        <v>1</v>
      </c>
      <c r="C3834">
        <f t="shared" ca="1" si="593"/>
        <v>2.648169487522313</v>
      </c>
      <c r="D3834">
        <f t="shared" ca="1" si="593"/>
        <v>5.5345578005765477</v>
      </c>
      <c r="E3834">
        <f t="shared" ca="1" si="594"/>
        <v>8.1827272880988602</v>
      </c>
      <c r="F3834">
        <f t="shared" ca="1" si="595"/>
        <v>-2.8863883130542347</v>
      </c>
      <c r="H3834">
        <v>1</v>
      </c>
      <c r="I3834">
        <v>1</v>
      </c>
      <c r="J3834">
        <f t="shared" ca="1" si="590"/>
        <v>3.8456915996438945</v>
      </c>
      <c r="K3834">
        <f t="shared" ca="1" si="590"/>
        <v>3.2549076709886302</v>
      </c>
      <c r="L3834">
        <f t="shared" ca="1" si="590"/>
        <v>1.804251712909638</v>
      </c>
      <c r="M3834">
        <f t="shared" ca="1" si="591"/>
        <v>-0.94594092306381672</v>
      </c>
      <c r="N3834">
        <f t="shared" ca="1" si="592"/>
        <v>0.57884859040998948</v>
      </c>
      <c r="P3834">
        <f t="shared" ca="1" si="596"/>
        <v>0.61206082769030401</v>
      </c>
      <c r="Q3834">
        <f t="shared" ca="1" si="597"/>
        <v>0.51803464514556907</v>
      </c>
      <c r="R3834">
        <f t="shared" ca="1" si="598"/>
        <v>-0.47297046153190836</v>
      </c>
      <c r="S3834">
        <f t="shared" ca="1" si="599"/>
        <v>0.28942429520499474</v>
      </c>
    </row>
    <row r="3835" spans="1:19">
      <c r="A3835">
        <v>1</v>
      </c>
      <c r="B3835">
        <v>1</v>
      </c>
      <c r="C3835">
        <f t="shared" ca="1" si="593"/>
        <v>4.1887558701603966</v>
      </c>
      <c r="D3835">
        <f t="shared" ca="1" si="593"/>
        <v>2.8233476473597841</v>
      </c>
      <c r="E3835">
        <f t="shared" ca="1" si="594"/>
        <v>7.0121035175201811</v>
      </c>
      <c r="F3835">
        <f t="shared" ca="1" si="595"/>
        <v>1.3654082228006126</v>
      </c>
      <c r="H3835">
        <v>1</v>
      </c>
      <c r="I3835">
        <v>1</v>
      </c>
      <c r="J3835">
        <f t="shared" ca="1" si="590"/>
        <v>5.1932570467997063</v>
      </c>
      <c r="K3835">
        <f t="shared" ca="1" si="590"/>
        <v>4.7739869867703906</v>
      </c>
      <c r="L3835">
        <f t="shared" ca="1" si="590"/>
        <v>2.1324918796569756</v>
      </c>
      <c r="M3835">
        <f t="shared" ca="1" si="591"/>
        <v>0.49919812859784529</v>
      </c>
      <c r="N3835">
        <f t="shared" ca="1" si="592"/>
        <v>-1.852726664612391</v>
      </c>
      <c r="P3835">
        <f t="shared" ca="1" si="596"/>
        <v>0.8265325297449917</v>
      </c>
      <c r="Q3835">
        <f t="shared" ca="1" si="597"/>
        <v>0.75980362720089045</v>
      </c>
      <c r="R3835">
        <f t="shared" ca="1" si="598"/>
        <v>0.24959906429892265</v>
      </c>
      <c r="S3835">
        <f t="shared" ca="1" si="599"/>
        <v>-0.9263633323061955</v>
      </c>
    </row>
    <row r="3836" spans="1:19">
      <c r="A3836">
        <v>1</v>
      </c>
      <c r="B3836">
        <v>1</v>
      </c>
      <c r="C3836">
        <f t="shared" ca="1" si="593"/>
        <v>2.3535030169095585</v>
      </c>
      <c r="D3836">
        <f t="shared" ca="1" si="593"/>
        <v>0.5339353215730358</v>
      </c>
      <c r="E3836">
        <f t="shared" ca="1" si="594"/>
        <v>2.8874383384825943</v>
      </c>
      <c r="F3836">
        <f t="shared" ca="1" si="595"/>
        <v>1.8195676953365227</v>
      </c>
      <c r="H3836">
        <v>1</v>
      </c>
      <c r="I3836">
        <v>1</v>
      </c>
      <c r="J3836">
        <f t="shared" ca="1" si="590"/>
        <v>5.1713270380226009</v>
      </c>
      <c r="K3836">
        <f t="shared" ca="1" si="590"/>
        <v>0.82030824667063251</v>
      </c>
      <c r="L3836">
        <f t="shared" ca="1" si="590"/>
        <v>0.65022631321060986</v>
      </c>
      <c r="M3836">
        <f t="shared" ca="1" si="591"/>
        <v>2.337158105171242</v>
      </c>
      <c r="N3836">
        <f t="shared" ca="1" si="592"/>
        <v>-0.83292555034225013</v>
      </c>
      <c r="P3836">
        <f t="shared" ca="1" si="596"/>
        <v>0.82304226044606676</v>
      </c>
      <c r="Q3836">
        <f t="shared" ca="1" si="597"/>
        <v>0.13055611231667696</v>
      </c>
      <c r="R3836">
        <f t="shared" ca="1" si="598"/>
        <v>1.168579052585621</v>
      </c>
      <c r="S3836">
        <f t="shared" ca="1" si="599"/>
        <v>-0.41646277517112507</v>
      </c>
    </row>
    <row r="3837" spans="1:19">
      <c r="A3837">
        <v>1</v>
      </c>
      <c r="B3837">
        <v>1</v>
      </c>
      <c r="C3837">
        <f t="shared" ca="1" si="593"/>
        <v>5.3507810467002752</v>
      </c>
      <c r="D3837">
        <f t="shared" ca="1" si="593"/>
        <v>3.5248921935392397</v>
      </c>
      <c r="E3837">
        <f t="shared" ca="1" si="594"/>
        <v>8.8756732402395144</v>
      </c>
      <c r="F3837">
        <f t="shared" ca="1" si="595"/>
        <v>1.8258888531610356</v>
      </c>
      <c r="H3837">
        <v>1</v>
      </c>
      <c r="I3837">
        <v>1</v>
      </c>
      <c r="J3837">
        <f t="shared" ca="1" si="590"/>
        <v>3.8557744212989067</v>
      </c>
      <c r="K3837">
        <f t="shared" ca="1" si="590"/>
        <v>6.2127477794788666</v>
      </c>
      <c r="L3837">
        <f t="shared" ca="1" si="590"/>
        <v>3.0954551890948738</v>
      </c>
      <c r="M3837">
        <f t="shared" ca="1" si="591"/>
        <v>-0.72879896710099279</v>
      </c>
      <c r="N3837">
        <f t="shared" ca="1" si="592"/>
        <v>-0.69252819798395571</v>
      </c>
      <c r="P3837">
        <f t="shared" ca="1" si="596"/>
        <v>0.61366555859701322</v>
      </c>
      <c r="Q3837">
        <f t="shared" ca="1" si="597"/>
        <v>0.98878951928725811</v>
      </c>
      <c r="R3837">
        <f t="shared" ca="1" si="598"/>
        <v>-0.36439948355049639</v>
      </c>
      <c r="S3837">
        <f t="shared" ca="1" si="599"/>
        <v>-0.34626409899197785</v>
      </c>
    </row>
    <row r="3838" spans="1:19">
      <c r="A3838">
        <v>1</v>
      </c>
      <c r="B3838">
        <v>1</v>
      </c>
      <c r="C3838">
        <f t="shared" ca="1" si="593"/>
        <v>0.8006921365073244</v>
      </c>
      <c r="D3838">
        <f t="shared" ca="1" si="593"/>
        <v>2.0379195996702721</v>
      </c>
      <c r="E3838">
        <f t="shared" ca="1" si="594"/>
        <v>2.8386117361775964</v>
      </c>
      <c r="F3838">
        <f t="shared" ca="1" si="595"/>
        <v>-1.2372274631629478</v>
      </c>
      <c r="H3838">
        <v>1</v>
      </c>
      <c r="I3838">
        <v>1</v>
      </c>
      <c r="J3838">
        <f t="shared" ca="1" si="590"/>
        <v>1.7255538469117937</v>
      </c>
      <c r="K3838">
        <f t="shared" ca="1" si="590"/>
        <v>5.377262571886412</v>
      </c>
      <c r="L3838">
        <f t="shared" ca="1" si="590"/>
        <v>5.756107734114905</v>
      </c>
      <c r="M3838">
        <f t="shared" ca="1" si="591"/>
        <v>1.4858609123644242</v>
      </c>
      <c r="N3838">
        <f t="shared" ca="1" si="592"/>
        <v>2.0073412551476708</v>
      </c>
      <c r="P3838">
        <f t="shared" ca="1" si="596"/>
        <v>0.2746304243072476</v>
      </c>
      <c r="Q3838">
        <f t="shared" ca="1" si="597"/>
        <v>0.85581791861876066</v>
      </c>
      <c r="R3838">
        <f t="shared" ca="1" si="598"/>
        <v>0.7429304561822121</v>
      </c>
      <c r="S3838">
        <f t="shared" ca="1" si="599"/>
        <v>1.0036706275738354</v>
      </c>
    </row>
    <row r="3839" spans="1:19">
      <c r="A3839">
        <v>1</v>
      </c>
      <c r="B3839">
        <v>1</v>
      </c>
      <c r="C3839">
        <f t="shared" ca="1" si="593"/>
        <v>6.2586040245787009</v>
      </c>
      <c r="D3839">
        <f t="shared" ca="1" si="593"/>
        <v>2.1881652350077769</v>
      </c>
      <c r="E3839">
        <f t="shared" ca="1" si="594"/>
        <v>8.4467692595864783</v>
      </c>
      <c r="F3839">
        <f t="shared" ca="1" si="595"/>
        <v>4.0704387895709235</v>
      </c>
      <c r="H3839">
        <v>1</v>
      </c>
      <c r="I3839">
        <v>1</v>
      </c>
      <c r="J3839">
        <f t="shared" ca="1" si="590"/>
        <v>5.5709838119556778</v>
      </c>
      <c r="K3839">
        <f t="shared" ca="1" si="590"/>
        <v>4.3135185977538173</v>
      </c>
      <c r="L3839">
        <f t="shared" ca="1" si="590"/>
        <v>5.7208386342987376</v>
      </c>
      <c r="M3839">
        <f t="shared" ca="1" si="591"/>
        <v>-1.1339887225433833</v>
      </c>
      <c r="N3839">
        <f t="shared" ca="1" si="592"/>
        <v>-0.99476070786796011</v>
      </c>
      <c r="P3839">
        <f t="shared" ca="1" si="596"/>
        <v>0.88664961155767608</v>
      </c>
      <c r="Q3839">
        <f t="shared" ca="1" si="597"/>
        <v>0.68651780695134101</v>
      </c>
      <c r="R3839">
        <f t="shared" ca="1" si="598"/>
        <v>-0.56699436127169167</v>
      </c>
      <c r="S3839">
        <f t="shared" ca="1" si="599"/>
        <v>-0.49738035393398006</v>
      </c>
    </row>
    <row r="3840" spans="1:19">
      <c r="A3840">
        <v>1</v>
      </c>
      <c r="B3840">
        <v>1</v>
      </c>
      <c r="C3840">
        <f t="shared" ca="1" si="593"/>
        <v>2.1697597655745424</v>
      </c>
      <c r="D3840">
        <f t="shared" ca="1" si="593"/>
        <v>1.5930552837077605</v>
      </c>
      <c r="E3840">
        <f t="shared" ca="1" si="594"/>
        <v>3.7628150492823029</v>
      </c>
      <c r="F3840">
        <f t="shared" ca="1" si="595"/>
        <v>0.57670448186678192</v>
      </c>
      <c r="H3840">
        <v>1</v>
      </c>
      <c r="I3840">
        <v>1</v>
      </c>
      <c r="J3840">
        <f t="shared" ca="1" si="590"/>
        <v>1.446140959034433</v>
      </c>
      <c r="K3840">
        <f t="shared" ca="1" si="590"/>
        <v>5.4779592084733197</v>
      </c>
      <c r="L3840">
        <f t="shared" ca="1" si="590"/>
        <v>2.4773131496054646</v>
      </c>
      <c r="M3840">
        <f t="shared" ca="1" si="591"/>
        <v>-7.3845204568197986E-2</v>
      </c>
      <c r="N3840">
        <f t="shared" ca="1" si="592"/>
        <v>1.6135320900653087</v>
      </c>
      <c r="P3840">
        <f t="shared" ca="1" si="596"/>
        <v>0.23016048203798414</v>
      </c>
      <c r="Q3840">
        <f t="shared" ca="1" si="597"/>
        <v>0.87184428608429521</v>
      </c>
      <c r="R3840">
        <f t="shared" ca="1" si="598"/>
        <v>-3.6922602284098993E-2</v>
      </c>
      <c r="S3840">
        <f t="shared" ca="1" si="599"/>
        <v>0.80676604503265437</v>
      </c>
    </row>
    <row r="3841" spans="1:19">
      <c r="A3841">
        <v>1</v>
      </c>
      <c r="B3841">
        <v>1</v>
      </c>
      <c r="C3841">
        <f t="shared" ca="1" si="593"/>
        <v>0.65022557197928821</v>
      </c>
      <c r="D3841">
        <f t="shared" ca="1" si="593"/>
        <v>1.6949084946808275</v>
      </c>
      <c r="E3841">
        <f t="shared" ca="1" si="594"/>
        <v>2.3451340666601155</v>
      </c>
      <c r="F3841">
        <f t="shared" ca="1" si="595"/>
        <v>-1.0446829227015393</v>
      </c>
      <c r="H3841">
        <v>1</v>
      </c>
      <c r="I3841">
        <v>1</v>
      </c>
      <c r="J3841">
        <f t="shared" ca="1" si="590"/>
        <v>4.3622011466890678</v>
      </c>
      <c r="K3841">
        <f t="shared" ca="1" si="590"/>
        <v>1.8280205384186772</v>
      </c>
      <c r="L3841">
        <f t="shared" ca="1" si="590"/>
        <v>6.1337084126013588</v>
      </c>
      <c r="M3841">
        <f t="shared" ca="1" si="591"/>
        <v>1.62336271185333</v>
      </c>
      <c r="N3841">
        <f t="shared" ca="1" si="592"/>
        <v>-1.272210548871481</v>
      </c>
      <c r="P3841">
        <f t="shared" ca="1" si="596"/>
        <v>0.69426587525669914</v>
      </c>
      <c r="Q3841">
        <f t="shared" ca="1" si="597"/>
        <v>0.29093850476284044</v>
      </c>
      <c r="R3841">
        <f t="shared" ca="1" si="598"/>
        <v>0.81168135592666502</v>
      </c>
      <c r="S3841">
        <f t="shared" ca="1" si="599"/>
        <v>-0.6361052744357405</v>
      </c>
    </row>
    <row r="3842" spans="1:19">
      <c r="A3842">
        <v>1</v>
      </c>
      <c r="B3842">
        <v>1</v>
      </c>
      <c r="C3842">
        <f t="shared" ca="1" si="593"/>
        <v>1.7171647602168674</v>
      </c>
      <c r="D3842">
        <f t="shared" ca="1" si="593"/>
        <v>1.0590574957404502</v>
      </c>
      <c r="E3842">
        <f t="shared" ca="1" si="594"/>
        <v>2.7762222559573173</v>
      </c>
      <c r="F3842">
        <f t="shared" ca="1" si="595"/>
        <v>0.65810726447641721</v>
      </c>
      <c r="H3842">
        <v>1</v>
      </c>
      <c r="I3842">
        <v>1</v>
      </c>
      <c r="J3842">
        <f t="shared" ref="J3842:L3905" ca="1" si="600">RAND()*PI()*2</f>
        <v>2.9040572705392353</v>
      </c>
      <c r="K3842">
        <f t="shared" ca="1" si="600"/>
        <v>0.26480729056988267</v>
      </c>
      <c r="L3842">
        <f t="shared" ca="1" si="600"/>
        <v>0.20486477588581925</v>
      </c>
      <c r="M3842">
        <f t="shared" ref="M3842:M3905" ca="1" si="601">COS(J3842)+COS(J3842+K3842) + COS(J3842+K3842+L3842)</f>
        <v>-2.944726071633498</v>
      </c>
      <c r="N3842">
        <f t="shared" ref="N3842:N3905" ca="1" si="602">SIN(J3842)+SIN(J3842+K3842) + SIN(J3842+K3842+L3842)</f>
        <v>-2.2018014536142827E-2</v>
      </c>
      <c r="P3842">
        <f t="shared" ca="1" si="596"/>
        <v>0.46219506962827694</v>
      </c>
      <c r="Q3842">
        <f t="shared" ca="1" si="597"/>
        <v>4.2145389260968669E-2</v>
      </c>
      <c r="R3842">
        <f t="shared" ca="1" si="598"/>
        <v>-1.472363035816749</v>
      </c>
      <c r="S3842">
        <f t="shared" ca="1" si="599"/>
        <v>-1.1009007268071413E-2</v>
      </c>
    </row>
    <row r="3843" spans="1:19">
      <c r="A3843">
        <v>1</v>
      </c>
      <c r="B3843">
        <v>1</v>
      </c>
      <c r="C3843">
        <f t="shared" ref="C3843:D3906" ca="1" si="603">ABS(RAND()*PI()*2)</f>
        <v>2.4633843814420833</v>
      </c>
      <c r="D3843">
        <f t="shared" ca="1" si="603"/>
        <v>6.1596876423797351</v>
      </c>
      <c r="E3843">
        <f t="shared" ref="E3843:E3906" ca="1" si="604">C3843+D3843</f>
        <v>8.6230720238218179</v>
      </c>
      <c r="F3843">
        <f t="shared" ref="F3843:F3906" ca="1" si="605">C3843-D3843</f>
        <v>-3.6963032609376518</v>
      </c>
      <c r="H3843">
        <v>1</v>
      </c>
      <c r="I3843">
        <v>1</v>
      </c>
      <c r="J3843">
        <f t="shared" ca="1" si="600"/>
        <v>6.1547993555314751</v>
      </c>
      <c r="K3843">
        <f t="shared" ca="1" si="600"/>
        <v>3.284436559451362</v>
      </c>
      <c r="L3843">
        <f t="shared" ca="1" si="600"/>
        <v>5.6625614221944298</v>
      </c>
      <c r="M3843">
        <f t="shared" ca="1" si="601"/>
        <v>-0.82996404931063839</v>
      </c>
      <c r="N3843">
        <f t="shared" ca="1" si="602"/>
        <v>0.42722967382328558</v>
      </c>
      <c r="P3843">
        <f t="shared" ref="P3843:P3906" ca="1" si="606">J3843/(2*PI())</f>
        <v>0.97956674117164599</v>
      </c>
      <c r="Q3843">
        <f t="shared" ref="Q3843:Q3906" ca="1" si="607">K3843/(2*PI())</f>
        <v>0.52273431370842205</v>
      </c>
      <c r="R3843">
        <f t="shared" ref="R3843:R3906" ca="1" si="608">M3843/2</f>
        <v>-0.41498202465531919</v>
      </c>
      <c r="S3843">
        <f t="shared" ref="S3843:S3906" ca="1" si="609">N3843/2</f>
        <v>0.21361483691164279</v>
      </c>
    </row>
    <row r="3844" spans="1:19">
      <c r="A3844">
        <v>1</v>
      </c>
      <c r="B3844">
        <v>1</v>
      </c>
      <c r="C3844">
        <f t="shared" ca="1" si="603"/>
        <v>0.75178655601664279</v>
      </c>
      <c r="D3844">
        <f t="shared" ca="1" si="603"/>
        <v>2.0528362229504862</v>
      </c>
      <c r="E3844">
        <f t="shared" ca="1" si="604"/>
        <v>2.8046227789671292</v>
      </c>
      <c r="F3844">
        <f t="shared" ca="1" si="605"/>
        <v>-1.3010496669338434</v>
      </c>
      <c r="H3844">
        <v>1</v>
      </c>
      <c r="I3844">
        <v>1</v>
      </c>
      <c r="J3844">
        <f t="shared" ca="1" si="600"/>
        <v>3.5907373208556947</v>
      </c>
      <c r="K3844">
        <f t="shared" ca="1" si="600"/>
        <v>3.2750713178479551</v>
      </c>
      <c r="L3844">
        <f t="shared" ca="1" si="600"/>
        <v>5.9094093651041346</v>
      </c>
      <c r="M3844">
        <f t="shared" ca="1" si="601"/>
        <v>0.91247384978626278</v>
      </c>
      <c r="N3844">
        <f t="shared" ca="1" si="602"/>
        <v>0.32335364705916891</v>
      </c>
      <c r="P3844">
        <f t="shared" ca="1" si="606"/>
        <v>0.57148359395873283</v>
      </c>
      <c r="Q3844">
        <f t="shared" ca="1" si="607"/>
        <v>0.52124378921398995</v>
      </c>
      <c r="R3844">
        <f t="shared" ca="1" si="608"/>
        <v>0.45623692489313139</v>
      </c>
      <c r="S3844">
        <f t="shared" ca="1" si="609"/>
        <v>0.16167682352958446</v>
      </c>
    </row>
    <row r="3845" spans="1:19">
      <c r="A3845">
        <v>1</v>
      </c>
      <c r="B3845">
        <v>1</v>
      </c>
      <c r="C3845">
        <f t="shared" ca="1" si="603"/>
        <v>5.9524922608254087</v>
      </c>
      <c r="D3845">
        <f t="shared" ca="1" si="603"/>
        <v>0.1414494897297976</v>
      </c>
      <c r="E3845">
        <f t="shared" ca="1" si="604"/>
        <v>6.0939417505552065</v>
      </c>
      <c r="F3845">
        <f t="shared" ca="1" si="605"/>
        <v>5.811042771095611</v>
      </c>
      <c r="H3845">
        <v>1</v>
      </c>
      <c r="I3845">
        <v>1</v>
      </c>
      <c r="J3845">
        <f t="shared" ca="1" si="600"/>
        <v>3.1542150763765995</v>
      </c>
      <c r="K3845">
        <f t="shared" ca="1" si="600"/>
        <v>0.67761983338657306</v>
      </c>
      <c r="L3845">
        <f t="shared" ca="1" si="600"/>
        <v>4.6551846614838919</v>
      </c>
      <c r="M3845">
        <f t="shared" ca="1" si="601"/>
        <v>-2.3626088980106639</v>
      </c>
      <c r="N3845">
        <f t="shared" ca="1" si="602"/>
        <v>0.15688790732029778</v>
      </c>
      <c r="P3845">
        <f t="shared" ca="1" si="606"/>
        <v>0.50200892098031602</v>
      </c>
      <c r="Q3845">
        <f t="shared" ca="1" si="607"/>
        <v>0.10784654602057964</v>
      </c>
      <c r="R3845">
        <f t="shared" ca="1" si="608"/>
        <v>-1.1813044490053319</v>
      </c>
      <c r="S3845">
        <f t="shared" ca="1" si="609"/>
        <v>7.8443953660148891E-2</v>
      </c>
    </row>
    <row r="3846" spans="1:19">
      <c r="A3846">
        <v>1</v>
      </c>
      <c r="B3846">
        <v>1</v>
      </c>
      <c r="C3846">
        <f t="shared" ca="1" si="603"/>
        <v>6.2060122473335353</v>
      </c>
      <c r="D3846">
        <f t="shared" ca="1" si="603"/>
        <v>5.0995637258052247</v>
      </c>
      <c r="E3846">
        <f t="shared" ca="1" si="604"/>
        <v>11.30557597313876</v>
      </c>
      <c r="F3846">
        <f t="shared" ca="1" si="605"/>
        <v>1.1064485215283106</v>
      </c>
      <c r="H3846">
        <v>1</v>
      </c>
      <c r="I3846">
        <v>1</v>
      </c>
      <c r="J3846">
        <f t="shared" ca="1" si="600"/>
        <v>2.5989822744075699</v>
      </c>
      <c r="K3846">
        <f t="shared" ca="1" si="600"/>
        <v>5.0077571000413723</v>
      </c>
      <c r="L3846">
        <f t="shared" ca="1" si="600"/>
        <v>2.059568880909814</v>
      </c>
      <c r="M3846">
        <f t="shared" ca="1" si="601"/>
        <v>-1.5826057404929668</v>
      </c>
      <c r="N3846">
        <f t="shared" ca="1" si="602"/>
        <v>1.2467754139541269</v>
      </c>
      <c r="P3846">
        <f t="shared" ca="1" si="606"/>
        <v>0.41364087598018151</v>
      </c>
      <c r="Q3846">
        <f t="shared" ca="1" si="607"/>
        <v>0.79700929627511941</v>
      </c>
      <c r="R3846">
        <f t="shared" ca="1" si="608"/>
        <v>-0.79130287024648338</v>
      </c>
      <c r="S3846">
        <f t="shared" ca="1" si="609"/>
        <v>0.62338770697706347</v>
      </c>
    </row>
    <row r="3847" spans="1:19">
      <c r="A3847">
        <v>1</v>
      </c>
      <c r="B3847">
        <v>1</v>
      </c>
      <c r="C3847">
        <f t="shared" ca="1" si="603"/>
        <v>2.2820942870321086</v>
      </c>
      <c r="D3847">
        <f t="shared" ca="1" si="603"/>
        <v>3.6281832952128918</v>
      </c>
      <c r="E3847">
        <f t="shared" ca="1" si="604"/>
        <v>5.9102775822450004</v>
      </c>
      <c r="F3847">
        <f t="shared" ca="1" si="605"/>
        <v>-1.3460890081807833</v>
      </c>
      <c r="H3847">
        <v>1</v>
      </c>
      <c r="I3847">
        <v>1</v>
      </c>
      <c r="J3847">
        <f t="shared" ca="1" si="600"/>
        <v>3.9532898381327399</v>
      </c>
      <c r="K3847">
        <f t="shared" ca="1" si="600"/>
        <v>2.6022531381602301</v>
      </c>
      <c r="L3847">
        <f t="shared" ca="1" si="600"/>
        <v>4.6685167128655083</v>
      </c>
      <c r="M3847">
        <f t="shared" ca="1" si="601"/>
        <v>0.50137371139064113</v>
      </c>
      <c r="N3847">
        <f t="shared" ca="1" si="602"/>
        <v>-1.4304639630964118</v>
      </c>
      <c r="P3847">
        <f t="shared" ca="1" si="606"/>
        <v>0.62918561921378435</v>
      </c>
      <c r="Q3847">
        <f t="shared" ca="1" si="607"/>
        <v>0.41416145011459748</v>
      </c>
      <c r="R3847">
        <f t="shared" ca="1" si="608"/>
        <v>0.25068685569532057</v>
      </c>
      <c r="S3847">
        <f t="shared" ca="1" si="609"/>
        <v>-0.71523198154820589</v>
      </c>
    </row>
    <row r="3848" spans="1:19">
      <c r="A3848">
        <v>1</v>
      </c>
      <c r="B3848">
        <v>1</v>
      </c>
      <c r="C3848">
        <f t="shared" ca="1" si="603"/>
        <v>2.6705824753092995</v>
      </c>
      <c r="D3848">
        <f t="shared" ca="1" si="603"/>
        <v>4.1373960140294166</v>
      </c>
      <c r="E3848">
        <f t="shared" ca="1" si="604"/>
        <v>6.8079784893387156</v>
      </c>
      <c r="F3848">
        <f t="shared" ca="1" si="605"/>
        <v>-1.4668135387201171</v>
      </c>
      <c r="H3848">
        <v>1</v>
      </c>
      <c r="I3848">
        <v>1</v>
      </c>
      <c r="J3848">
        <f t="shared" ca="1" si="600"/>
        <v>3.7648516300768398</v>
      </c>
      <c r="K3848">
        <f t="shared" ca="1" si="600"/>
        <v>3.1904328927196168</v>
      </c>
      <c r="L3848">
        <f t="shared" ca="1" si="600"/>
        <v>5.6084859514495458</v>
      </c>
      <c r="M3848">
        <f t="shared" ca="1" si="601"/>
        <v>0.97053241793894907</v>
      </c>
      <c r="N3848">
        <f t="shared" ca="1" si="602"/>
        <v>3.6345410043470756E-2</v>
      </c>
      <c r="P3848">
        <f t="shared" ca="1" si="606"/>
        <v>0.59919474693430885</v>
      </c>
      <c r="Q3848">
        <f t="shared" ca="1" si="607"/>
        <v>0.50777316547930162</v>
      </c>
      <c r="R3848">
        <f t="shared" ca="1" si="608"/>
        <v>0.48526620896947453</v>
      </c>
      <c r="S3848">
        <f t="shared" ca="1" si="609"/>
        <v>1.8172705021735378E-2</v>
      </c>
    </row>
    <row r="3849" spans="1:19">
      <c r="A3849">
        <v>1</v>
      </c>
      <c r="B3849">
        <v>1</v>
      </c>
      <c r="C3849">
        <f t="shared" ca="1" si="603"/>
        <v>1.7530766043853185</v>
      </c>
      <c r="D3849">
        <f t="shared" ca="1" si="603"/>
        <v>5.5564967669984959</v>
      </c>
      <c r="E3849">
        <f t="shared" ca="1" si="604"/>
        <v>7.3095733713838147</v>
      </c>
      <c r="F3849">
        <f t="shared" ca="1" si="605"/>
        <v>-3.8034201626131772</v>
      </c>
      <c r="H3849">
        <v>1</v>
      </c>
      <c r="I3849">
        <v>1</v>
      </c>
      <c r="J3849">
        <f t="shared" ca="1" si="600"/>
        <v>5.8199542189252469</v>
      </c>
      <c r="K3849">
        <f t="shared" ca="1" si="600"/>
        <v>4.4074286734337005E-2</v>
      </c>
      <c r="L3849">
        <f t="shared" ca="1" si="600"/>
        <v>1.241576860840921</v>
      </c>
      <c r="M3849">
        <f t="shared" ca="1" si="601"/>
        <v>2.4884956207759052</v>
      </c>
      <c r="N3849">
        <f t="shared" ca="1" si="602"/>
        <v>-0.12103669936295658</v>
      </c>
      <c r="P3849">
        <f t="shared" ca="1" si="606"/>
        <v>0.92627448251048383</v>
      </c>
      <c r="Q3849">
        <f t="shared" ca="1" si="607"/>
        <v>7.0146405970192838E-3</v>
      </c>
      <c r="R3849">
        <f t="shared" ca="1" si="608"/>
        <v>1.2442478103879526</v>
      </c>
      <c r="S3849">
        <f t="shared" ca="1" si="609"/>
        <v>-6.051834968147829E-2</v>
      </c>
    </row>
    <row r="3850" spans="1:19">
      <c r="A3850">
        <v>1</v>
      </c>
      <c r="B3850">
        <v>1</v>
      </c>
      <c r="C3850">
        <f t="shared" ca="1" si="603"/>
        <v>4.2954757154473313</v>
      </c>
      <c r="D3850">
        <f t="shared" ca="1" si="603"/>
        <v>5.0079825323753502</v>
      </c>
      <c r="E3850">
        <f t="shared" ca="1" si="604"/>
        <v>9.3034582478226824</v>
      </c>
      <c r="F3850">
        <f t="shared" ca="1" si="605"/>
        <v>-0.71250681692801887</v>
      </c>
      <c r="H3850">
        <v>1</v>
      </c>
      <c r="I3850">
        <v>1</v>
      </c>
      <c r="J3850">
        <f t="shared" ca="1" si="600"/>
        <v>1.1820248548366035</v>
      </c>
      <c r="K3850">
        <f t="shared" ca="1" si="600"/>
        <v>1.1149723313116942</v>
      </c>
      <c r="L3850">
        <f t="shared" ca="1" si="600"/>
        <v>5.7332867798521843</v>
      </c>
      <c r="M3850">
        <f t="shared" ca="1" si="601"/>
        <v>-0.46037238554018184</v>
      </c>
      <c r="N3850">
        <f t="shared" ca="1" si="602"/>
        <v>2.6575769412457548</v>
      </c>
      <c r="P3850">
        <f t="shared" ca="1" si="606"/>
        <v>0.18812509850472547</v>
      </c>
      <c r="Q3850">
        <f t="shared" ca="1" si="607"/>
        <v>0.17745335793895056</v>
      </c>
      <c r="R3850">
        <f t="shared" ca="1" si="608"/>
        <v>-0.23018619277009092</v>
      </c>
      <c r="S3850">
        <f t="shared" ca="1" si="609"/>
        <v>1.3287884706228774</v>
      </c>
    </row>
    <row r="3851" spans="1:19">
      <c r="A3851">
        <v>1</v>
      </c>
      <c r="B3851">
        <v>1</v>
      </c>
      <c r="C3851">
        <f t="shared" ca="1" si="603"/>
        <v>0.65426140557619983</v>
      </c>
      <c r="D3851">
        <f t="shared" ca="1" si="603"/>
        <v>2.5114349081947371</v>
      </c>
      <c r="E3851">
        <f t="shared" ca="1" si="604"/>
        <v>3.1656963137709369</v>
      </c>
      <c r="F3851">
        <f t="shared" ca="1" si="605"/>
        <v>-1.8571735026185374</v>
      </c>
      <c r="H3851">
        <v>1</v>
      </c>
      <c r="I3851">
        <v>1</v>
      </c>
      <c r="J3851">
        <f t="shared" ca="1" si="600"/>
        <v>4.3222351431550257</v>
      </c>
      <c r="K3851">
        <f t="shared" ca="1" si="600"/>
        <v>4.4742974516583054</v>
      </c>
      <c r="L3851">
        <f t="shared" ca="1" si="600"/>
        <v>5.7535190846531528</v>
      </c>
      <c r="M3851">
        <f t="shared" ca="1" si="601"/>
        <v>-1.5906440127831245</v>
      </c>
      <c r="N3851">
        <f t="shared" ca="1" si="602"/>
        <v>0.57884262220775573</v>
      </c>
      <c r="P3851">
        <f t="shared" ca="1" si="606"/>
        <v>0.68790508823862817</v>
      </c>
      <c r="Q3851">
        <f t="shared" ca="1" si="607"/>
        <v>0.71210655629488995</v>
      </c>
      <c r="R3851">
        <f t="shared" ca="1" si="608"/>
        <v>-0.79532200639156225</v>
      </c>
      <c r="S3851">
        <f t="shared" ca="1" si="609"/>
        <v>0.28942131110387787</v>
      </c>
    </row>
    <row r="3852" spans="1:19">
      <c r="A3852">
        <v>1</v>
      </c>
      <c r="B3852">
        <v>1</v>
      </c>
      <c r="C3852">
        <f t="shared" ca="1" si="603"/>
        <v>9.0596022893302236E-2</v>
      </c>
      <c r="D3852">
        <f t="shared" ca="1" si="603"/>
        <v>5.6818667161275584</v>
      </c>
      <c r="E3852">
        <f t="shared" ca="1" si="604"/>
        <v>5.7724627390208605</v>
      </c>
      <c r="F3852">
        <f t="shared" ca="1" si="605"/>
        <v>-5.5912706932342564</v>
      </c>
      <c r="H3852">
        <v>1</v>
      </c>
      <c r="I3852">
        <v>1</v>
      </c>
      <c r="J3852">
        <f t="shared" ca="1" si="600"/>
        <v>5.8402830699702335</v>
      </c>
      <c r="K3852">
        <f t="shared" ca="1" si="600"/>
        <v>7.9044646106846E-2</v>
      </c>
      <c r="L3852">
        <f t="shared" ca="1" si="600"/>
        <v>1.2580733680818939</v>
      </c>
      <c r="M3852">
        <f t="shared" ca="1" si="601"/>
        <v>2.4641730927069596</v>
      </c>
      <c r="N3852">
        <f t="shared" ca="1" si="602"/>
        <v>-4.7270869208815292E-3</v>
      </c>
      <c r="P3852">
        <f t="shared" ca="1" si="606"/>
        <v>0.92950991964167229</v>
      </c>
      <c r="Q3852">
        <f t="shared" ca="1" si="607"/>
        <v>1.2580346152854083E-2</v>
      </c>
      <c r="R3852">
        <f t="shared" ca="1" si="608"/>
        <v>1.2320865463534798</v>
      </c>
      <c r="S3852">
        <f t="shared" ca="1" si="609"/>
        <v>-2.3635434604407646E-3</v>
      </c>
    </row>
    <row r="3853" spans="1:19">
      <c r="A3853">
        <v>1</v>
      </c>
      <c r="B3853">
        <v>1</v>
      </c>
      <c r="C3853">
        <f t="shared" ca="1" si="603"/>
        <v>2.3531100174582602</v>
      </c>
      <c r="D3853">
        <f t="shared" ca="1" si="603"/>
        <v>5.8947447438116756</v>
      </c>
      <c r="E3853">
        <f t="shared" ca="1" si="604"/>
        <v>8.2478547612699362</v>
      </c>
      <c r="F3853">
        <f t="shared" ca="1" si="605"/>
        <v>-3.5416347263534154</v>
      </c>
      <c r="H3853">
        <v>1</v>
      </c>
      <c r="I3853">
        <v>1</v>
      </c>
      <c r="J3853">
        <f t="shared" ca="1" si="600"/>
        <v>0.95241471581909032</v>
      </c>
      <c r="K3853">
        <f t="shared" ca="1" si="600"/>
        <v>4.8182359659157771E-2</v>
      </c>
      <c r="L3853">
        <f t="shared" ca="1" si="600"/>
        <v>5.6637989789585372</v>
      </c>
      <c r="M3853">
        <f t="shared" ca="1" si="601"/>
        <v>2.0477318802075546</v>
      </c>
      <c r="N3853">
        <f t="shared" ca="1" si="602"/>
        <v>2.0286557428158924</v>
      </c>
      <c r="P3853">
        <f t="shared" ca="1" si="606"/>
        <v>0.151581509896071</v>
      </c>
      <c r="Q3853">
        <f t="shared" ca="1" si="607"/>
        <v>7.6684607095864887E-3</v>
      </c>
      <c r="R3853">
        <f t="shared" ca="1" si="608"/>
        <v>1.0238659401037773</v>
      </c>
      <c r="S3853">
        <f t="shared" ca="1" si="609"/>
        <v>1.0143278714079462</v>
      </c>
    </row>
    <row r="3854" spans="1:19">
      <c r="A3854">
        <v>1</v>
      </c>
      <c r="B3854">
        <v>1</v>
      </c>
      <c r="C3854">
        <f t="shared" ca="1" si="603"/>
        <v>2.8382670616038577</v>
      </c>
      <c r="D3854">
        <f t="shared" ca="1" si="603"/>
        <v>0.135373424453162</v>
      </c>
      <c r="E3854">
        <f t="shared" ca="1" si="604"/>
        <v>2.9736404860570196</v>
      </c>
      <c r="F3854">
        <f t="shared" ca="1" si="605"/>
        <v>2.7028936371506957</v>
      </c>
      <c r="H3854">
        <v>1</v>
      </c>
      <c r="I3854">
        <v>1</v>
      </c>
      <c r="J3854">
        <f t="shared" ca="1" si="600"/>
        <v>1.6422351453345387</v>
      </c>
      <c r="K3854">
        <f t="shared" ca="1" si="600"/>
        <v>6.1286845054741947</v>
      </c>
      <c r="L3854">
        <f t="shared" ca="1" si="600"/>
        <v>4.9320983840386123</v>
      </c>
      <c r="M3854">
        <f t="shared" ca="1" si="601"/>
        <v>1.0022666951156936</v>
      </c>
      <c r="N3854">
        <f t="shared" ca="1" si="602"/>
        <v>2.1302242278071293</v>
      </c>
      <c r="P3854">
        <f t="shared" ca="1" si="606"/>
        <v>0.26136984109922901</v>
      </c>
      <c r="Q3854">
        <f t="shared" ca="1" si="607"/>
        <v>0.97541043369692626</v>
      </c>
      <c r="R3854">
        <f t="shared" ca="1" si="608"/>
        <v>0.50113334755784678</v>
      </c>
      <c r="S3854">
        <f t="shared" ca="1" si="609"/>
        <v>1.0651121139035646</v>
      </c>
    </row>
    <row r="3855" spans="1:19">
      <c r="A3855">
        <v>1</v>
      </c>
      <c r="B3855">
        <v>1</v>
      </c>
      <c r="C3855">
        <f t="shared" ca="1" si="603"/>
        <v>0.93775718692198828</v>
      </c>
      <c r="D3855">
        <f t="shared" ca="1" si="603"/>
        <v>0.46284593551222125</v>
      </c>
      <c r="E3855">
        <f t="shared" ca="1" si="604"/>
        <v>1.4006031224342095</v>
      </c>
      <c r="F3855">
        <f t="shared" ca="1" si="605"/>
        <v>0.47491125140976703</v>
      </c>
      <c r="H3855">
        <v>1</v>
      </c>
      <c r="I3855">
        <v>1</v>
      </c>
      <c r="J3855">
        <f t="shared" ca="1" si="600"/>
        <v>3.45283043391637</v>
      </c>
      <c r="K3855">
        <f t="shared" ca="1" si="600"/>
        <v>1.5928854837387503</v>
      </c>
      <c r="L3855">
        <f t="shared" ca="1" si="600"/>
        <v>6.0800170726702492</v>
      </c>
      <c r="M3855">
        <f t="shared" ca="1" si="601"/>
        <v>-0.49497508748615471</v>
      </c>
      <c r="N3855">
        <f t="shared" ca="1" si="602"/>
        <v>-2.2427375291941858</v>
      </c>
      <c r="P3855">
        <f t="shared" ca="1" si="606"/>
        <v>0.54953503121592417</v>
      </c>
      <c r="Q3855">
        <f t="shared" ca="1" si="607"/>
        <v>0.25351559851634697</v>
      </c>
      <c r="R3855">
        <f t="shared" ca="1" si="608"/>
        <v>-0.24748754374307735</v>
      </c>
      <c r="S3855">
        <f t="shared" ca="1" si="609"/>
        <v>-1.1213687645970929</v>
      </c>
    </row>
    <row r="3856" spans="1:19">
      <c r="A3856">
        <v>1</v>
      </c>
      <c r="B3856">
        <v>1</v>
      </c>
      <c r="C3856">
        <f t="shared" ca="1" si="603"/>
        <v>1.4813979480261796</v>
      </c>
      <c r="D3856">
        <f t="shared" ca="1" si="603"/>
        <v>4.2447116275910286</v>
      </c>
      <c r="E3856">
        <f t="shared" ca="1" si="604"/>
        <v>5.7261095756172082</v>
      </c>
      <c r="F3856">
        <f t="shared" ca="1" si="605"/>
        <v>-2.763313679564849</v>
      </c>
      <c r="H3856">
        <v>1</v>
      </c>
      <c r="I3856">
        <v>1</v>
      </c>
      <c r="J3856">
        <f t="shared" ca="1" si="600"/>
        <v>2.1797198771120279</v>
      </c>
      <c r="K3856">
        <f t="shared" ca="1" si="600"/>
        <v>4.7988699855062329</v>
      </c>
      <c r="L3856">
        <f t="shared" ca="1" si="600"/>
        <v>2.3176900801495077</v>
      </c>
      <c r="M3856">
        <f t="shared" ca="1" si="601"/>
        <v>-0.79594573431715154</v>
      </c>
      <c r="N3856">
        <f t="shared" ca="1" si="602"/>
        <v>1.5891050021026321</v>
      </c>
      <c r="P3856">
        <f t="shared" ca="1" si="606"/>
        <v>0.34691319299803791</v>
      </c>
      <c r="Q3856">
        <f t="shared" ca="1" si="607"/>
        <v>0.7637638794486491</v>
      </c>
      <c r="R3856">
        <f t="shared" ca="1" si="608"/>
        <v>-0.39797286715857577</v>
      </c>
      <c r="S3856">
        <f t="shared" ca="1" si="609"/>
        <v>0.79455250105131603</v>
      </c>
    </row>
    <row r="3857" spans="1:19">
      <c r="A3857">
        <v>1</v>
      </c>
      <c r="B3857">
        <v>1</v>
      </c>
      <c r="C3857">
        <f t="shared" ca="1" si="603"/>
        <v>6.0841396301714141</v>
      </c>
      <c r="D3857">
        <f t="shared" ca="1" si="603"/>
        <v>2.6920774670042458</v>
      </c>
      <c r="E3857">
        <f t="shared" ca="1" si="604"/>
        <v>8.7762170971756603</v>
      </c>
      <c r="F3857">
        <f t="shared" ca="1" si="605"/>
        <v>3.3920621631671684</v>
      </c>
      <c r="H3857">
        <v>1</v>
      </c>
      <c r="I3857">
        <v>1</v>
      </c>
      <c r="J3857">
        <f t="shared" ca="1" si="600"/>
        <v>3.3876686653105872</v>
      </c>
      <c r="K3857">
        <f t="shared" ca="1" si="600"/>
        <v>2.8052727386727003</v>
      </c>
      <c r="L3857">
        <f t="shared" ca="1" si="600"/>
        <v>5.4253017949875071</v>
      </c>
      <c r="M3857">
        <f t="shared" ca="1" si="601"/>
        <v>0.60926026983520987</v>
      </c>
      <c r="N3857">
        <f t="shared" ca="1" si="602"/>
        <v>-1.1460463543544961</v>
      </c>
      <c r="P3857">
        <f t="shared" ca="1" si="606"/>
        <v>0.53916421364170353</v>
      </c>
      <c r="Q3857">
        <f t="shared" ca="1" si="607"/>
        <v>0.44647302308069903</v>
      </c>
      <c r="R3857">
        <f t="shared" ca="1" si="608"/>
        <v>0.30463013491760493</v>
      </c>
      <c r="S3857">
        <f t="shared" ca="1" si="609"/>
        <v>-0.57302317717724804</v>
      </c>
    </row>
    <row r="3858" spans="1:19">
      <c r="A3858">
        <v>1</v>
      </c>
      <c r="B3858">
        <v>1</v>
      </c>
      <c r="C3858">
        <f t="shared" ca="1" si="603"/>
        <v>1.936156233389468</v>
      </c>
      <c r="D3858">
        <f t="shared" ca="1" si="603"/>
        <v>5.4982058160894365</v>
      </c>
      <c r="E3858">
        <f t="shared" ca="1" si="604"/>
        <v>7.4343620494789047</v>
      </c>
      <c r="F3858">
        <f t="shared" ca="1" si="605"/>
        <v>-3.5620495826999683</v>
      </c>
      <c r="H3858">
        <v>1</v>
      </c>
      <c r="I3858">
        <v>1</v>
      </c>
      <c r="J3858">
        <f t="shared" ca="1" si="600"/>
        <v>5.0214190724492935</v>
      </c>
      <c r="K3858">
        <f t="shared" ca="1" si="600"/>
        <v>1.5049386776411677</v>
      </c>
      <c r="L3858">
        <f t="shared" ca="1" si="600"/>
        <v>2.894584531987757</v>
      </c>
      <c r="M3858">
        <f t="shared" ca="1" si="601"/>
        <v>0.2747211635654887</v>
      </c>
      <c r="N3858">
        <f t="shared" ca="1" si="602"/>
        <v>-0.70801039204036353</v>
      </c>
      <c r="P3858">
        <f t="shared" ca="1" si="606"/>
        <v>0.79918366671622521</v>
      </c>
      <c r="Q3858">
        <f t="shared" ca="1" si="607"/>
        <v>0.23951842959677228</v>
      </c>
      <c r="R3858">
        <f t="shared" ca="1" si="608"/>
        <v>0.13736058178274435</v>
      </c>
      <c r="S3858">
        <f t="shared" ca="1" si="609"/>
        <v>-0.35400519602018177</v>
      </c>
    </row>
    <row r="3859" spans="1:19">
      <c r="A3859">
        <v>1</v>
      </c>
      <c r="B3859">
        <v>1</v>
      </c>
      <c r="C3859">
        <f t="shared" ca="1" si="603"/>
        <v>6.0602152782499932</v>
      </c>
      <c r="D3859">
        <f t="shared" ca="1" si="603"/>
        <v>4.182489105815165</v>
      </c>
      <c r="E3859">
        <f t="shared" ca="1" si="604"/>
        <v>10.242704384065158</v>
      </c>
      <c r="F3859">
        <f t="shared" ca="1" si="605"/>
        <v>1.8777261724348282</v>
      </c>
      <c r="H3859">
        <v>1</v>
      </c>
      <c r="I3859">
        <v>1</v>
      </c>
      <c r="J3859">
        <f t="shared" ca="1" si="600"/>
        <v>0.95854570067861133</v>
      </c>
      <c r="K3859">
        <f t="shared" ca="1" si="600"/>
        <v>6.18788988462543</v>
      </c>
      <c r="L3859">
        <f t="shared" ca="1" si="600"/>
        <v>0.61443879252075018</v>
      </c>
      <c r="M3859">
        <f t="shared" ca="1" si="601"/>
        <v>1.3176543466083528</v>
      </c>
      <c r="N3859">
        <f t="shared" ca="1" si="602"/>
        <v>2.5739844417417537</v>
      </c>
      <c r="P3859">
        <f t="shared" ca="1" si="606"/>
        <v>0.15255728644248534</v>
      </c>
      <c r="Q3859">
        <f t="shared" ca="1" si="607"/>
        <v>0.98483326244647518</v>
      </c>
      <c r="R3859">
        <f t="shared" ca="1" si="608"/>
        <v>0.65882717330417639</v>
      </c>
      <c r="S3859">
        <f t="shared" ca="1" si="609"/>
        <v>1.2869922208708768</v>
      </c>
    </row>
    <row r="3860" spans="1:19">
      <c r="A3860">
        <v>1</v>
      </c>
      <c r="B3860">
        <v>1</v>
      </c>
      <c r="C3860">
        <f t="shared" ca="1" si="603"/>
        <v>3.6512885121742902</v>
      </c>
      <c r="D3860">
        <f t="shared" ca="1" si="603"/>
        <v>4.0021425563666932</v>
      </c>
      <c r="E3860">
        <f t="shared" ca="1" si="604"/>
        <v>7.6534310685409839</v>
      </c>
      <c r="F3860">
        <f t="shared" ca="1" si="605"/>
        <v>-0.35085404419240307</v>
      </c>
      <c r="H3860">
        <v>1</v>
      </c>
      <c r="I3860">
        <v>1</v>
      </c>
      <c r="J3860">
        <f t="shared" ca="1" si="600"/>
        <v>0.77656002106743094</v>
      </c>
      <c r="K3860">
        <f t="shared" ca="1" si="600"/>
        <v>5.511839462899375</v>
      </c>
      <c r="L3860">
        <f t="shared" ca="1" si="600"/>
        <v>2.8446582230470772</v>
      </c>
      <c r="M3860">
        <f t="shared" ca="1" si="601"/>
        <v>0.75556445204619305</v>
      </c>
      <c r="N3860">
        <f t="shared" ca="1" si="602"/>
        <v>0.99364411229383953</v>
      </c>
      <c r="P3860">
        <f t="shared" ca="1" si="606"/>
        <v>0.12359336596042803</v>
      </c>
      <c r="Q3860">
        <f t="shared" ca="1" si="607"/>
        <v>0.87723649604941301</v>
      </c>
      <c r="R3860">
        <f t="shared" ca="1" si="608"/>
        <v>0.37778222602309652</v>
      </c>
      <c r="S3860">
        <f t="shared" ca="1" si="609"/>
        <v>0.49682205614691977</v>
      </c>
    </row>
    <row r="3861" spans="1:19">
      <c r="A3861">
        <v>1</v>
      </c>
      <c r="B3861">
        <v>1</v>
      </c>
      <c r="C3861">
        <f t="shared" ca="1" si="603"/>
        <v>1.7745221927431354</v>
      </c>
      <c r="D3861">
        <f t="shared" ca="1" si="603"/>
        <v>0.41181015100910279</v>
      </c>
      <c r="E3861">
        <f t="shared" ca="1" si="604"/>
        <v>2.1863323437522384</v>
      </c>
      <c r="F3861">
        <f t="shared" ca="1" si="605"/>
        <v>1.3627120417340326</v>
      </c>
      <c r="H3861">
        <v>1</v>
      </c>
      <c r="I3861">
        <v>1</v>
      </c>
      <c r="J3861">
        <f t="shared" ca="1" si="600"/>
        <v>0.2056701140438805</v>
      </c>
      <c r="K3861">
        <f t="shared" ca="1" si="600"/>
        <v>5.24905397600714</v>
      </c>
      <c r="L3861">
        <f t="shared" ca="1" si="600"/>
        <v>0.58804028356823534</v>
      </c>
      <c r="M3861">
        <f t="shared" ca="1" si="601"/>
        <v>2.6261726600550541</v>
      </c>
      <c r="N3861">
        <f t="shared" ca="1" si="602"/>
        <v>-0.77078028804702625</v>
      </c>
      <c r="P3861">
        <f t="shared" ca="1" si="606"/>
        <v>3.2733415296357427E-2</v>
      </c>
      <c r="Q3861">
        <f t="shared" ca="1" si="607"/>
        <v>0.83541288683770332</v>
      </c>
      <c r="R3861">
        <f t="shared" ca="1" si="608"/>
        <v>1.3130863300275271</v>
      </c>
      <c r="S3861">
        <f t="shared" ca="1" si="609"/>
        <v>-0.38539014402351313</v>
      </c>
    </row>
    <row r="3862" spans="1:19">
      <c r="A3862">
        <v>1</v>
      </c>
      <c r="B3862">
        <v>1</v>
      </c>
      <c r="C3862">
        <f t="shared" ca="1" si="603"/>
        <v>3.0680652886159137</v>
      </c>
      <c r="D3862">
        <f t="shared" ca="1" si="603"/>
        <v>3.5910623588749262</v>
      </c>
      <c r="E3862">
        <f t="shared" ca="1" si="604"/>
        <v>6.6591276474908394</v>
      </c>
      <c r="F3862">
        <f t="shared" ca="1" si="605"/>
        <v>-0.52299707025901254</v>
      </c>
      <c r="H3862">
        <v>1</v>
      </c>
      <c r="I3862">
        <v>1</v>
      </c>
      <c r="J3862">
        <f t="shared" ca="1" si="600"/>
        <v>5.4030911598999269</v>
      </c>
      <c r="K3862">
        <f t="shared" ca="1" si="600"/>
        <v>3.1299208844168862</v>
      </c>
      <c r="L3862">
        <f t="shared" ca="1" si="600"/>
        <v>2.2666556396445685</v>
      </c>
      <c r="M3862">
        <f t="shared" ca="1" si="601"/>
        <v>-0.18561610025997091</v>
      </c>
      <c r="N3862">
        <f t="shared" ca="1" si="602"/>
        <v>-0.97348843412000463</v>
      </c>
      <c r="P3862">
        <f t="shared" ca="1" si="606"/>
        <v>0.85992866607419571</v>
      </c>
      <c r="Q3862">
        <f t="shared" ca="1" si="607"/>
        <v>0.49814238024150426</v>
      </c>
      <c r="R3862">
        <f t="shared" ca="1" si="608"/>
        <v>-9.2808050129985456E-2</v>
      </c>
      <c r="S3862">
        <f t="shared" ca="1" si="609"/>
        <v>-0.48674421706000232</v>
      </c>
    </row>
    <row r="3863" spans="1:19">
      <c r="A3863">
        <v>1</v>
      </c>
      <c r="B3863">
        <v>1</v>
      </c>
      <c r="C3863">
        <f t="shared" ca="1" si="603"/>
        <v>3.7266985169190114</v>
      </c>
      <c r="D3863">
        <f t="shared" ca="1" si="603"/>
        <v>1.6731099624122787</v>
      </c>
      <c r="E3863">
        <f t="shared" ca="1" si="604"/>
        <v>5.3998084793312904</v>
      </c>
      <c r="F3863">
        <f t="shared" ca="1" si="605"/>
        <v>2.0535885545067325</v>
      </c>
      <c r="H3863">
        <v>1</v>
      </c>
      <c r="I3863">
        <v>1</v>
      </c>
      <c r="J3863">
        <f t="shared" ca="1" si="600"/>
        <v>5.504728795068746</v>
      </c>
      <c r="K3863">
        <f t="shared" ca="1" si="600"/>
        <v>3.5568942248014204</v>
      </c>
      <c r="L3863">
        <f t="shared" ca="1" si="600"/>
        <v>4.7050673478656391</v>
      </c>
      <c r="M3863">
        <f t="shared" ca="1" si="601"/>
        <v>0.13927714399266233</v>
      </c>
      <c r="N3863">
        <f t="shared" ca="1" si="602"/>
        <v>0.58519878230146949</v>
      </c>
      <c r="P3863">
        <f t="shared" ca="1" si="606"/>
        <v>0.87610479811548392</v>
      </c>
      <c r="Q3863">
        <f t="shared" ca="1" si="607"/>
        <v>0.56609729793216124</v>
      </c>
      <c r="R3863">
        <f t="shared" ca="1" si="608"/>
        <v>6.9638571996331167E-2</v>
      </c>
      <c r="S3863">
        <f t="shared" ca="1" si="609"/>
        <v>0.29259939115073474</v>
      </c>
    </row>
    <row r="3864" spans="1:19">
      <c r="A3864">
        <v>1</v>
      </c>
      <c r="B3864">
        <v>1</v>
      </c>
      <c r="C3864">
        <f t="shared" ca="1" si="603"/>
        <v>1.0045536321044177</v>
      </c>
      <c r="D3864">
        <f t="shared" ca="1" si="603"/>
        <v>4.0395623628295718</v>
      </c>
      <c r="E3864">
        <f t="shared" ca="1" si="604"/>
        <v>5.0441159949339891</v>
      </c>
      <c r="F3864">
        <f t="shared" ca="1" si="605"/>
        <v>-3.0350087307251541</v>
      </c>
      <c r="H3864">
        <v>1</v>
      </c>
      <c r="I3864">
        <v>1</v>
      </c>
      <c r="J3864">
        <f t="shared" ca="1" si="600"/>
        <v>4.6468386910793074</v>
      </c>
      <c r="K3864">
        <f t="shared" ca="1" si="600"/>
        <v>5.8818859901152951</v>
      </c>
      <c r="L3864">
        <f t="shared" ca="1" si="600"/>
        <v>4.3937993484382787</v>
      </c>
      <c r="M3864">
        <f t="shared" ca="1" si="601"/>
        <v>-1.2226563439647391</v>
      </c>
      <c r="N3864">
        <f t="shared" ca="1" si="602"/>
        <v>-1.1837071555260452</v>
      </c>
      <c r="P3864">
        <f t="shared" ca="1" si="606"/>
        <v>0.73956734743594466</v>
      </c>
      <c r="Q3864">
        <f t="shared" ca="1" si="607"/>
        <v>0.93613123002981624</v>
      </c>
      <c r="R3864">
        <f t="shared" ca="1" si="608"/>
        <v>-0.61132817198236955</v>
      </c>
      <c r="S3864">
        <f t="shared" ca="1" si="609"/>
        <v>-0.59185357776302261</v>
      </c>
    </row>
    <row r="3865" spans="1:19">
      <c r="A3865">
        <v>1</v>
      </c>
      <c r="B3865">
        <v>1</v>
      </c>
      <c r="C3865">
        <f t="shared" ca="1" si="603"/>
        <v>0.41102783543308807</v>
      </c>
      <c r="D3865">
        <f t="shared" ca="1" si="603"/>
        <v>1.6389478258844588</v>
      </c>
      <c r="E3865">
        <f t="shared" ca="1" si="604"/>
        <v>2.0499756613175468</v>
      </c>
      <c r="F3865">
        <f t="shared" ca="1" si="605"/>
        <v>-1.2279199904513707</v>
      </c>
      <c r="H3865">
        <v>1</v>
      </c>
      <c r="I3865">
        <v>1</v>
      </c>
      <c r="J3865">
        <f t="shared" ca="1" si="600"/>
        <v>2.8563420186304036</v>
      </c>
      <c r="K3865">
        <f t="shared" ca="1" si="600"/>
        <v>1.1970405697812554</v>
      </c>
      <c r="L3865">
        <f t="shared" ca="1" si="600"/>
        <v>5.9500589707671176</v>
      </c>
      <c r="M3865">
        <f t="shared" ca="1" si="601"/>
        <v>-2.4091170442678709</v>
      </c>
      <c r="N3865">
        <f t="shared" ca="1" si="602"/>
        <v>-1.0561086697707656</v>
      </c>
      <c r="P3865">
        <f t="shared" ca="1" si="606"/>
        <v>0.45460095142611134</v>
      </c>
      <c r="Q3865">
        <f t="shared" ca="1" si="607"/>
        <v>0.19051492376222567</v>
      </c>
      <c r="R3865">
        <f t="shared" ca="1" si="608"/>
        <v>-1.2045585221339354</v>
      </c>
      <c r="S3865">
        <f t="shared" ca="1" si="609"/>
        <v>-0.52805433488538278</v>
      </c>
    </row>
    <row r="3866" spans="1:19">
      <c r="A3866">
        <v>1</v>
      </c>
      <c r="B3866">
        <v>1</v>
      </c>
      <c r="C3866">
        <f t="shared" ca="1" si="603"/>
        <v>4.5728754249004169</v>
      </c>
      <c r="D3866">
        <f t="shared" ca="1" si="603"/>
        <v>4.4171736882954686</v>
      </c>
      <c r="E3866">
        <f t="shared" ca="1" si="604"/>
        <v>8.9900491131958855</v>
      </c>
      <c r="F3866">
        <f t="shared" ca="1" si="605"/>
        <v>0.15570173660494824</v>
      </c>
      <c r="H3866">
        <v>1</v>
      </c>
      <c r="I3866">
        <v>1</v>
      </c>
      <c r="J3866">
        <f t="shared" ca="1" si="600"/>
        <v>0.94945784334981431</v>
      </c>
      <c r="K3866">
        <f t="shared" ca="1" si="600"/>
        <v>0.46322422271650759</v>
      </c>
      <c r="L3866">
        <f t="shared" ca="1" si="600"/>
        <v>1.0957089049878086</v>
      </c>
      <c r="M3866">
        <f t="shared" ca="1" si="601"/>
        <v>-6.6556841833090852E-2</v>
      </c>
      <c r="N3866">
        <f t="shared" ca="1" si="602"/>
        <v>2.3923547638976901</v>
      </c>
      <c r="P3866">
        <f t="shared" ca="1" si="606"/>
        <v>0.15111090902649338</v>
      </c>
      <c r="Q3866">
        <f t="shared" ca="1" si="607"/>
        <v>7.3724424805233224E-2</v>
      </c>
      <c r="R3866">
        <f t="shared" ca="1" si="608"/>
        <v>-3.3278420916545426E-2</v>
      </c>
      <c r="S3866">
        <f t="shared" ca="1" si="609"/>
        <v>1.196177381948845</v>
      </c>
    </row>
    <row r="3867" spans="1:19">
      <c r="A3867">
        <v>1</v>
      </c>
      <c r="B3867">
        <v>1</v>
      </c>
      <c r="C3867">
        <f t="shared" ca="1" si="603"/>
        <v>6.1015204891383803</v>
      </c>
      <c r="D3867">
        <f t="shared" ca="1" si="603"/>
        <v>4.8351120608607623</v>
      </c>
      <c r="E3867">
        <f t="shared" ca="1" si="604"/>
        <v>10.936632549999143</v>
      </c>
      <c r="F3867">
        <f t="shared" ca="1" si="605"/>
        <v>1.266408428277618</v>
      </c>
      <c r="H3867">
        <v>1</v>
      </c>
      <c r="I3867">
        <v>1</v>
      </c>
      <c r="J3867">
        <f t="shared" ca="1" si="600"/>
        <v>2.5463747942139716</v>
      </c>
      <c r="K3867">
        <f t="shared" ca="1" si="600"/>
        <v>0.57003688302709354</v>
      </c>
      <c r="L3867">
        <f t="shared" ca="1" si="600"/>
        <v>2.6586281993221053</v>
      </c>
      <c r="M3867">
        <f t="shared" ca="1" si="601"/>
        <v>-0.95406097823500435</v>
      </c>
      <c r="N3867">
        <f t="shared" ca="1" si="602"/>
        <v>9.9309633369404238E-2</v>
      </c>
      <c r="P3867">
        <f t="shared" ca="1" si="606"/>
        <v>0.40526813546376139</v>
      </c>
      <c r="Q3867">
        <f t="shared" ca="1" si="607"/>
        <v>9.0724187678458482E-2</v>
      </c>
      <c r="R3867">
        <f t="shared" ca="1" si="608"/>
        <v>-0.47703048911750218</v>
      </c>
      <c r="S3867">
        <f t="shared" ca="1" si="609"/>
        <v>4.9654816684702119E-2</v>
      </c>
    </row>
    <row r="3868" spans="1:19">
      <c r="A3868">
        <v>1</v>
      </c>
      <c r="B3868">
        <v>1</v>
      </c>
      <c r="C3868">
        <f t="shared" ca="1" si="603"/>
        <v>1.3051607923053337</v>
      </c>
      <c r="D3868">
        <f t="shared" ca="1" si="603"/>
        <v>2.7146852455735209</v>
      </c>
      <c r="E3868">
        <f t="shared" ca="1" si="604"/>
        <v>4.019846037878855</v>
      </c>
      <c r="F3868">
        <f t="shared" ca="1" si="605"/>
        <v>-1.4095244532681872</v>
      </c>
      <c r="H3868">
        <v>1</v>
      </c>
      <c r="I3868">
        <v>1</v>
      </c>
      <c r="J3868">
        <f t="shared" ca="1" si="600"/>
        <v>2.1388161525972196</v>
      </c>
      <c r="K3868">
        <f t="shared" ca="1" si="600"/>
        <v>4.0525669622424658</v>
      </c>
      <c r="L3868">
        <f t="shared" ca="1" si="600"/>
        <v>4.1807193224817292</v>
      </c>
      <c r="M3868">
        <f t="shared" ca="1" si="601"/>
        <v>-0.12603206112877885</v>
      </c>
      <c r="N3868">
        <f t="shared" ca="1" si="602"/>
        <v>-6.0561699831206961E-2</v>
      </c>
      <c r="P3868">
        <f t="shared" ca="1" si="606"/>
        <v>0.340403163050637</v>
      </c>
      <c r="Q3868">
        <f t="shared" ca="1" si="607"/>
        <v>0.64498606425179483</v>
      </c>
      <c r="R3868">
        <f t="shared" ca="1" si="608"/>
        <v>-6.3016030564389425E-2</v>
      </c>
      <c r="S3868">
        <f t="shared" ca="1" si="609"/>
        <v>-3.028084991560348E-2</v>
      </c>
    </row>
    <row r="3869" spans="1:19">
      <c r="A3869">
        <v>1</v>
      </c>
      <c r="B3869">
        <v>1</v>
      </c>
      <c r="C3869">
        <f t="shared" ca="1" si="603"/>
        <v>0.66998943666759425</v>
      </c>
      <c r="D3869">
        <f t="shared" ca="1" si="603"/>
        <v>1.078651873883967</v>
      </c>
      <c r="E3869">
        <f t="shared" ca="1" si="604"/>
        <v>1.7486413105515612</v>
      </c>
      <c r="F3869">
        <f t="shared" ca="1" si="605"/>
        <v>-0.40866243721637274</v>
      </c>
      <c r="H3869">
        <v>1</v>
      </c>
      <c r="I3869">
        <v>1</v>
      </c>
      <c r="J3869">
        <f t="shared" ca="1" si="600"/>
        <v>4.3385286798049281</v>
      </c>
      <c r="K3869">
        <f t="shared" ca="1" si="600"/>
        <v>5.4956241770222709</v>
      </c>
      <c r="L3869">
        <f t="shared" ca="1" si="600"/>
        <v>2.2451101044948265</v>
      </c>
      <c r="M3869">
        <f t="shared" ca="1" si="601"/>
        <v>-0.39889122889809459</v>
      </c>
      <c r="N3869">
        <f t="shared" ca="1" si="602"/>
        <v>-1.797032322802951</v>
      </c>
      <c r="P3869">
        <f t="shared" ca="1" si="606"/>
        <v>0.69049828513690914</v>
      </c>
      <c r="Q3869">
        <f t="shared" ca="1" si="607"/>
        <v>0.8746557531484237</v>
      </c>
      <c r="R3869">
        <f t="shared" ca="1" si="608"/>
        <v>-0.19944561444904729</v>
      </c>
      <c r="S3869">
        <f t="shared" ca="1" si="609"/>
        <v>-0.8985161614014755</v>
      </c>
    </row>
    <row r="3870" spans="1:19">
      <c r="A3870">
        <v>1</v>
      </c>
      <c r="B3870">
        <v>1</v>
      </c>
      <c r="C3870">
        <f t="shared" ca="1" si="603"/>
        <v>3.7662835969296369</v>
      </c>
      <c r="D3870">
        <f t="shared" ca="1" si="603"/>
        <v>1.4046790795409581</v>
      </c>
      <c r="E3870">
        <f t="shared" ca="1" si="604"/>
        <v>5.1709626764705945</v>
      </c>
      <c r="F3870">
        <f t="shared" ca="1" si="605"/>
        <v>2.3616045173886788</v>
      </c>
      <c r="H3870">
        <v>1</v>
      </c>
      <c r="I3870">
        <v>1</v>
      </c>
      <c r="J3870">
        <f t="shared" ca="1" si="600"/>
        <v>4.849945571691701</v>
      </c>
      <c r="K3870">
        <f t="shared" ca="1" si="600"/>
        <v>0.88607385711619913</v>
      </c>
      <c r="L3870">
        <f t="shared" ca="1" si="600"/>
        <v>2.8848519458713904</v>
      </c>
      <c r="M3870">
        <f t="shared" ca="1" si="601"/>
        <v>0.29722666675082721</v>
      </c>
      <c r="N3870">
        <f t="shared" ca="1" si="602"/>
        <v>-0.79075062083285808</v>
      </c>
      <c r="P3870">
        <f t="shared" ca="1" si="606"/>
        <v>0.77189281146138244</v>
      </c>
      <c r="Q3870">
        <f t="shared" ca="1" si="607"/>
        <v>0.14102303430454488</v>
      </c>
      <c r="R3870">
        <f t="shared" ca="1" si="608"/>
        <v>0.1486133333754136</v>
      </c>
      <c r="S3870">
        <f t="shared" ca="1" si="609"/>
        <v>-0.39537531041642904</v>
      </c>
    </row>
    <row r="3871" spans="1:19">
      <c r="A3871">
        <v>1</v>
      </c>
      <c r="B3871">
        <v>1</v>
      </c>
      <c r="C3871">
        <f t="shared" ca="1" si="603"/>
        <v>1.0071398970185772</v>
      </c>
      <c r="D3871">
        <f t="shared" ca="1" si="603"/>
        <v>6.1050722449067774</v>
      </c>
      <c r="E3871">
        <f t="shared" ca="1" si="604"/>
        <v>7.1122121419253546</v>
      </c>
      <c r="F3871">
        <f t="shared" ca="1" si="605"/>
        <v>-5.0979323478882002</v>
      </c>
      <c r="H3871">
        <v>1</v>
      </c>
      <c r="I3871">
        <v>1</v>
      </c>
      <c r="J3871">
        <f t="shared" ca="1" si="600"/>
        <v>1.4690057370488654</v>
      </c>
      <c r="K3871">
        <f t="shared" ca="1" si="600"/>
        <v>4.4577813732781878E-2</v>
      </c>
      <c r="L3871">
        <f t="shared" ca="1" si="600"/>
        <v>4.6155559375815507</v>
      </c>
      <c r="M3871">
        <f t="shared" ca="1" si="601"/>
        <v>1.1469548561460363</v>
      </c>
      <c r="N3871">
        <f t="shared" ca="1" si="602"/>
        <v>1.8397503179604868</v>
      </c>
      <c r="P3871">
        <f t="shared" ca="1" si="606"/>
        <v>0.23379952448167995</v>
      </c>
      <c r="Q3871">
        <f t="shared" ca="1" si="607"/>
        <v>7.0947794078020108E-3</v>
      </c>
      <c r="R3871">
        <f t="shared" ca="1" si="608"/>
        <v>0.57347742807301816</v>
      </c>
      <c r="S3871">
        <f t="shared" ca="1" si="609"/>
        <v>0.91987515898024341</v>
      </c>
    </row>
    <row r="3872" spans="1:19">
      <c r="A3872">
        <v>1</v>
      </c>
      <c r="B3872">
        <v>1</v>
      </c>
      <c r="C3872">
        <f t="shared" ca="1" si="603"/>
        <v>3.8665254091973051</v>
      </c>
      <c r="D3872">
        <f t="shared" ca="1" si="603"/>
        <v>5.8869910909759859</v>
      </c>
      <c r="E3872">
        <f t="shared" ca="1" si="604"/>
        <v>9.7535165001732906</v>
      </c>
      <c r="F3872">
        <f t="shared" ca="1" si="605"/>
        <v>-2.0204656817786808</v>
      </c>
      <c r="H3872">
        <v>1</v>
      </c>
      <c r="I3872">
        <v>1</v>
      </c>
      <c r="J3872">
        <f t="shared" ca="1" si="600"/>
        <v>5.9389199355043516</v>
      </c>
      <c r="K3872">
        <f t="shared" ca="1" si="600"/>
        <v>4.0553080686104392</v>
      </c>
      <c r="L3872">
        <f t="shared" ca="1" si="600"/>
        <v>1.2503753961376991</v>
      </c>
      <c r="M3872">
        <f t="shared" ca="1" si="601"/>
        <v>0.3455891634589322</v>
      </c>
      <c r="N3872">
        <f t="shared" ca="1" si="602"/>
        <v>-1.8458263698537063</v>
      </c>
      <c r="P3872">
        <f t="shared" ca="1" si="606"/>
        <v>0.94520846436251782</v>
      </c>
      <c r="Q3872">
        <f t="shared" ca="1" si="607"/>
        <v>0.64542232487979845</v>
      </c>
      <c r="R3872">
        <f t="shared" ca="1" si="608"/>
        <v>0.1727945817294661</v>
      </c>
      <c r="S3872">
        <f t="shared" ca="1" si="609"/>
        <v>-0.92291318492685315</v>
      </c>
    </row>
    <row r="3873" spans="1:19">
      <c r="A3873">
        <v>1</v>
      </c>
      <c r="B3873">
        <v>1</v>
      </c>
      <c r="C3873">
        <f t="shared" ca="1" si="603"/>
        <v>5.946390149384551</v>
      </c>
      <c r="D3873">
        <f t="shared" ca="1" si="603"/>
        <v>4.4598526635024562</v>
      </c>
      <c r="E3873">
        <f t="shared" ca="1" si="604"/>
        <v>10.406242812887008</v>
      </c>
      <c r="F3873">
        <f t="shared" ca="1" si="605"/>
        <v>1.4865374858820948</v>
      </c>
      <c r="H3873">
        <v>1</v>
      </c>
      <c r="I3873">
        <v>1</v>
      </c>
      <c r="J3873">
        <f t="shared" ca="1" si="600"/>
        <v>4.1542540945697244</v>
      </c>
      <c r="K3873">
        <f t="shared" ca="1" si="600"/>
        <v>1.6213700896220984</v>
      </c>
      <c r="L3873">
        <f t="shared" ca="1" si="600"/>
        <v>0.90389455323731038</v>
      </c>
      <c r="M3873">
        <f t="shared" ca="1" si="601"/>
        <v>1.26681009680669</v>
      </c>
      <c r="N3873">
        <f t="shared" ca="1" si="602"/>
        <v>-0.94825304242622088</v>
      </c>
      <c r="P3873">
        <f t="shared" ca="1" si="606"/>
        <v>0.66117007401051775</v>
      </c>
      <c r="Q3873">
        <f t="shared" ca="1" si="607"/>
        <v>0.25804906434470631</v>
      </c>
      <c r="R3873">
        <f t="shared" ca="1" si="608"/>
        <v>0.63340504840334499</v>
      </c>
      <c r="S3873">
        <f t="shared" ca="1" si="609"/>
        <v>-0.47412652121311044</v>
      </c>
    </row>
    <row r="3874" spans="1:19">
      <c r="A3874">
        <v>1</v>
      </c>
      <c r="B3874">
        <v>1</v>
      </c>
      <c r="C3874">
        <f t="shared" ca="1" si="603"/>
        <v>5.3642312090091648</v>
      </c>
      <c r="D3874">
        <f t="shared" ca="1" si="603"/>
        <v>2.0514310538979186</v>
      </c>
      <c r="E3874">
        <f t="shared" ca="1" si="604"/>
        <v>7.4156622629070839</v>
      </c>
      <c r="F3874">
        <f t="shared" ca="1" si="605"/>
        <v>3.3128001551112463</v>
      </c>
      <c r="H3874">
        <v>1</v>
      </c>
      <c r="I3874">
        <v>1</v>
      </c>
      <c r="J3874">
        <f t="shared" ca="1" si="600"/>
        <v>2.6806555111901722</v>
      </c>
      <c r="K3874">
        <f t="shared" ca="1" si="600"/>
        <v>1.7793234719853201</v>
      </c>
      <c r="L3874">
        <f t="shared" ca="1" si="600"/>
        <v>2.579372803402201</v>
      </c>
      <c r="M3874">
        <f t="shared" ca="1" si="601"/>
        <v>-0.41790270349428071</v>
      </c>
      <c r="N3874">
        <f t="shared" ca="1" si="602"/>
        <v>0.16261199099943713</v>
      </c>
      <c r="P3874">
        <f t="shared" ca="1" si="606"/>
        <v>0.42663957533244745</v>
      </c>
      <c r="Q3874">
        <f t="shared" ca="1" si="607"/>
        <v>0.28318812592589726</v>
      </c>
      <c r="R3874">
        <f t="shared" ca="1" si="608"/>
        <v>-0.20895135174714036</v>
      </c>
      <c r="S3874">
        <f t="shared" ca="1" si="609"/>
        <v>8.1305995499718564E-2</v>
      </c>
    </row>
    <row r="3875" spans="1:19">
      <c r="A3875">
        <v>1</v>
      </c>
      <c r="B3875">
        <v>1</v>
      </c>
      <c r="C3875">
        <f t="shared" ca="1" si="603"/>
        <v>1.2135998310407317</v>
      </c>
      <c r="D3875">
        <f t="shared" ca="1" si="603"/>
        <v>0.37915998398915535</v>
      </c>
      <c r="E3875">
        <f t="shared" ca="1" si="604"/>
        <v>1.5927598150298869</v>
      </c>
      <c r="F3875">
        <f t="shared" ca="1" si="605"/>
        <v>0.83443984705157637</v>
      </c>
      <c r="H3875">
        <v>1</v>
      </c>
      <c r="I3875">
        <v>1</v>
      </c>
      <c r="J3875">
        <f t="shared" ca="1" si="600"/>
        <v>5.6222235109922334</v>
      </c>
      <c r="K3875">
        <f t="shared" ca="1" si="600"/>
        <v>5.0636297827663972</v>
      </c>
      <c r="L3875">
        <f t="shared" ca="1" si="600"/>
        <v>3.6674856864006906</v>
      </c>
      <c r="M3875">
        <f t="shared" ca="1" si="601"/>
        <v>0.27011691919272685</v>
      </c>
      <c r="N3875">
        <f t="shared" ca="1" si="602"/>
        <v>-0.58956935412470668</v>
      </c>
      <c r="P3875">
        <f t="shared" ca="1" si="606"/>
        <v>0.89480466294188488</v>
      </c>
      <c r="Q3875">
        <f t="shared" ca="1" si="607"/>
        <v>0.8059017099146123</v>
      </c>
      <c r="R3875">
        <f t="shared" ca="1" si="608"/>
        <v>0.13505845959636342</v>
      </c>
      <c r="S3875">
        <f t="shared" ca="1" si="609"/>
        <v>-0.29478467706235334</v>
      </c>
    </row>
    <row r="3876" spans="1:19">
      <c r="A3876">
        <v>1</v>
      </c>
      <c r="B3876">
        <v>1</v>
      </c>
      <c r="C3876">
        <f t="shared" ca="1" si="603"/>
        <v>5.4845771046381442</v>
      </c>
      <c r="D3876">
        <f t="shared" ca="1" si="603"/>
        <v>3.3304398892930442</v>
      </c>
      <c r="E3876">
        <f t="shared" ca="1" si="604"/>
        <v>8.815016993931188</v>
      </c>
      <c r="F3876">
        <f t="shared" ca="1" si="605"/>
        <v>2.1541372153450999</v>
      </c>
      <c r="H3876">
        <v>1</v>
      </c>
      <c r="I3876">
        <v>1</v>
      </c>
      <c r="J3876">
        <f t="shared" ca="1" si="600"/>
        <v>5.8548777384786517</v>
      </c>
      <c r="K3876">
        <f t="shared" ca="1" si="600"/>
        <v>2.2316569292533184</v>
      </c>
      <c r="L3876">
        <f t="shared" ca="1" si="600"/>
        <v>2.162130561715697</v>
      </c>
      <c r="M3876">
        <f t="shared" ca="1" si="601"/>
        <v>-1.6650798256567789E-4</v>
      </c>
      <c r="N3876">
        <f t="shared" ca="1" si="602"/>
        <v>-0.17604293196196785</v>
      </c>
      <c r="P3876">
        <f t="shared" ca="1" si="606"/>
        <v>0.93183273327757465</v>
      </c>
      <c r="Q3876">
        <f t="shared" ca="1" si="607"/>
        <v>0.35517923157594578</v>
      </c>
      <c r="R3876">
        <f t="shared" ca="1" si="608"/>
        <v>-8.3253991282838946E-5</v>
      </c>
      <c r="S3876">
        <f t="shared" ca="1" si="609"/>
        <v>-8.8021465980983926E-2</v>
      </c>
    </row>
    <row r="3877" spans="1:19">
      <c r="A3877">
        <v>1</v>
      </c>
      <c r="B3877">
        <v>1</v>
      </c>
      <c r="C3877">
        <f t="shared" ca="1" si="603"/>
        <v>2.7872439077474009</v>
      </c>
      <c r="D3877">
        <f t="shared" ca="1" si="603"/>
        <v>5.6866307445556101</v>
      </c>
      <c r="E3877">
        <f t="shared" ca="1" si="604"/>
        <v>8.4738746523030102</v>
      </c>
      <c r="F3877">
        <f t="shared" ca="1" si="605"/>
        <v>-2.8993868368082092</v>
      </c>
      <c r="H3877">
        <v>1</v>
      </c>
      <c r="I3877">
        <v>1</v>
      </c>
      <c r="J3877">
        <f t="shared" ca="1" si="600"/>
        <v>4.3586132714814356</v>
      </c>
      <c r="K3877">
        <f t="shared" ca="1" si="600"/>
        <v>0.39187940320673442</v>
      </c>
      <c r="L3877">
        <f t="shared" ca="1" si="600"/>
        <v>1.0128495033852616</v>
      </c>
      <c r="M3877">
        <f t="shared" ca="1" si="601"/>
        <v>0.55954943682373515</v>
      </c>
      <c r="N3877">
        <f t="shared" ca="1" si="602"/>
        <v>-2.4340894760177312</v>
      </c>
      <c r="P3877">
        <f t="shared" ca="1" si="606"/>
        <v>0.69369484718220764</v>
      </c>
      <c r="Q3877">
        <f t="shared" ca="1" si="607"/>
        <v>6.2369544116253728E-2</v>
      </c>
      <c r="R3877">
        <f t="shared" ca="1" si="608"/>
        <v>0.27977471841186757</v>
      </c>
      <c r="S3877">
        <f t="shared" ca="1" si="609"/>
        <v>-1.2170447380088656</v>
      </c>
    </row>
    <row r="3878" spans="1:19">
      <c r="A3878">
        <v>1</v>
      </c>
      <c r="B3878">
        <v>1</v>
      </c>
      <c r="C3878">
        <f t="shared" ca="1" si="603"/>
        <v>3.2918711872433732</v>
      </c>
      <c r="D3878">
        <f t="shared" ca="1" si="603"/>
        <v>3.3135415559019252</v>
      </c>
      <c r="E3878">
        <f t="shared" ca="1" si="604"/>
        <v>6.6054127431452985</v>
      </c>
      <c r="F3878">
        <f t="shared" ca="1" si="605"/>
        <v>-2.1670368658551986E-2</v>
      </c>
      <c r="H3878">
        <v>1</v>
      </c>
      <c r="I3878">
        <v>1</v>
      </c>
      <c r="J3878">
        <f t="shared" ca="1" si="600"/>
        <v>3.079908823133128</v>
      </c>
      <c r="K3878">
        <f t="shared" ca="1" si="600"/>
        <v>1.3559888019046926</v>
      </c>
      <c r="L3878">
        <f t="shared" ca="1" si="600"/>
        <v>6.1527417352628495</v>
      </c>
      <c r="M3878">
        <f t="shared" ca="1" si="601"/>
        <v>-1.6668765260362126</v>
      </c>
      <c r="N3878">
        <f t="shared" ca="1" si="602"/>
        <v>-1.8187127128354512</v>
      </c>
      <c r="P3878">
        <f t="shared" ca="1" si="606"/>
        <v>0.49018271347397935</v>
      </c>
      <c r="Q3878">
        <f t="shared" ca="1" si="607"/>
        <v>0.21581232060038871</v>
      </c>
      <c r="R3878">
        <f t="shared" ca="1" si="608"/>
        <v>-0.83343826301810631</v>
      </c>
      <c r="S3878">
        <f t="shared" ca="1" si="609"/>
        <v>-0.90935635641772561</v>
      </c>
    </row>
    <row r="3879" spans="1:19">
      <c r="A3879">
        <v>1</v>
      </c>
      <c r="B3879">
        <v>1</v>
      </c>
      <c r="C3879">
        <f t="shared" ca="1" si="603"/>
        <v>0.92705176204449102</v>
      </c>
      <c r="D3879">
        <f t="shared" ca="1" si="603"/>
        <v>5.522601207140978</v>
      </c>
      <c r="E3879">
        <f t="shared" ca="1" si="604"/>
        <v>6.4496529691854692</v>
      </c>
      <c r="F3879">
        <f t="shared" ca="1" si="605"/>
        <v>-4.5955494450964869</v>
      </c>
      <c r="H3879">
        <v>1</v>
      </c>
      <c r="I3879">
        <v>1</v>
      </c>
      <c r="J3879">
        <f t="shared" ca="1" si="600"/>
        <v>3.8948443397151231</v>
      </c>
      <c r="K3879">
        <f t="shared" ca="1" si="600"/>
        <v>3.6589818390778261</v>
      </c>
      <c r="L3879">
        <f t="shared" ca="1" si="600"/>
        <v>0.42987378835878454</v>
      </c>
      <c r="M3879">
        <f t="shared" ca="1" si="601"/>
        <v>-0.5631546615378944</v>
      </c>
      <c r="N3879">
        <f t="shared" ca="1" si="602"/>
        <v>1.2628745307172089</v>
      </c>
      <c r="P3879">
        <f t="shared" ca="1" si="606"/>
        <v>0.61988372923915114</v>
      </c>
      <c r="Q3879">
        <f t="shared" ca="1" si="607"/>
        <v>0.58234504637271001</v>
      </c>
      <c r="R3879">
        <f t="shared" ca="1" si="608"/>
        <v>-0.2815773307689472</v>
      </c>
      <c r="S3879">
        <f t="shared" ca="1" si="609"/>
        <v>0.63143726535860445</v>
      </c>
    </row>
    <row r="3880" spans="1:19">
      <c r="A3880">
        <v>1</v>
      </c>
      <c r="B3880">
        <v>1</v>
      </c>
      <c r="C3880">
        <f t="shared" ca="1" si="603"/>
        <v>1.544825184813674</v>
      </c>
      <c r="D3880">
        <f t="shared" ca="1" si="603"/>
        <v>0.18454496959494207</v>
      </c>
      <c r="E3880">
        <f t="shared" ca="1" si="604"/>
        <v>1.7293701544086162</v>
      </c>
      <c r="F3880">
        <f t="shared" ca="1" si="605"/>
        <v>1.3602802152187319</v>
      </c>
      <c r="H3880">
        <v>1</v>
      </c>
      <c r="I3880">
        <v>1</v>
      </c>
      <c r="J3880">
        <f t="shared" ca="1" si="600"/>
        <v>4.2839652157712509</v>
      </c>
      <c r="K3880">
        <f t="shared" ca="1" si="600"/>
        <v>1.5840937281415726</v>
      </c>
      <c r="L3880">
        <f t="shared" ca="1" si="600"/>
        <v>4.2015724513737842</v>
      </c>
      <c r="M3880">
        <f t="shared" ca="1" si="601"/>
        <v>-0.29956004968849764</v>
      </c>
      <c r="N3880">
        <f t="shared" ca="1" si="602"/>
        <v>-1.914008582610633</v>
      </c>
      <c r="P3880">
        <f t="shared" ca="1" si="606"/>
        <v>0.6818142401237326</v>
      </c>
      <c r="Q3880">
        <f t="shared" ca="1" si="607"/>
        <v>0.2521163471546003</v>
      </c>
      <c r="R3880">
        <f t="shared" ca="1" si="608"/>
        <v>-0.14978002484424882</v>
      </c>
      <c r="S3880">
        <f t="shared" ca="1" si="609"/>
        <v>-0.9570042913053165</v>
      </c>
    </row>
    <row r="3881" spans="1:19">
      <c r="A3881">
        <v>1</v>
      </c>
      <c r="B3881">
        <v>1</v>
      </c>
      <c r="C3881">
        <f t="shared" ca="1" si="603"/>
        <v>5.2776027482623098</v>
      </c>
      <c r="D3881">
        <f t="shared" ca="1" si="603"/>
        <v>0.42654501594712335</v>
      </c>
      <c r="E3881">
        <f t="shared" ca="1" si="604"/>
        <v>5.7041477642094334</v>
      </c>
      <c r="F3881">
        <f t="shared" ca="1" si="605"/>
        <v>4.8510577323151862</v>
      </c>
      <c r="H3881">
        <v>1</v>
      </c>
      <c r="I3881">
        <v>1</v>
      </c>
      <c r="J3881">
        <f t="shared" ca="1" si="600"/>
        <v>0.78885328121116316</v>
      </c>
      <c r="K3881">
        <f t="shared" ca="1" si="600"/>
        <v>1.9009079866566445</v>
      </c>
      <c r="L3881">
        <f t="shared" ca="1" si="600"/>
        <v>2.1313678694249467</v>
      </c>
      <c r="M3881">
        <f t="shared" ca="1" si="601"/>
        <v>-8.6463589614958813E-2</v>
      </c>
      <c r="N3881">
        <f t="shared" ca="1" si="602"/>
        <v>0.15206595007864643</v>
      </c>
      <c r="P3881">
        <f t="shared" ca="1" si="606"/>
        <v>0.12554989907901759</v>
      </c>
      <c r="Q3881">
        <f t="shared" ca="1" si="607"/>
        <v>0.30253890243926762</v>
      </c>
      <c r="R3881">
        <f t="shared" ca="1" si="608"/>
        <v>-4.3231794807479407E-2</v>
      </c>
      <c r="S3881">
        <f t="shared" ca="1" si="609"/>
        <v>7.6032975039323214E-2</v>
      </c>
    </row>
    <row r="3882" spans="1:19">
      <c r="A3882">
        <v>1</v>
      </c>
      <c r="B3882">
        <v>1</v>
      </c>
      <c r="C3882">
        <f t="shared" ca="1" si="603"/>
        <v>7.1362566656320556E-2</v>
      </c>
      <c r="D3882">
        <f t="shared" ca="1" si="603"/>
        <v>0.5047845862733592</v>
      </c>
      <c r="E3882">
        <f t="shared" ca="1" si="604"/>
        <v>0.57614715292967977</v>
      </c>
      <c r="F3882">
        <f t="shared" ca="1" si="605"/>
        <v>-0.43342201961703863</v>
      </c>
      <c r="H3882">
        <v>1</v>
      </c>
      <c r="I3882">
        <v>1</v>
      </c>
      <c r="J3882">
        <f t="shared" ca="1" si="600"/>
        <v>3.1409964042171938</v>
      </c>
      <c r="K3882">
        <f t="shared" ca="1" si="600"/>
        <v>5.7705031256444341</v>
      </c>
      <c r="L3882">
        <f t="shared" ca="1" si="600"/>
        <v>3.7091482398023063</v>
      </c>
      <c r="M3882">
        <f t="shared" ca="1" si="601"/>
        <v>-0.87261183041463575</v>
      </c>
      <c r="N3882">
        <f t="shared" ca="1" si="602"/>
        <v>0.54588260923439003</v>
      </c>
      <c r="P3882">
        <f t="shared" ca="1" si="606"/>
        <v>0.4999051039650354</v>
      </c>
      <c r="Q3882">
        <f t="shared" ca="1" si="607"/>
        <v>0.91840409657354416</v>
      </c>
      <c r="R3882">
        <f t="shared" ca="1" si="608"/>
        <v>-0.43630591520731787</v>
      </c>
      <c r="S3882">
        <f t="shared" ca="1" si="609"/>
        <v>0.27294130461719501</v>
      </c>
    </row>
    <row r="3883" spans="1:19">
      <c r="A3883">
        <v>1</v>
      </c>
      <c r="B3883">
        <v>1</v>
      </c>
      <c r="C3883">
        <f t="shared" ca="1" si="603"/>
        <v>4.5640452033780781</v>
      </c>
      <c r="D3883">
        <f t="shared" ca="1" si="603"/>
        <v>3.8990080638341649</v>
      </c>
      <c r="E3883">
        <f t="shared" ca="1" si="604"/>
        <v>8.463053267212242</v>
      </c>
      <c r="F3883">
        <f t="shared" ca="1" si="605"/>
        <v>0.66503713954391319</v>
      </c>
      <c r="H3883">
        <v>1</v>
      </c>
      <c r="I3883">
        <v>1</v>
      </c>
      <c r="J3883">
        <f t="shared" ca="1" si="600"/>
        <v>2.1188006796877619</v>
      </c>
      <c r="K3883">
        <f t="shared" ca="1" si="600"/>
        <v>1.4020041139640731</v>
      </c>
      <c r="L3883">
        <f t="shared" ca="1" si="600"/>
        <v>5.0345490775925548</v>
      </c>
      <c r="M3883">
        <f t="shared" ca="1" si="601"/>
        <v>-2.0952080571586325</v>
      </c>
      <c r="N3883">
        <f t="shared" ca="1" si="602"/>
        <v>1.2473346742111233</v>
      </c>
      <c r="P3883">
        <f t="shared" ca="1" si="606"/>
        <v>0.3372176015987749</v>
      </c>
      <c r="Q3883">
        <f t="shared" ca="1" si="607"/>
        <v>0.22313588497255521</v>
      </c>
      <c r="R3883">
        <f t="shared" ca="1" si="608"/>
        <v>-1.0476040285793162</v>
      </c>
      <c r="S3883">
        <f t="shared" ca="1" si="609"/>
        <v>0.62366733710556166</v>
      </c>
    </row>
    <row r="3884" spans="1:19">
      <c r="A3884">
        <v>1</v>
      </c>
      <c r="B3884">
        <v>1</v>
      </c>
      <c r="C3884">
        <f t="shared" ca="1" si="603"/>
        <v>5.5682333975453426</v>
      </c>
      <c r="D3884">
        <f t="shared" ca="1" si="603"/>
        <v>3.460600985262853</v>
      </c>
      <c r="E3884">
        <f t="shared" ca="1" si="604"/>
        <v>9.0288343828081956</v>
      </c>
      <c r="F3884">
        <f t="shared" ca="1" si="605"/>
        <v>2.1076324122824897</v>
      </c>
      <c r="H3884">
        <v>1</v>
      </c>
      <c r="I3884">
        <v>1</v>
      </c>
      <c r="J3884">
        <f t="shared" ca="1" si="600"/>
        <v>1.1505731245997499</v>
      </c>
      <c r="K3884">
        <f t="shared" ca="1" si="600"/>
        <v>1.2492237501242458</v>
      </c>
      <c r="L3884">
        <f t="shared" ca="1" si="600"/>
        <v>2.8170328164815488</v>
      </c>
      <c r="M3884">
        <f t="shared" ca="1" si="601"/>
        <v>0.15402563873926983</v>
      </c>
      <c r="N3884">
        <f t="shared" ca="1" si="602"/>
        <v>0.71316592865845396</v>
      </c>
      <c r="P3884">
        <f t="shared" ca="1" si="606"/>
        <v>0.1831194001687374</v>
      </c>
      <c r="Q3884">
        <f t="shared" ca="1" si="607"/>
        <v>0.19882013486006841</v>
      </c>
      <c r="R3884">
        <f t="shared" ca="1" si="608"/>
        <v>7.7012819369634916E-2</v>
      </c>
      <c r="S3884">
        <f t="shared" ca="1" si="609"/>
        <v>0.35658296432922698</v>
      </c>
    </row>
    <row r="3885" spans="1:19">
      <c r="A3885">
        <v>1</v>
      </c>
      <c r="B3885">
        <v>1</v>
      </c>
      <c r="C3885">
        <f t="shared" ca="1" si="603"/>
        <v>2.5927300799010204</v>
      </c>
      <c r="D3885">
        <f t="shared" ca="1" si="603"/>
        <v>0.33188207456986701</v>
      </c>
      <c r="E3885">
        <f t="shared" ca="1" si="604"/>
        <v>2.9246121544708874</v>
      </c>
      <c r="F3885">
        <f t="shared" ca="1" si="605"/>
        <v>2.2608480053311535</v>
      </c>
      <c r="H3885">
        <v>1</v>
      </c>
      <c r="I3885">
        <v>1</v>
      </c>
      <c r="J3885">
        <f t="shared" ca="1" si="600"/>
        <v>1.7036999705492875</v>
      </c>
      <c r="K3885">
        <f t="shared" ca="1" si="600"/>
        <v>3.5965413752013449</v>
      </c>
      <c r="L3885">
        <f t="shared" ca="1" si="600"/>
        <v>1.5598668350521292</v>
      </c>
      <c r="M3885">
        <f t="shared" ca="1" si="601"/>
        <v>1.2602074757087347</v>
      </c>
      <c r="N3885">
        <f t="shared" ca="1" si="602"/>
        <v>0.70449512581355411</v>
      </c>
      <c r="P3885">
        <f t="shared" ca="1" si="606"/>
        <v>0.2711522718584356</v>
      </c>
      <c r="Q3885">
        <f t="shared" ca="1" si="607"/>
        <v>0.57240733789781706</v>
      </c>
      <c r="R3885">
        <f t="shared" ca="1" si="608"/>
        <v>0.63010373785436735</v>
      </c>
      <c r="S3885">
        <f t="shared" ca="1" si="609"/>
        <v>0.35224756290677706</v>
      </c>
    </row>
    <row r="3886" spans="1:19">
      <c r="A3886">
        <v>1</v>
      </c>
      <c r="B3886">
        <v>1</v>
      </c>
      <c r="C3886">
        <f t="shared" ca="1" si="603"/>
        <v>2.7091016925531508</v>
      </c>
      <c r="D3886">
        <f t="shared" ca="1" si="603"/>
        <v>0.29940292338882935</v>
      </c>
      <c r="E3886">
        <f t="shared" ca="1" si="604"/>
        <v>3.0085046159419804</v>
      </c>
      <c r="F3886">
        <f t="shared" ca="1" si="605"/>
        <v>2.4096987691643212</v>
      </c>
      <c r="H3886">
        <v>1</v>
      </c>
      <c r="I3886">
        <v>1</v>
      </c>
      <c r="J3886">
        <f t="shared" ca="1" si="600"/>
        <v>0.21644560996644963</v>
      </c>
      <c r="K3886">
        <f t="shared" ca="1" si="600"/>
        <v>2.7388637201069237</v>
      </c>
      <c r="L3886">
        <f t="shared" ca="1" si="600"/>
        <v>3.2827641219447514</v>
      </c>
      <c r="M3886">
        <f t="shared" ca="1" si="601"/>
        <v>0.99295021074911216</v>
      </c>
      <c r="N3886">
        <f t="shared" ca="1" si="602"/>
        <v>0.35487078292751228</v>
      </c>
      <c r="P3886">
        <f t="shared" ca="1" si="606"/>
        <v>3.4448388736700863E-2</v>
      </c>
      <c r="Q3886">
        <f t="shared" ca="1" si="607"/>
        <v>0.43590369951007424</v>
      </c>
      <c r="R3886">
        <f t="shared" ca="1" si="608"/>
        <v>0.49647510537455608</v>
      </c>
      <c r="S3886">
        <f t="shared" ca="1" si="609"/>
        <v>0.17743539146375614</v>
      </c>
    </row>
    <row r="3887" spans="1:19">
      <c r="A3887">
        <v>1</v>
      </c>
      <c r="B3887">
        <v>1</v>
      </c>
      <c r="C3887">
        <f t="shared" ca="1" si="603"/>
        <v>6.2057487622356708</v>
      </c>
      <c r="D3887">
        <f t="shared" ca="1" si="603"/>
        <v>5.9782049033198321</v>
      </c>
      <c r="E3887">
        <f t="shared" ca="1" si="604"/>
        <v>12.183953665555503</v>
      </c>
      <c r="F3887">
        <f t="shared" ca="1" si="605"/>
        <v>0.22754385891583873</v>
      </c>
      <c r="H3887">
        <v>1</v>
      </c>
      <c r="I3887">
        <v>1</v>
      </c>
      <c r="J3887">
        <f t="shared" ca="1" si="600"/>
        <v>2.145512280562992</v>
      </c>
      <c r="K3887">
        <f t="shared" ca="1" si="600"/>
        <v>0.42657298228321372</v>
      </c>
      <c r="L3887">
        <f t="shared" ca="1" si="600"/>
        <v>1.0809792406430185</v>
      </c>
      <c r="M3887">
        <f t="shared" ca="1" si="601"/>
        <v>-2.2577881390229209</v>
      </c>
      <c r="N3887">
        <f t="shared" ca="1" si="602"/>
        <v>0.88910273129492867</v>
      </c>
      <c r="P3887">
        <f t="shared" ca="1" si="606"/>
        <v>0.34146888491596561</v>
      </c>
      <c r="Q3887">
        <f t="shared" ca="1" si="607"/>
        <v>6.7891198719824963E-2</v>
      </c>
      <c r="R3887">
        <f t="shared" ca="1" si="608"/>
        <v>-1.1288940695114604</v>
      </c>
      <c r="S3887">
        <f t="shared" ca="1" si="609"/>
        <v>0.44455136564746434</v>
      </c>
    </row>
    <row r="3888" spans="1:19">
      <c r="A3888">
        <v>1</v>
      </c>
      <c r="B3888">
        <v>1</v>
      </c>
      <c r="C3888">
        <f t="shared" ca="1" si="603"/>
        <v>3.973378348390737</v>
      </c>
      <c r="D3888">
        <f t="shared" ca="1" si="603"/>
        <v>3.0646164566154868</v>
      </c>
      <c r="E3888">
        <f t="shared" ca="1" si="604"/>
        <v>7.0379948050062238</v>
      </c>
      <c r="F3888">
        <f t="shared" ca="1" si="605"/>
        <v>0.90876189177525024</v>
      </c>
      <c r="H3888">
        <v>1</v>
      </c>
      <c r="I3888">
        <v>1</v>
      </c>
      <c r="J3888">
        <f t="shared" ca="1" si="600"/>
        <v>2.577705853103045</v>
      </c>
      <c r="K3888">
        <f t="shared" ca="1" si="600"/>
        <v>6.2012897239272942</v>
      </c>
      <c r="L3888">
        <f t="shared" ca="1" si="600"/>
        <v>2.8585654632209896</v>
      </c>
      <c r="M3888">
        <f t="shared" ca="1" si="601"/>
        <v>-1.0450254285520821</v>
      </c>
      <c r="N3888">
        <f t="shared" ca="1" si="602"/>
        <v>0.33539104994218827</v>
      </c>
      <c r="P3888">
        <f t="shared" ca="1" si="606"/>
        <v>0.41025462835826065</v>
      </c>
      <c r="Q3888">
        <f t="shared" ca="1" si="607"/>
        <v>0.98696591310800386</v>
      </c>
      <c r="R3888">
        <f t="shared" ca="1" si="608"/>
        <v>-0.52251271427604107</v>
      </c>
      <c r="S3888">
        <f t="shared" ca="1" si="609"/>
        <v>0.16769552497109413</v>
      </c>
    </row>
    <row r="3889" spans="1:19">
      <c r="A3889">
        <v>1</v>
      </c>
      <c r="B3889">
        <v>1</v>
      </c>
      <c r="C3889">
        <f t="shared" ca="1" si="603"/>
        <v>5.7309356118356707</v>
      </c>
      <c r="D3889">
        <f t="shared" ca="1" si="603"/>
        <v>4.618959953134282</v>
      </c>
      <c r="E3889">
        <f t="shared" ca="1" si="604"/>
        <v>10.349895564969952</v>
      </c>
      <c r="F3889">
        <f t="shared" ca="1" si="605"/>
        <v>1.1119756587013887</v>
      </c>
      <c r="H3889">
        <v>1</v>
      </c>
      <c r="I3889">
        <v>1</v>
      </c>
      <c r="J3889">
        <f t="shared" ca="1" si="600"/>
        <v>2.4550500805349538</v>
      </c>
      <c r="K3889">
        <f t="shared" ca="1" si="600"/>
        <v>2.3494667453671134</v>
      </c>
      <c r="L3889">
        <f t="shared" ca="1" si="600"/>
        <v>3.9452144624132361</v>
      </c>
      <c r="M3889">
        <f t="shared" ca="1" si="601"/>
        <v>-1.462122388868015</v>
      </c>
      <c r="N3889">
        <f t="shared" ca="1" si="602"/>
        <v>0.26304137903331615</v>
      </c>
      <c r="P3889">
        <f t="shared" ca="1" si="606"/>
        <v>0.39073335585529362</v>
      </c>
      <c r="Q3889">
        <f t="shared" ca="1" si="607"/>
        <v>0.37392924615520351</v>
      </c>
      <c r="R3889">
        <f t="shared" ca="1" si="608"/>
        <v>-0.73106119443400752</v>
      </c>
      <c r="S3889">
        <f t="shared" ca="1" si="609"/>
        <v>0.13152068951665807</v>
      </c>
    </row>
    <row r="3890" spans="1:19">
      <c r="A3890">
        <v>1</v>
      </c>
      <c r="B3890">
        <v>1</v>
      </c>
      <c r="C3890">
        <f t="shared" ca="1" si="603"/>
        <v>3.1730368270712872</v>
      </c>
      <c r="D3890">
        <f t="shared" ca="1" si="603"/>
        <v>5.5590468452981607</v>
      </c>
      <c r="E3890">
        <f t="shared" ca="1" si="604"/>
        <v>8.7320836723694484</v>
      </c>
      <c r="F3890">
        <f t="shared" ca="1" si="605"/>
        <v>-2.3860100182268735</v>
      </c>
      <c r="H3890">
        <v>1</v>
      </c>
      <c r="I3890">
        <v>1</v>
      </c>
      <c r="J3890">
        <f t="shared" ca="1" si="600"/>
        <v>2.0544192335477187</v>
      </c>
      <c r="K3890">
        <f t="shared" ca="1" si="600"/>
        <v>0.84183864681587717</v>
      </c>
      <c r="L3890">
        <f t="shared" ca="1" si="600"/>
        <v>5.3266658146345867</v>
      </c>
      <c r="M3890">
        <f t="shared" ca="1" si="601"/>
        <v>-1.7956745914726713</v>
      </c>
      <c r="N3890">
        <f t="shared" ca="1" si="602"/>
        <v>2.0609066004874137</v>
      </c>
      <c r="P3890">
        <f t="shared" ca="1" si="606"/>
        <v>0.32697097620218241</v>
      </c>
      <c r="Q3890">
        <f t="shared" ca="1" si="607"/>
        <v>0.13398278192653912</v>
      </c>
      <c r="R3890">
        <f t="shared" ca="1" si="608"/>
        <v>-0.89783729573633564</v>
      </c>
      <c r="S3890">
        <f t="shared" ca="1" si="609"/>
        <v>1.0304533002437068</v>
      </c>
    </row>
    <row r="3891" spans="1:19">
      <c r="A3891">
        <v>1</v>
      </c>
      <c r="B3891">
        <v>1</v>
      </c>
      <c r="C3891">
        <f t="shared" ca="1" si="603"/>
        <v>0.12244688220198831</v>
      </c>
      <c r="D3891">
        <f t="shared" ca="1" si="603"/>
        <v>1.8349611891714273</v>
      </c>
      <c r="E3891">
        <f t="shared" ca="1" si="604"/>
        <v>1.9574080713734157</v>
      </c>
      <c r="F3891">
        <f t="shared" ca="1" si="605"/>
        <v>-1.7125143069694388</v>
      </c>
      <c r="H3891">
        <v>1</v>
      </c>
      <c r="I3891">
        <v>1</v>
      </c>
      <c r="J3891">
        <f t="shared" ca="1" si="600"/>
        <v>5.4467779445631246</v>
      </c>
      <c r="K3891">
        <f t="shared" ca="1" si="600"/>
        <v>3.1174526269990182</v>
      </c>
      <c r="L3891">
        <f t="shared" ca="1" si="600"/>
        <v>3.1196291179114768</v>
      </c>
      <c r="M3891">
        <f t="shared" ca="1" si="601"/>
        <v>0.65332507998145772</v>
      </c>
      <c r="N3891">
        <f t="shared" ca="1" si="602"/>
        <v>-0.75637706732321885</v>
      </c>
      <c r="P3891">
        <f t="shared" ca="1" si="606"/>
        <v>0.86688163380113481</v>
      </c>
      <c r="Q3891">
        <f t="shared" ca="1" si="607"/>
        <v>0.49615799544170835</v>
      </c>
      <c r="R3891">
        <f t="shared" ca="1" si="608"/>
        <v>0.32666253999072886</v>
      </c>
      <c r="S3891">
        <f t="shared" ca="1" si="609"/>
        <v>-0.37818853366160943</v>
      </c>
    </row>
    <row r="3892" spans="1:19">
      <c r="A3892">
        <v>1</v>
      </c>
      <c r="B3892">
        <v>1</v>
      </c>
      <c r="C3892">
        <f t="shared" ca="1" si="603"/>
        <v>2.6029505278486549</v>
      </c>
      <c r="D3892">
        <f t="shared" ca="1" si="603"/>
        <v>0.44578987157891603</v>
      </c>
      <c r="E3892">
        <f t="shared" ca="1" si="604"/>
        <v>3.048740399427571</v>
      </c>
      <c r="F3892">
        <f t="shared" ca="1" si="605"/>
        <v>2.1571606562697387</v>
      </c>
      <c r="H3892">
        <v>1</v>
      </c>
      <c r="I3892">
        <v>1</v>
      </c>
      <c r="J3892">
        <f t="shared" ca="1" si="600"/>
        <v>1.2069141044838227</v>
      </c>
      <c r="K3892">
        <f t="shared" ca="1" si="600"/>
        <v>3.6380326933022418</v>
      </c>
      <c r="L3892">
        <f t="shared" ca="1" si="600"/>
        <v>2.282850175495367</v>
      </c>
      <c r="M3892">
        <f t="shared" ca="1" si="601"/>
        <v>1.1520965740348319</v>
      </c>
      <c r="N3892">
        <f t="shared" ca="1" si="602"/>
        <v>0.69100840390614759</v>
      </c>
      <c r="P3892">
        <f t="shared" ca="1" si="606"/>
        <v>0.19208634561592863</v>
      </c>
      <c r="Q3892">
        <f t="shared" ca="1" si="607"/>
        <v>0.57901088626897301</v>
      </c>
      <c r="R3892">
        <f t="shared" ca="1" si="608"/>
        <v>0.57604828701741595</v>
      </c>
      <c r="S3892">
        <f t="shared" ca="1" si="609"/>
        <v>0.3455042019530738</v>
      </c>
    </row>
    <row r="3893" spans="1:19">
      <c r="A3893">
        <v>1</v>
      </c>
      <c r="B3893">
        <v>1</v>
      </c>
      <c r="C3893">
        <f t="shared" ca="1" si="603"/>
        <v>3.514588276402161</v>
      </c>
      <c r="D3893">
        <f t="shared" ca="1" si="603"/>
        <v>6.2807808516111985</v>
      </c>
      <c r="E3893">
        <f t="shared" ca="1" si="604"/>
        <v>9.795369128013359</v>
      </c>
      <c r="F3893">
        <f t="shared" ca="1" si="605"/>
        <v>-2.7661925752090375</v>
      </c>
      <c r="H3893">
        <v>1</v>
      </c>
      <c r="I3893">
        <v>1</v>
      </c>
      <c r="J3893">
        <f t="shared" ca="1" si="600"/>
        <v>3.3255854403989629</v>
      </c>
      <c r="K3893">
        <f t="shared" ca="1" si="600"/>
        <v>4.6496273401617465</v>
      </c>
      <c r="L3893">
        <f t="shared" ca="1" si="600"/>
        <v>3.5575253578770236</v>
      </c>
      <c r="M3893">
        <f t="shared" ca="1" si="601"/>
        <v>-0.59235409720827026</v>
      </c>
      <c r="N3893">
        <f t="shared" ca="1" si="602"/>
        <v>-4.9459309989534295E-2</v>
      </c>
      <c r="P3893">
        <f t="shared" ca="1" si="606"/>
        <v>0.52928336151393263</v>
      </c>
      <c r="Q3893">
        <f t="shared" ca="1" si="607"/>
        <v>0.74001117472196343</v>
      </c>
      <c r="R3893">
        <f t="shared" ca="1" si="608"/>
        <v>-0.29617704860413513</v>
      </c>
      <c r="S3893">
        <f t="shared" ca="1" si="609"/>
        <v>-2.4729654994767147E-2</v>
      </c>
    </row>
    <row r="3894" spans="1:19">
      <c r="A3894">
        <v>1</v>
      </c>
      <c r="B3894">
        <v>1</v>
      </c>
      <c r="C3894">
        <f t="shared" ca="1" si="603"/>
        <v>4.2675714343256113</v>
      </c>
      <c r="D3894">
        <f t="shared" ca="1" si="603"/>
        <v>1.8036552270729678</v>
      </c>
      <c r="E3894">
        <f t="shared" ca="1" si="604"/>
        <v>6.0712266613985788</v>
      </c>
      <c r="F3894">
        <f t="shared" ca="1" si="605"/>
        <v>2.4639162072526437</v>
      </c>
      <c r="H3894">
        <v>1</v>
      </c>
      <c r="I3894">
        <v>1</v>
      </c>
      <c r="J3894">
        <f t="shared" ca="1" si="600"/>
        <v>1.9921291296581101</v>
      </c>
      <c r="K3894">
        <f t="shared" ca="1" si="600"/>
        <v>0.67541197393758867</v>
      </c>
      <c r="L3894">
        <f t="shared" ca="1" si="600"/>
        <v>2.5965391547975782</v>
      </c>
      <c r="M3894">
        <f t="shared" ca="1" si="601"/>
        <v>-0.77457480564757086</v>
      </c>
      <c r="N3894">
        <f t="shared" ca="1" si="602"/>
        <v>0.51740016332639405</v>
      </c>
      <c r="P3894">
        <f t="shared" ca="1" si="606"/>
        <v>0.3170571982624435</v>
      </c>
      <c r="Q3894">
        <f t="shared" ca="1" si="607"/>
        <v>0.10749515427562162</v>
      </c>
      <c r="R3894">
        <f t="shared" ca="1" si="608"/>
        <v>-0.38728740282378543</v>
      </c>
      <c r="S3894">
        <f t="shared" ca="1" si="609"/>
        <v>0.25870008166319702</v>
      </c>
    </row>
    <row r="3895" spans="1:19">
      <c r="A3895">
        <v>1</v>
      </c>
      <c r="B3895">
        <v>1</v>
      </c>
      <c r="C3895">
        <f t="shared" ca="1" si="603"/>
        <v>5.4978856290893336</v>
      </c>
      <c r="D3895">
        <f t="shared" ca="1" si="603"/>
        <v>1.5734847805721872</v>
      </c>
      <c r="E3895">
        <f t="shared" ca="1" si="604"/>
        <v>7.0713704096615206</v>
      </c>
      <c r="F3895">
        <f t="shared" ca="1" si="605"/>
        <v>3.9244008485171467</v>
      </c>
      <c r="H3895">
        <v>1</v>
      </c>
      <c r="I3895">
        <v>1</v>
      </c>
      <c r="J3895">
        <f t="shared" ca="1" si="600"/>
        <v>5.5265468586018915</v>
      </c>
      <c r="K3895">
        <f t="shared" ca="1" si="600"/>
        <v>1.0396844225469231</v>
      </c>
      <c r="L3895">
        <f t="shared" ca="1" si="600"/>
        <v>1.531549679538166</v>
      </c>
      <c r="M3895">
        <f t="shared" ca="1" si="601"/>
        <v>1.4459656328411172</v>
      </c>
      <c r="N3895">
        <f t="shared" ca="1" si="602"/>
        <v>0.56322858463383707</v>
      </c>
      <c r="P3895">
        <f t="shared" ca="1" si="606"/>
        <v>0.87957725077547699</v>
      </c>
      <c r="Q3895">
        <f t="shared" ca="1" si="607"/>
        <v>0.16547091510398562</v>
      </c>
      <c r="R3895">
        <f t="shared" ca="1" si="608"/>
        <v>0.72298281642055862</v>
      </c>
      <c r="S3895">
        <f t="shared" ca="1" si="609"/>
        <v>0.28161429231691854</v>
      </c>
    </row>
    <row r="3896" spans="1:19">
      <c r="A3896">
        <v>1</v>
      </c>
      <c r="B3896">
        <v>1</v>
      </c>
      <c r="C3896">
        <f t="shared" ca="1" si="603"/>
        <v>3.6969194003319785</v>
      </c>
      <c r="D3896">
        <f t="shared" ca="1" si="603"/>
        <v>0.73939920588830221</v>
      </c>
      <c r="E3896">
        <f t="shared" ca="1" si="604"/>
        <v>4.4363186062202811</v>
      </c>
      <c r="F3896">
        <f t="shared" ca="1" si="605"/>
        <v>2.9575201944436764</v>
      </c>
      <c r="H3896">
        <v>1</v>
      </c>
      <c r="I3896">
        <v>1</v>
      </c>
      <c r="J3896">
        <f t="shared" ca="1" si="600"/>
        <v>3.5264198380193004</v>
      </c>
      <c r="K3896">
        <f t="shared" ca="1" si="600"/>
        <v>4.4227163905505096</v>
      </c>
      <c r="L3896">
        <f t="shared" ca="1" si="600"/>
        <v>0.45106339525689965</v>
      </c>
      <c r="M3896">
        <f t="shared" ca="1" si="601"/>
        <v>-1.5413336283850987</v>
      </c>
      <c r="N3896">
        <f t="shared" ca="1" si="602"/>
        <v>1.4745724791864223</v>
      </c>
      <c r="P3896">
        <f t="shared" ca="1" si="606"/>
        <v>0.56124714863809255</v>
      </c>
      <c r="Q3896">
        <f t="shared" ca="1" si="607"/>
        <v>0.70389717544965913</v>
      </c>
      <c r="R3896">
        <f t="shared" ca="1" si="608"/>
        <v>-0.77066681419254934</v>
      </c>
      <c r="S3896">
        <f t="shared" ca="1" si="609"/>
        <v>0.73728623959321116</v>
      </c>
    </row>
    <row r="3897" spans="1:19">
      <c r="A3897">
        <v>1</v>
      </c>
      <c r="B3897">
        <v>1</v>
      </c>
      <c r="C3897">
        <f t="shared" ca="1" si="603"/>
        <v>6.0607906774910223</v>
      </c>
      <c r="D3897">
        <f t="shared" ca="1" si="603"/>
        <v>3.2864080395256958</v>
      </c>
      <c r="E3897">
        <f t="shared" ca="1" si="604"/>
        <v>9.3471987170167186</v>
      </c>
      <c r="F3897">
        <f t="shared" ca="1" si="605"/>
        <v>2.7743826379653265</v>
      </c>
      <c r="H3897">
        <v>1</v>
      </c>
      <c r="I3897">
        <v>1</v>
      </c>
      <c r="J3897">
        <f t="shared" ca="1" si="600"/>
        <v>3.9633479912828031</v>
      </c>
      <c r="K3897">
        <f t="shared" ca="1" si="600"/>
        <v>1.8005421568072857</v>
      </c>
      <c r="L3897">
        <f t="shared" ca="1" si="600"/>
        <v>5.3762175145880811</v>
      </c>
      <c r="M3897">
        <f t="shared" ca="1" si="601"/>
        <v>0.33126312236727951</v>
      </c>
      <c r="N3897">
        <f t="shared" ca="1" si="602"/>
        <v>-2.2181837932202928</v>
      </c>
      <c r="P3897">
        <f t="shared" ca="1" si="606"/>
        <v>0.63078642400599227</v>
      </c>
      <c r="Q3897">
        <f t="shared" ca="1" si="607"/>
        <v>0.28656518450122204</v>
      </c>
      <c r="R3897">
        <f t="shared" ca="1" si="608"/>
        <v>0.16563156118363975</v>
      </c>
      <c r="S3897">
        <f t="shared" ca="1" si="609"/>
        <v>-1.1090918966101464</v>
      </c>
    </row>
    <row r="3898" spans="1:19">
      <c r="A3898">
        <v>1</v>
      </c>
      <c r="B3898">
        <v>1</v>
      </c>
      <c r="C3898">
        <f t="shared" ca="1" si="603"/>
        <v>3.3111127277336312</v>
      </c>
      <c r="D3898">
        <f t="shared" ca="1" si="603"/>
        <v>4.4019772946193454</v>
      </c>
      <c r="E3898">
        <f t="shared" ca="1" si="604"/>
        <v>7.7130900223529766</v>
      </c>
      <c r="F3898">
        <f t="shared" ca="1" si="605"/>
        <v>-1.0908645668857142</v>
      </c>
      <c r="H3898">
        <v>1</v>
      </c>
      <c r="I3898">
        <v>1</v>
      </c>
      <c r="J3898">
        <f t="shared" ca="1" si="600"/>
        <v>3.4809879806950468</v>
      </c>
      <c r="K3898">
        <f t="shared" ca="1" si="600"/>
        <v>1.9745242139157693</v>
      </c>
      <c r="L3898">
        <f t="shared" ca="1" si="600"/>
        <v>2.3355467789923003</v>
      </c>
      <c r="M3898">
        <f t="shared" ca="1" si="601"/>
        <v>-0.2034839816598909</v>
      </c>
      <c r="N3898">
        <f t="shared" ca="1" si="602"/>
        <v>-7.1254965415181504E-2</v>
      </c>
      <c r="P3898">
        <f t="shared" ca="1" si="606"/>
        <v>0.55401644397109184</v>
      </c>
      <c r="Q3898">
        <f t="shared" ca="1" si="607"/>
        <v>0.31425528889933363</v>
      </c>
      <c r="R3898">
        <f t="shared" ca="1" si="608"/>
        <v>-0.10174199082994545</v>
      </c>
      <c r="S3898">
        <f t="shared" ca="1" si="609"/>
        <v>-3.5627482707590752E-2</v>
      </c>
    </row>
    <row r="3899" spans="1:19">
      <c r="A3899">
        <v>1</v>
      </c>
      <c r="B3899">
        <v>1</v>
      </c>
      <c r="C3899">
        <f t="shared" ca="1" si="603"/>
        <v>3.9701631103550459</v>
      </c>
      <c r="D3899">
        <f t="shared" ca="1" si="603"/>
        <v>2.7425503537359415</v>
      </c>
      <c r="E3899">
        <f t="shared" ca="1" si="604"/>
        <v>6.7127134640909869</v>
      </c>
      <c r="F3899">
        <f t="shared" ca="1" si="605"/>
        <v>1.2276127566191044</v>
      </c>
      <c r="H3899">
        <v>1</v>
      </c>
      <c r="I3899">
        <v>1</v>
      </c>
      <c r="J3899">
        <f t="shared" ca="1" si="600"/>
        <v>0.74339497196411108</v>
      </c>
      <c r="K3899">
        <f t="shared" ca="1" si="600"/>
        <v>4.7096375612883614</v>
      </c>
      <c r="L3899">
        <f t="shared" ca="1" si="600"/>
        <v>3.0757280583919089</v>
      </c>
      <c r="M3899">
        <f t="shared" ca="1" si="601"/>
        <v>0.7862134021852728</v>
      </c>
      <c r="N3899">
        <f t="shared" ca="1" si="602"/>
        <v>0.71960169590322742</v>
      </c>
      <c r="P3899">
        <f t="shared" ca="1" si="606"/>
        <v>0.11831498445774924</v>
      </c>
      <c r="Q3899">
        <f t="shared" ca="1" si="607"/>
        <v>0.74956209805030194</v>
      </c>
      <c r="R3899">
        <f t="shared" ca="1" si="608"/>
        <v>0.3931067010926364</v>
      </c>
      <c r="S3899">
        <f t="shared" ca="1" si="609"/>
        <v>0.35980084795161371</v>
      </c>
    </row>
    <row r="3900" spans="1:19">
      <c r="A3900">
        <v>1</v>
      </c>
      <c r="B3900">
        <v>1</v>
      </c>
      <c r="C3900">
        <f t="shared" ca="1" si="603"/>
        <v>3.4157097009970321</v>
      </c>
      <c r="D3900">
        <f t="shared" ca="1" si="603"/>
        <v>0.81166648572441924</v>
      </c>
      <c r="E3900">
        <f t="shared" ca="1" si="604"/>
        <v>4.2273761867214512</v>
      </c>
      <c r="F3900">
        <f t="shared" ca="1" si="605"/>
        <v>2.604043215272613</v>
      </c>
      <c r="H3900">
        <v>1</v>
      </c>
      <c r="I3900">
        <v>1</v>
      </c>
      <c r="J3900">
        <f t="shared" ca="1" si="600"/>
        <v>3.5032893960694582</v>
      </c>
      <c r="K3900">
        <f t="shared" ca="1" si="600"/>
        <v>3.8230264133609646</v>
      </c>
      <c r="L3900">
        <f t="shared" ca="1" si="600"/>
        <v>2.6861235800711061</v>
      </c>
      <c r="M3900">
        <f t="shared" ca="1" si="601"/>
        <v>-1.2640192309822587</v>
      </c>
      <c r="N3900">
        <f t="shared" ca="1" si="602"/>
        <v>-4.4293268151541443E-2</v>
      </c>
      <c r="P3900">
        <f t="shared" ca="1" si="606"/>
        <v>0.55756582446587499</v>
      </c>
      <c r="Q3900">
        <f t="shared" ca="1" si="607"/>
        <v>0.60845355125727707</v>
      </c>
      <c r="R3900">
        <f t="shared" ca="1" si="608"/>
        <v>-0.63200961549112933</v>
      </c>
      <c r="S3900">
        <f t="shared" ca="1" si="609"/>
        <v>-2.2146634075770721E-2</v>
      </c>
    </row>
    <row r="3901" spans="1:19">
      <c r="A3901">
        <v>1</v>
      </c>
      <c r="B3901">
        <v>1</v>
      </c>
      <c r="C3901">
        <f t="shared" ca="1" si="603"/>
        <v>5.3439792435608355</v>
      </c>
      <c r="D3901">
        <f t="shared" ca="1" si="603"/>
        <v>2.2751248007805138</v>
      </c>
      <c r="E3901">
        <f t="shared" ca="1" si="604"/>
        <v>7.6191040443413494</v>
      </c>
      <c r="F3901">
        <f t="shared" ca="1" si="605"/>
        <v>3.0688544427803217</v>
      </c>
      <c r="H3901">
        <v>1</v>
      </c>
      <c r="I3901">
        <v>1</v>
      </c>
      <c r="J3901">
        <f t="shared" ca="1" si="600"/>
        <v>1.811613405034352</v>
      </c>
      <c r="K3901">
        <f t="shared" ca="1" si="600"/>
        <v>2.441541638276798</v>
      </c>
      <c r="L3901">
        <f t="shared" ca="1" si="600"/>
        <v>3.3194523770275413</v>
      </c>
      <c r="M3901">
        <f t="shared" ca="1" si="601"/>
        <v>-0.40408166758941172</v>
      </c>
      <c r="N3901">
        <f t="shared" ca="1" si="602"/>
        <v>1.03542586150732</v>
      </c>
      <c r="P3901">
        <f t="shared" ca="1" si="606"/>
        <v>0.28832722838275704</v>
      </c>
      <c r="Q3901">
        <f t="shared" ca="1" si="607"/>
        <v>0.38858342049643674</v>
      </c>
      <c r="R3901">
        <f t="shared" ca="1" si="608"/>
        <v>-0.20204083379470586</v>
      </c>
      <c r="S3901">
        <f t="shared" ca="1" si="609"/>
        <v>0.51771293075365998</v>
      </c>
    </row>
    <row r="3902" spans="1:19">
      <c r="A3902">
        <v>1</v>
      </c>
      <c r="B3902">
        <v>1</v>
      </c>
      <c r="C3902">
        <f t="shared" ca="1" si="603"/>
        <v>4.2377772042856314</v>
      </c>
      <c r="D3902">
        <f t="shared" ca="1" si="603"/>
        <v>5.8421065461518724</v>
      </c>
      <c r="E3902">
        <f t="shared" ca="1" si="604"/>
        <v>10.079883750437503</v>
      </c>
      <c r="F3902">
        <f t="shared" ca="1" si="605"/>
        <v>-1.604329341866241</v>
      </c>
      <c r="H3902">
        <v>1</v>
      </c>
      <c r="I3902">
        <v>1</v>
      </c>
      <c r="J3902">
        <f t="shared" ca="1" si="600"/>
        <v>4.3139952921488955</v>
      </c>
      <c r="K3902">
        <f t="shared" ca="1" si="600"/>
        <v>0.22809164615730715</v>
      </c>
      <c r="L3902">
        <f t="shared" ca="1" si="600"/>
        <v>0.80680812058544926</v>
      </c>
      <c r="M3902">
        <f t="shared" ca="1" si="601"/>
        <v>3.6970983476393604E-2</v>
      </c>
      <c r="N3902">
        <f t="shared" ca="1" si="602"/>
        <v>-2.7113963663305602</v>
      </c>
      <c r="P3902">
        <f t="shared" ca="1" si="606"/>
        <v>0.68659367522066184</v>
      </c>
      <c r="Q3902">
        <f t="shared" ca="1" si="607"/>
        <v>3.6301912963902949E-2</v>
      </c>
      <c r="R3902">
        <f t="shared" ca="1" si="608"/>
        <v>1.8485491738196802E-2</v>
      </c>
      <c r="S3902">
        <f t="shared" ca="1" si="609"/>
        <v>-1.3556981831652801</v>
      </c>
    </row>
    <row r="3903" spans="1:19">
      <c r="A3903">
        <v>1</v>
      </c>
      <c r="B3903">
        <v>1</v>
      </c>
      <c r="C3903">
        <f t="shared" ca="1" si="603"/>
        <v>2.4986805716750635</v>
      </c>
      <c r="D3903">
        <f t="shared" ca="1" si="603"/>
        <v>1.393738017669752</v>
      </c>
      <c r="E3903">
        <f t="shared" ca="1" si="604"/>
        <v>3.8924185893448158</v>
      </c>
      <c r="F3903">
        <f t="shared" ca="1" si="605"/>
        <v>1.1049425540053115</v>
      </c>
      <c r="H3903">
        <v>1</v>
      </c>
      <c r="I3903">
        <v>1</v>
      </c>
      <c r="J3903">
        <f t="shared" ca="1" si="600"/>
        <v>5.1296961871737867</v>
      </c>
      <c r="K3903">
        <f t="shared" ca="1" si="600"/>
        <v>0.10827797269870182</v>
      </c>
      <c r="L3903">
        <f t="shared" ca="1" si="600"/>
        <v>4.8904075638904185</v>
      </c>
      <c r="M3903">
        <f t="shared" ca="1" si="601"/>
        <v>0.14450388870875186</v>
      </c>
      <c r="N3903">
        <f t="shared" ca="1" si="602"/>
        <v>-2.4261839449973261</v>
      </c>
      <c r="P3903">
        <f t="shared" ca="1" si="606"/>
        <v>0.81641650474835659</v>
      </c>
      <c r="Q3903">
        <f t="shared" ca="1" si="607"/>
        <v>1.7232974582967686E-2</v>
      </c>
      <c r="R3903">
        <f t="shared" ca="1" si="608"/>
        <v>7.225194435437593E-2</v>
      </c>
      <c r="S3903">
        <f t="shared" ca="1" si="609"/>
        <v>-1.2130919724986631</v>
      </c>
    </row>
    <row r="3904" spans="1:19">
      <c r="A3904">
        <v>1</v>
      </c>
      <c r="B3904">
        <v>1</v>
      </c>
      <c r="C3904">
        <f t="shared" ca="1" si="603"/>
        <v>5.6208422004733469</v>
      </c>
      <c r="D3904">
        <f t="shared" ca="1" si="603"/>
        <v>4.5822769166532096</v>
      </c>
      <c r="E3904">
        <f t="shared" ca="1" si="604"/>
        <v>10.203119117126557</v>
      </c>
      <c r="F3904">
        <f t="shared" ca="1" si="605"/>
        <v>1.0385652838201374</v>
      </c>
      <c r="H3904">
        <v>1</v>
      </c>
      <c r="I3904">
        <v>1</v>
      </c>
      <c r="J3904">
        <f t="shared" ca="1" si="600"/>
        <v>1.6922136891849375</v>
      </c>
      <c r="K3904">
        <f t="shared" ca="1" si="600"/>
        <v>2.5191805487889143</v>
      </c>
      <c r="L3904">
        <f t="shared" ca="1" si="600"/>
        <v>4.0081010888312765</v>
      </c>
      <c r="M3904">
        <f t="shared" ca="1" si="601"/>
        <v>-0.95884662608657645</v>
      </c>
      <c r="N3904">
        <f t="shared" ca="1" si="602"/>
        <v>1.0494730158632495</v>
      </c>
      <c r="P3904">
        <f t="shared" ca="1" si="606"/>
        <v>0.26932417340155501</v>
      </c>
      <c r="Q3904">
        <f t="shared" ca="1" si="607"/>
        <v>0.40094003688070934</v>
      </c>
      <c r="R3904">
        <f t="shared" ca="1" si="608"/>
        <v>-0.47942331304328822</v>
      </c>
      <c r="S3904">
        <f t="shared" ca="1" si="609"/>
        <v>0.52473650793162474</v>
      </c>
    </row>
    <row r="3905" spans="1:19">
      <c r="A3905">
        <v>1</v>
      </c>
      <c r="B3905">
        <v>1</v>
      </c>
      <c r="C3905">
        <f t="shared" ca="1" si="603"/>
        <v>0.32480583217576564</v>
      </c>
      <c r="D3905">
        <f t="shared" ca="1" si="603"/>
        <v>3.3234013034321781</v>
      </c>
      <c r="E3905">
        <f t="shared" ca="1" si="604"/>
        <v>3.6482071356079437</v>
      </c>
      <c r="F3905">
        <f t="shared" ca="1" si="605"/>
        <v>-2.9985954712564125</v>
      </c>
      <c r="H3905">
        <v>1</v>
      </c>
      <c r="I3905">
        <v>1</v>
      </c>
      <c r="J3905">
        <f t="shared" ca="1" si="600"/>
        <v>0.67799132021032438</v>
      </c>
      <c r="K3905">
        <f t="shared" ca="1" si="600"/>
        <v>3.8741389057055642</v>
      </c>
      <c r="L3905">
        <f t="shared" ca="1" si="600"/>
        <v>3.4795109079580842</v>
      </c>
      <c r="M3905">
        <f t="shared" ca="1" si="601"/>
        <v>0.44253414340924341</v>
      </c>
      <c r="N3905">
        <f t="shared" ca="1" si="602"/>
        <v>0.624303852332598</v>
      </c>
      <c r="P3905">
        <f t="shared" ca="1" si="606"/>
        <v>0.10790566998487316</v>
      </c>
      <c r="Q3905">
        <f t="shared" ca="1" si="607"/>
        <v>0.61658835706766679</v>
      </c>
      <c r="R3905">
        <f t="shared" ca="1" si="608"/>
        <v>0.2212670717046217</v>
      </c>
      <c r="S3905">
        <f t="shared" ca="1" si="609"/>
        <v>0.312151926166299</v>
      </c>
    </row>
    <row r="3906" spans="1:19">
      <c r="A3906">
        <v>1</v>
      </c>
      <c r="B3906">
        <v>1</v>
      </c>
      <c r="C3906">
        <f t="shared" ca="1" si="603"/>
        <v>0.84566790292475114</v>
      </c>
      <c r="D3906">
        <f t="shared" ca="1" si="603"/>
        <v>2.4475737866693548</v>
      </c>
      <c r="E3906">
        <f t="shared" ca="1" si="604"/>
        <v>3.2932416895941059</v>
      </c>
      <c r="F3906">
        <f t="shared" ca="1" si="605"/>
        <v>-1.6019058837446036</v>
      </c>
      <c r="H3906">
        <v>1</v>
      </c>
      <c r="I3906">
        <v>1</v>
      </c>
      <c r="J3906">
        <f t="shared" ref="J3906:L3969" ca="1" si="610">RAND()*PI()*2</f>
        <v>5.0608742555637996</v>
      </c>
      <c r="K3906">
        <f t="shared" ca="1" si="610"/>
        <v>0.35661272543715117</v>
      </c>
      <c r="L3906">
        <f t="shared" ca="1" si="610"/>
        <v>2.0949695281457519</v>
      </c>
      <c r="M3906">
        <f t="shared" ref="M3906:M3969" ca="1" si="611">COS(J3906)+COS(J3906+K3906) + COS(J3906+K3906+L3906)</f>
        <v>1.3245075105735169</v>
      </c>
      <c r="N3906">
        <f t="shared" ref="N3906:N3969" ca="1" si="612">SIN(J3906)+SIN(J3906+K3906) + SIN(J3906+K3906+L3906)</f>
        <v>-0.75919411135949455</v>
      </c>
      <c r="P3906">
        <f t="shared" ca="1" si="606"/>
        <v>0.80546315413949476</v>
      </c>
      <c r="Q3906">
        <f t="shared" ca="1" si="607"/>
        <v>5.6756678022795493E-2</v>
      </c>
      <c r="R3906">
        <f t="shared" ca="1" si="608"/>
        <v>0.66225375528675845</v>
      </c>
      <c r="S3906">
        <f t="shared" ca="1" si="609"/>
        <v>-0.37959705567974728</v>
      </c>
    </row>
    <row r="3907" spans="1:19">
      <c r="A3907">
        <v>1</v>
      </c>
      <c r="B3907">
        <v>1</v>
      </c>
      <c r="C3907">
        <f t="shared" ref="C3907:D3970" ca="1" si="613">ABS(RAND()*PI()*2)</f>
        <v>2.722862883140944</v>
      </c>
      <c r="D3907">
        <f t="shared" ca="1" si="613"/>
        <v>0.31269980451588331</v>
      </c>
      <c r="E3907">
        <f t="shared" ref="E3907:E3970" ca="1" si="614">C3907+D3907</f>
        <v>3.0355626876568271</v>
      </c>
      <c r="F3907">
        <f t="shared" ref="F3907:F3970" ca="1" si="615">C3907-D3907</f>
        <v>2.410163078625061</v>
      </c>
      <c r="H3907">
        <v>1</v>
      </c>
      <c r="I3907">
        <v>1</v>
      </c>
      <c r="J3907">
        <f t="shared" ca="1" si="610"/>
        <v>2.1523987226066947</v>
      </c>
      <c r="K3907">
        <f t="shared" ca="1" si="610"/>
        <v>5.0673278027930539</v>
      </c>
      <c r="L3907">
        <f t="shared" ca="1" si="610"/>
        <v>4.5833205384356903</v>
      </c>
      <c r="M3907">
        <f t="shared" ca="1" si="611"/>
        <v>0.76575642841440583</v>
      </c>
      <c r="N3907">
        <f t="shared" ca="1" si="612"/>
        <v>0.94977008620038517</v>
      </c>
      <c r="P3907">
        <f t="shared" ref="P3907:P3970" ca="1" si="616">J3907/(2*PI())</f>
        <v>0.34256489620753672</v>
      </c>
      <c r="Q3907">
        <f t="shared" ref="Q3907:Q3970" ca="1" si="617">K3907/(2*PI())</f>
        <v>0.80649026808150759</v>
      </c>
      <c r="R3907">
        <f t="shared" ref="R3907:R3970" ca="1" si="618">M3907/2</f>
        <v>0.38287821420720292</v>
      </c>
      <c r="S3907">
        <f t="shared" ref="S3907:S3970" ca="1" si="619">N3907/2</f>
        <v>0.47488504310019258</v>
      </c>
    </row>
    <row r="3908" spans="1:19">
      <c r="A3908">
        <v>1</v>
      </c>
      <c r="B3908">
        <v>1</v>
      </c>
      <c r="C3908">
        <f t="shared" ca="1" si="613"/>
        <v>4.5840825896713131</v>
      </c>
      <c r="D3908">
        <f t="shared" ca="1" si="613"/>
        <v>5.2010702175823864</v>
      </c>
      <c r="E3908">
        <f t="shared" ca="1" si="614"/>
        <v>9.7851528072536986</v>
      </c>
      <c r="F3908">
        <f t="shared" ca="1" si="615"/>
        <v>-0.61698762791107331</v>
      </c>
      <c r="H3908">
        <v>1</v>
      </c>
      <c r="I3908">
        <v>1</v>
      </c>
      <c r="J3908">
        <f t="shared" ca="1" si="610"/>
        <v>4.2804409688367286</v>
      </c>
      <c r="K3908">
        <f t="shared" ca="1" si="610"/>
        <v>1.6548204924351868</v>
      </c>
      <c r="L3908">
        <f t="shared" ca="1" si="610"/>
        <v>1.0679361864062891</v>
      </c>
      <c r="M3908">
        <f t="shared" ca="1" si="611"/>
        <v>1.2732395023007639</v>
      </c>
      <c r="N3908">
        <f t="shared" ca="1" si="612"/>
        <v>-0.5897047941633714</v>
      </c>
      <c r="P3908">
        <f t="shared" ca="1" si="616"/>
        <v>0.68125333880342687</v>
      </c>
      <c r="Q3908">
        <f t="shared" ca="1" si="617"/>
        <v>0.26337286130082438</v>
      </c>
      <c r="R3908">
        <f t="shared" ca="1" si="618"/>
        <v>0.63661975115038194</v>
      </c>
      <c r="S3908">
        <f t="shared" ca="1" si="619"/>
        <v>-0.2948523970816857</v>
      </c>
    </row>
    <row r="3909" spans="1:19">
      <c r="A3909">
        <v>1</v>
      </c>
      <c r="B3909">
        <v>1</v>
      </c>
      <c r="C3909">
        <f t="shared" ca="1" si="613"/>
        <v>3.4707343602335983</v>
      </c>
      <c r="D3909">
        <f t="shared" ca="1" si="613"/>
        <v>0.48473465985037945</v>
      </c>
      <c r="E3909">
        <f t="shared" ca="1" si="614"/>
        <v>3.9554690200839779</v>
      </c>
      <c r="F3909">
        <f t="shared" ca="1" si="615"/>
        <v>2.9859997003832186</v>
      </c>
      <c r="H3909">
        <v>1</v>
      </c>
      <c r="I3909">
        <v>1</v>
      </c>
      <c r="J3909">
        <f t="shared" ca="1" si="610"/>
        <v>5.0269437387355582</v>
      </c>
      <c r="K3909">
        <f t="shared" ca="1" si="610"/>
        <v>4.0954885451974663</v>
      </c>
      <c r="L3909">
        <f t="shared" ca="1" si="610"/>
        <v>1.4045487684526929</v>
      </c>
      <c r="M3909">
        <f t="shared" ca="1" si="611"/>
        <v>-1.0968791710090815</v>
      </c>
      <c r="N3909">
        <f t="shared" ca="1" si="612"/>
        <v>-1.5453784358670806</v>
      </c>
      <c r="P3909">
        <f t="shared" ca="1" si="616"/>
        <v>0.80006294466461736</v>
      </c>
      <c r="Q3909">
        <f t="shared" ca="1" si="617"/>
        <v>0.65181724634441196</v>
      </c>
      <c r="R3909">
        <f t="shared" ca="1" si="618"/>
        <v>-0.54843958550454075</v>
      </c>
      <c r="S3909">
        <f t="shared" ca="1" si="619"/>
        <v>-0.77268921793354028</v>
      </c>
    </row>
    <row r="3910" spans="1:19">
      <c r="A3910">
        <v>1</v>
      </c>
      <c r="B3910">
        <v>1</v>
      </c>
      <c r="C3910">
        <f t="shared" ca="1" si="613"/>
        <v>4.4271523765902829</v>
      </c>
      <c r="D3910">
        <f t="shared" ca="1" si="613"/>
        <v>1.7800202502801403</v>
      </c>
      <c r="E3910">
        <f t="shared" ca="1" si="614"/>
        <v>6.207172626870423</v>
      </c>
      <c r="F3910">
        <f t="shared" ca="1" si="615"/>
        <v>2.6471321263101428</v>
      </c>
      <c r="H3910">
        <v>1</v>
      </c>
      <c r="I3910">
        <v>1</v>
      </c>
      <c r="J3910">
        <f t="shared" ca="1" si="610"/>
        <v>4.5675200731823429</v>
      </c>
      <c r="K3910">
        <f t="shared" ca="1" si="610"/>
        <v>0.65638808649158153</v>
      </c>
      <c r="L3910">
        <f t="shared" ca="1" si="610"/>
        <v>2.5605058962839204</v>
      </c>
      <c r="M3910">
        <f t="shared" ca="1" si="611"/>
        <v>0.41465130487815505</v>
      </c>
      <c r="N3910">
        <f t="shared" ca="1" si="612"/>
        <v>-0.86394555953727004</v>
      </c>
      <c r="P3910">
        <f t="shared" ca="1" si="616"/>
        <v>0.72694339731842539</v>
      </c>
      <c r="Q3910">
        <f t="shared" ca="1" si="617"/>
        <v>0.10446740855176574</v>
      </c>
      <c r="R3910">
        <f t="shared" ca="1" si="618"/>
        <v>0.20732565243907752</v>
      </c>
      <c r="S3910">
        <f t="shared" ca="1" si="619"/>
        <v>-0.43197277976863502</v>
      </c>
    </row>
    <row r="3911" spans="1:19">
      <c r="A3911">
        <v>1</v>
      </c>
      <c r="B3911">
        <v>1</v>
      </c>
      <c r="C3911">
        <f t="shared" ca="1" si="613"/>
        <v>5.0762109538570632</v>
      </c>
      <c r="D3911">
        <f t="shared" ca="1" si="613"/>
        <v>5.000738479478521</v>
      </c>
      <c r="E3911">
        <f t="shared" ca="1" si="614"/>
        <v>10.076949433335585</v>
      </c>
      <c r="F3911">
        <f t="shared" ca="1" si="615"/>
        <v>7.5472474378542209E-2</v>
      </c>
      <c r="H3911">
        <v>1</v>
      </c>
      <c r="I3911">
        <v>1</v>
      </c>
      <c r="J3911">
        <f t="shared" ca="1" si="610"/>
        <v>1.8507812806654966</v>
      </c>
      <c r="K3911">
        <f t="shared" ca="1" si="610"/>
        <v>4.6485895911248072</v>
      </c>
      <c r="L3911">
        <f t="shared" ca="1" si="610"/>
        <v>4.7178313653052211</v>
      </c>
      <c r="M3911">
        <f t="shared" ca="1" si="611"/>
        <v>0.92019962713207093</v>
      </c>
      <c r="N3911">
        <f t="shared" ca="1" si="612"/>
        <v>0.20002425351219888</v>
      </c>
      <c r="P3911">
        <f t="shared" ca="1" si="616"/>
        <v>0.29456098939986231</v>
      </c>
      <c r="Q3911">
        <f t="shared" ca="1" si="617"/>
        <v>0.73984601183304577</v>
      </c>
      <c r="R3911">
        <f t="shared" ca="1" si="618"/>
        <v>0.46009981356603546</v>
      </c>
      <c r="S3911">
        <f t="shared" ca="1" si="619"/>
        <v>0.10001212675609944</v>
      </c>
    </row>
    <row r="3912" spans="1:19">
      <c r="A3912">
        <v>1</v>
      </c>
      <c r="B3912">
        <v>1</v>
      </c>
      <c r="C3912">
        <f t="shared" ca="1" si="613"/>
        <v>5.00105292170855</v>
      </c>
      <c r="D3912">
        <f t="shared" ca="1" si="613"/>
        <v>2.1456806308873855</v>
      </c>
      <c r="E3912">
        <f t="shared" ca="1" si="614"/>
        <v>7.1467335525959355</v>
      </c>
      <c r="F3912">
        <f t="shared" ca="1" si="615"/>
        <v>2.8553722908211645</v>
      </c>
      <c r="H3912">
        <v>1</v>
      </c>
      <c r="I3912">
        <v>1</v>
      </c>
      <c r="J3912">
        <f t="shared" ca="1" si="610"/>
        <v>2.9989679072683919</v>
      </c>
      <c r="K3912">
        <f t="shared" ca="1" si="610"/>
        <v>4.5679086247711504</v>
      </c>
      <c r="L3912">
        <f t="shared" ca="1" si="610"/>
        <v>4.8081942116703944</v>
      </c>
      <c r="M3912">
        <f t="shared" ca="1" si="611"/>
        <v>0.27508860544670333</v>
      </c>
      <c r="N3912">
        <f t="shared" ca="1" si="612"/>
        <v>0.91107414488353022</v>
      </c>
      <c r="P3912">
        <f t="shared" ca="1" si="616"/>
        <v>0.4773005666157214</v>
      </c>
      <c r="Q3912">
        <f t="shared" ca="1" si="617"/>
        <v>0.72700523722443033</v>
      </c>
      <c r="R3912">
        <f t="shared" ca="1" si="618"/>
        <v>0.13754430272335166</v>
      </c>
      <c r="S3912">
        <f t="shared" ca="1" si="619"/>
        <v>0.45553707244176511</v>
      </c>
    </row>
    <row r="3913" spans="1:19">
      <c r="A3913">
        <v>1</v>
      </c>
      <c r="B3913">
        <v>1</v>
      </c>
      <c r="C3913">
        <f t="shared" ca="1" si="613"/>
        <v>4.4016429374854331</v>
      </c>
      <c r="D3913">
        <f t="shared" ca="1" si="613"/>
        <v>3.798684223970576</v>
      </c>
      <c r="E3913">
        <f t="shared" ca="1" si="614"/>
        <v>8.2003271614560092</v>
      </c>
      <c r="F3913">
        <f t="shared" ca="1" si="615"/>
        <v>0.60295871351485708</v>
      </c>
      <c r="H3913">
        <v>1</v>
      </c>
      <c r="I3913">
        <v>1</v>
      </c>
      <c r="J3913">
        <f t="shared" ca="1" si="610"/>
        <v>5.9319342263026069</v>
      </c>
      <c r="K3913">
        <f t="shared" ca="1" si="610"/>
        <v>3.5088005224500285</v>
      </c>
      <c r="L3913">
        <f t="shared" ca="1" si="610"/>
        <v>3.3292752830831032</v>
      </c>
      <c r="M3913">
        <f t="shared" ca="1" si="611"/>
        <v>0.91840733989805812</v>
      </c>
      <c r="N3913">
        <f t="shared" ca="1" si="612"/>
        <v>-0.15779400224466139</v>
      </c>
      <c r="P3913">
        <f t="shared" ca="1" si="616"/>
        <v>0.94409665421205757</v>
      </c>
      <c r="Q3913">
        <f t="shared" ca="1" si="617"/>
        <v>0.55844294747134693</v>
      </c>
      <c r="R3913">
        <f t="shared" ca="1" si="618"/>
        <v>0.45920366994902906</v>
      </c>
      <c r="S3913">
        <f t="shared" ca="1" si="619"/>
        <v>-7.8897001122330696E-2</v>
      </c>
    </row>
    <row r="3914" spans="1:19">
      <c r="A3914">
        <v>1</v>
      </c>
      <c r="B3914">
        <v>1</v>
      </c>
      <c r="C3914">
        <f t="shared" ca="1" si="613"/>
        <v>5.1122677407016486</v>
      </c>
      <c r="D3914">
        <f t="shared" ca="1" si="613"/>
        <v>4.9195214642687235</v>
      </c>
      <c r="E3914">
        <f t="shared" ca="1" si="614"/>
        <v>10.031789204970373</v>
      </c>
      <c r="F3914">
        <f t="shared" ca="1" si="615"/>
        <v>0.19274627643292508</v>
      </c>
      <c r="H3914">
        <v>1</v>
      </c>
      <c r="I3914">
        <v>1</v>
      </c>
      <c r="J3914">
        <f t="shared" ca="1" si="610"/>
        <v>4.8532864317186331</v>
      </c>
      <c r="K3914">
        <f t="shared" ca="1" si="610"/>
        <v>0.17482854300378267</v>
      </c>
      <c r="L3914">
        <f t="shared" ca="1" si="610"/>
        <v>1.3223579807785624</v>
      </c>
      <c r="M3914">
        <f t="shared" ca="1" si="611"/>
        <v>1.4486754315085133</v>
      </c>
      <c r="N3914">
        <f t="shared" ca="1" si="612"/>
        <v>-1.8734246834230031</v>
      </c>
      <c r="P3914">
        <f t="shared" ca="1" si="616"/>
        <v>0.7724245258488468</v>
      </c>
      <c r="Q3914">
        <f t="shared" ca="1" si="617"/>
        <v>2.7824826812606007E-2</v>
      </c>
      <c r="R3914">
        <f t="shared" ca="1" si="618"/>
        <v>0.72433771575425665</v>
      </c>
      <c r="S3914">
        <f t="shared" ca="1" si="619"/>
        <v>-0.93671234171150153</v>
      </c>
    </row>
    <row r="3915" spans="1:19">
      <c r="A3915">
        <v>1</v>
      </c>
      <c r="B3915">
        <v>1</v>
      </c>
      <c r="C3915">
        <f t="shared" ca="1" si="613"/>
        <v>1.5073659048927073</v>
      </c>
      <c r="D3915">
        <f t="shared" ca="1" si="613"/>
        <v>2.6987020805152824</v>
      </c>
      <c r="E3915">
        <f t="shared" ca="1" si="614"/>
        <v>4.2060679854079899</v>
      </c>
      <c r="F3915">
        <f t="shared" ca="1" si="615"/>
        <v>-1.1913361756225751</v>
      </c>
      <c r="H3915">
        <v>1</v>
      </c>
      <c r="I3915">
        <v>1</v>
      </c>
      <c r="J3915">
        <f t="shared" ca="1" si="610"/>
        <v>4.6698708409061975</v>
      </c>
      <c r="K3915">
        <f t="shared" ca="1" si="610"/>
        <v>3.8605468624966961</v>
      </c>
      <c r="L3915">
        <f t="shared" ca="1" si="610"/>
        <v>1.9146588967280656</v>
      </c>
      <c r="M3915">
        <f t="shared" ca="1" si="611"/>
        <v>-1.1916346062638827</v>
      </c>
      <c r="N3915">
        <f t="shared" ca="1" si="612"/>
        <v>-1.0715517712091553</v>
      </c>
      <c r="P3915">
        <f t="shared" ca="1" si="616"/>
        <v>0.74323302793092727</v>
      </c>
      <c r="Q3915">
        <f t="shared" ca="1" si="617"/>
        <v>0.61442511620425677</v>
      </c>
      <c r="R3915">
        <f t="shared" ca="1" si="618"/>
        <v>-0.59581730313194137</v>
      </c>
      <c r="S3915">
        <f t="shared" ca="1" si="619"/>
        <v>-0.53577588560457767</v>
      </c>
    </row>
    <row r="3916" spans="1:19">
      <c r="A3916">
        <v>1</v>
      </c>
      <c r="B3916">
        <v>1</v>
      </c>
      <c r="C3916">
        <f t="shared" ca="1" si="613"/>
        <v>3.2625259537619273</v>
      </c>
      <c r="D3916">
        <f t="shared" ca="1" si="613"/>
        <v>2.1884780544204663</v>
      </c>
      <c r="E3916">
        <f t="shared" ca="1" si="614"/>
        <v>5.4510040081823936</v>
      </c>
      <c r="F3916">
        <f t="shared" ca="1" si="615"/>
        <v>1.0740478993414611</v>
      </c>
      <c r="H3916">
        <v>1</v>
      </c>
      <c r="I3916">
        <v>1</v>
      </c>
      <c r="J3916">
        <f t="shared" ca="1" si="610"/>
        <v>5.8491450313067377</v>
      </c>
      <c r="K3916">
        <f t="shared" ca="1" si="610"/>
        <v>3.6793620667920819</v>
      </c>
      <c r="L3916">
        <f t="shared" ca="1" si="610"/>
        <v>5.3713311811329172</v>
      </c>
      <c r="M3916">
        <f t="shared" ca="1" si="611"/>
        <v>-0.77820615956816008</v>
      </c>
      <c r="N3916">
        <f t="shared" ca="1" si="612"/>
        <v>0.19891000118591395</v>
      </c>
      <c r="P3916">
        <f t="shared" ca="1" si="616"/>
        <v>0.93092034459386619</v>
      </c>
      <c r="Q3916">
        <f t="shared" ca="1" si="617"/>
        <v>0.58558866035477219</v>
      </c>
      <c r="R3916">
        <f t="shared" ca="1" si="618"/>
        <v>-0.38910307978408004</v>
      </c>
      <c r="S3916">
        <f t="shared" ca="1" si="619"/>
        <v>9.9455000592956977E-2</v>
      </c>
    </row>
    <row r="3917" spans="1:19">
      <c r="A3917">
        <v>1</v>
      </c>
      <c r="B3917">
        <v>1</v>
      </c>
      <c r="C3917">
        <f t="shared" ca="1" si="613"/>
        <v>5.7374078121676435</v>
      </c>
      <c r="D3917">
        <f t="shared" ca="1" si="613"/>
        <v>4.7982888215635366</v>
      </c>
      <c r="E3917">
        <f t="shared" ca="1" si="614"/>
        <v>10.535696633731181</v>
      </c>
      <c r="F3917">
        <f t="shared" ca="1" si="615"/>
        <v>0.93911899060410686</v>
      </c>
      <c r="H3917">
        <v>1</v>
      </c>
      <c r="I3917">
        <v>1</v>
      </c>
      <c r="J3917">
        <f t="shared" ca="1" si="610"/>
        <v>5.4110223006432321</v>
      </c>
      <c r="K3917">
        <f t="shared" ca="1" si="610"/>
        <v>0.21936503754647282</v>
      </c>
      <c r="L3917">
        <f t="shared" ca="1" si="610"/>
        <v>2.3877909844981691</v>
      </c>
      <c r="M3917">
        <f t="shared" ca="1" si="611"/>
        <v>1.2740993063615385</v>
      </c>
      <c r="N3917">
        <f t="shared" ca="1" si="612"/>
        <v>-0.38658338089292277</v>
      </c>
      <c r="P3917">
        <f t="shared" ca="1" si="616"/>
        <v>0.8611909463278502</v>
      </c>
      <c r="Q3917">
        <f t="shared" ca="1" si="617"/>
        <v>3.4913030067060369E-2</v>
      </c>
      <c r="R3917">
        <f t="shared" ca="1" si="618"/>
        <v>0.63704965318076923</v>
      </c>
      <c r="S3917">
        <f t="shared" ca="1" si="619"/>
        <v>-0.19329169044646138</v>
      </c>
    </row>
    <row r="3918" spans="1:19">
      <c r="A3918">
        <v>1</v>
      </c>
      <c r="B3918">
        <v>1</v>
      </c>
      <c r="C3918">
        <f t="shared" ca="1" si="613"/>
        <v>1.4257277438587554</v>
      </c>
      <c r="D3918">
        <f t="shared" ca="1" si="613"/>
        <v>4.2572912999428638</v>
      </c>
      <c r="E3918">
        <f t="shared" ca="1" si="614"/>
        <v>5.683019043801619</v>
      </c>
      <c r="F3918">
        <f t="shared" ca="1" si="615"/>
        <v>-2.8315635560841086</v>
      </c>
      <c r="H3918">
        <v>1</v>
      </c>
      <c r="I3918">
        <v>1</v>
      </c>
      <c r="J3918">
        <f t="shared" ca="1" si="610"/>
        <v>3.3138492687069334</v>
      </c>
      <c r="K3918">
        <f t="shared" ca="1" si="610"/>
        <v>3.5032790105782676</v>
      </c>
      <c r="L3918">
        <f t="shared" ca="1" si="610"/>
        <v>2.7541602139791825</v>
      </c>
      <c r="M3918">
        <f t="shared" ca="1" si="611"/>
        <v>-1.113679930116676</v>
      </c>
      <c r="N3918">
        <f t="shared" ca="1" si="612"/>
        <v>0.19153847981419203</v>
      </c>
      <c r="P3918">
        <f t="shared" ca="1" si="616"/>
        <v>0.52741549177617097</v>
      </c>
      <c r="Q3918">
        <f t="shared" ca="1" si="617"/>
        <v>0.5575641715636156</v>
      </c>
      <c r="R3918">
        <f t="shared" ca="1" si="618"/>
        <v>-0.55683996505833799</v>
      </c>
      <c r="S3918">
        <f t="shared" ca="1" si="619"/>
        <v>9.5769239907096015E-2</v>
      </c>
    </row>
    <row r="3919" spans="1:19">
      <c r="A3919">
        <v>1</v>
      </c>
      <c r="B3919">
        <v>1</v>
      </c>
      <c r="C3919">
        <f t="shared" ca="1" si="613"/>
        <v>6.1996878344571602</v>
      </c>
      <c r="D3919">
        <f t="shared" ca="1" si="613"/>
        <v>4.5447498718480119</v>
      </c>
      <c r="E3919">
        <f t="shared" ca="1" si="614"/>
        <v>10.744437706305172</v>
      </c>
      <c r="F3919">
        <f t="shared" ca="1" si="615"/>
        <v>1.6549379626091483</v>
      </c>
      <c r="H3919">
        <v>1</v>
      </c>
      <c r="I3919">
        <v>1</v>
      </c>
      <c r="J3919">
        <f t="shared" ca="1" si="610"/>
        <v>5.5600177244861229</v>
      </c>
      <c r="K3919">
        <f t="shared" ca="1" si="610"/>
        <v>1.5419441672760317</v>
      </c>
      <c r="L3919">
        <f t="shared" ca="1" si="610"/>
        <v>5.4739113797546466</v>
      </c>
      <c r="M3919">
        <f t="shared" ca="1" si="611"/>
        <v>2.4327833471926068</v>
      </c>
      <c r="N3919">
        <f t="shared" ca="1" si="612"/>
        <v>7.8050390151136767E-2</v>
      </c>
      <c r="P3919">
        <f t="shared" ca="1" si="616"/>
        <v>0.88490430453051827</v>
      </c>
      <c r="Q3919">
        <f t="shared" ca="1" si="617"/>
        <v>0.24540803619369678</v>
      </c>
      <c r="R3919">
        <f t="shared" ca="1" si="618"/>
        <v>1.2163916735963034</v>
      </c>
      <c r="S3919">
        <f t="shared" ca="1" si="619"/>
        <v>3.9025195075568384E-2</v>
      </c>
    </row>
    <row r="3920" spans="1:19">
      <c r="A3920">
        <v>1</v>
      </c>
      <c r="B3920">
        <v>1</v>
      </c>
      <c r="C3920">
        <f t="shared" ca="1" si="613"/>
        <v>2.0749746635175681</v>
      </c>
      <c r="D3920">
        <f t="shared" ca="1" si="613"/>
        <v>4.7051785939939847</v>
      </c>
      <c r="E3920">
        <f t="shared" ca="1" si="614"/>
        <v>6.7801532575115528</v>
      </c>
      <c r="F3920">
        <f t="shared" ca="1" si="615"/>
        <v>-2.6302039304764167</v>
      </c>
      <c r="H3920">
        <v>1</v>
      </c>
      <c r="I3920">
        <v>1</v>
      </c>
      <c r="J3920">
        <f t="shared" ca="1" si="610"/>
        <v>2.4274709630260807</v>
      </c>
      <c r="K3920">
        <f t="shared" ca="1" si="610"/>
        <v>4.6526435415792333</v>
      </c>
      <c r="L3920">
        <f t="shared" ca="1" si="610"/>
        <v>5.7351710754418592</v>
      </c>
      <c r="M3920">
        <f t="shared" ca="1" si="611"/>
        <v>0.91241778814720764</v>
      </c>
      <c r="N3920">
        <f t="shared" ca="1" si="612"/>
        <v>1.6165197322220248</v>
      </c>
      <c r="P3920">
        <f t="shared" ca="1" si="616"/>
        <v>0.38634400297764426</v>
      </c>
      <c r="Q3920">
        <f t="shared" ca="1" si="617"/>
        <v>0.74049121808691731</v>
      </c>
      <c r="R3920">
        <f t="shared" ca="1" si="618"/>
        <v>0.45620889407360382</v>
      </c>
      <c r="S3920">
        <f t="shared" ca="1" si="619"/>
        <v>0.80825986611101241</v>
      </c>
    </row>
    <row r="3921" spans="1:19">
      <c r="A3921">
        <v>1</v>
      </c>
      <c r="B3921">
        <v>1</v>
      </c>
      <c r="C3921">
        <f t="shared" ca="1" si="613"/>
        <v>6.0127389041963744</v>
      </c>
      <c r="D3921">
        <f t="shared" ca="1" si="613"/>
        <v>1.7490883858556279</v>
      </c>
      <c r="E3921">
        <f t="shared" ca="1" si="614"/>
        <v>7.7618272900520022</v>
      </c>
      <c r="F3921">
        <f t="shared" ca="1" si="615"/>
        <v>4.2636505183407465</v>
      </c>
      <c r="H3921">
        <v>1</v>
      </c>
      <c r="I3921">
        <v>1</v>
      </c>
      <c r="J3921">
        <f t="shared" ca="1" si="610"/>
        <v>3.0869794494640646</v>
      </c>
      <c r="K3921">
        <f t="shared" ca="1" si="610"/>
        <v>1.3026314068507256</v>
      </c>
      <c r="L3921">
        <f t="shared" ca="1" si="610"/>
        <v>5.5940781262402126</v>
      </c>
      <c r="M3921">
        <f t="shared" ca="1" si="611"/>
        <v>-2.1635445654011187</v>
      </c>
      <c r="N3921">
        <f t="shared" ca="1" si="612"/>
        <v>-1.424035032042493</v>
      </c>
      <c r="P3921">
        <f t="shared" ca="1" si="616"/>
        <v>0.49130803860530359</v>
      </c>
      <c r="Q3921">
        <f t="shared" ca="1" si="617"/>
        <v>0.20732022742704281</v>
      </c>
      <c r="R3921">
        <f t="shared" ca="1" si="618"/>
        <v>-1.0817722827005594</v>
      </c>
      <c r="S3921">
        <f t="shared" ca="1" si="619"/>
        <v>-0.71201751602124652</v>
      </c>
    </row>
    <row r="3922" spans="1:19">
      <c r="A3922">
        <v>1</v>
      </c>
      <c r="B3922">
        <v>1</v>
      </c>
      <c r="C3922">
        <f t="shared" ca="1" si="613"/>
        <v>1.5317159468196992</v>
      </c>
      <c r="D3922">
        <f t="shared" ca="1" si="613"/>
        <v>1.4938838981498908</v>
      </c>
      <c r="E3922">
        <f t="shared" ca="1" si="614"/>
        <v>3.02559984496959</v>
      </c>
      <c r="F3922">
        <f t="shared" ca="1" si="615"/>
        <v>3.7832048669808493E-2</v>
      </c>
      <c r="H3922">
        <v>1</v>
      </c>
      <c r="I3922">
        <v>1</v>
      </c>
      <c r="J3922">
        <f t="shared" ca="1" si="610"/>
        <v>2.0942274710338733</v>
      </c>
      <c r="K3922">
        <f t="shared" ca="1" si="610"/>
        <v>1.5522015278433416</v>
      </c>
      <c r="L3922">
        <f t="shared" ca="1" si="610"/>
        <v>4.7396759085911038</v>
      </c>
      <c r="M3922">
        <f t="shared" ca="1" si="611"/>
        <v>-1.8824726356999093</v>
      </c>
      <c r="N3922">
        <f t="shared" ca="1" si="612"/>
        <v>1.2441767407632727</v>
      </c>
      <c r="P3922">
        <f t="shared" ca="1" si="616"/>
        <v>0.33330665397387998</v>
      </c>
      <c r="Q3922">
        <f t="shared" ca="1" si="617"/>
        <v>0.24704054583106005</v>
      </c>
      <c r="R3922">
        <f t="shared" ca="1" si="618"/>
        <v>-0.94123631784995465</v>
      </c>
      <c r="S3922">
        <f t="shared" ca="1" si="619"/>
        <v>0.62208837038163634</v>
      </c>
    </row>
    <row r="3923" spans="1:19">
      <c r="A3923">
        <v>1</v>
      </c>
      <c r="B3923">
        <v>1</v>
      </c>
      <c r="C3923">
        <f t="shared" ca="1" si="613"/>
        <v>5.0025413237759224</v>
      </c>
      <c r="D3923">
        <f t="shared" ca="1" si="613"/>
        <v>2.2168392031484641</v>
      </c>
      <c r="E3923">
        <f t="shared" ca="1" si="614"/>
        <v>7.219380526924386</v>
      </c>
      <c r="F3923">
        <f t="shared" ca="1" si="615"/>
        <v>2.7857021206274584</v>
      </c>
      <c r="H3923">
        <v>1</v>
      </c>
      <c r="I3923">
        <v>1</v>
      </c>
      <c r="J3923">
        <f t="shared" ca="1" si="610"/>
        <v>1.8553505438455642</v>
      </c>
      <c r="K3923">
        <f t="shared" ca="1" si="610"/>
        <v>5.1237510296124134</v>
      </c>
      <c r="L3923">
        <f t="shared" ca="1" si="610"/>
        <v>5.6529015363877821</v>
      </c>
      <c r="M3923">
        <f t="shared" ca="1" si="611"/>
        <v>1.4845839541202308</v>
      </c>
      <c r="N3923">
        <f t="shared" ca="1" si="612"/>
        <v>1.6664611904322157</v>
      </c>
      <c r="P3923">
        <f t="shared" ca="1" si="616"/>
        <v>0.29528821022125784</v>
      </c>
      <c r="Q3923">
        <f t="shared" ca="1" si="617"/>
        <v>0.81547030353500383</v>
      </c>
      <c r="R3923">
        <f t="shared" ca="1" si="618"/>
        <v>0.7422919770601154</v>
      </c>
      <c r="S3923">
        <f t="shared" ca="1" si="619"/>
        <v>0.83323059521610787</v>
      </c>
    </row>
    <row r="3924" spans="1:19">
      <c r="A3924">
        <v>1</v>
      </c>
      <c r="B3924">
        <v>1</v>
      </c>
      <c r="C3924">
        <f t="shared" ca="1" si="613"/>
        <v>5.4232008051870162</v>
      </c>
      <c r="D3924">
        <f t="shared" ca="1" si="613"/>
        <v>1.8971418689272863</v>
      </c>
      <c r="E3924">
        <f t="shared" ca="1" si="614"/>
        <v>7.3203426741143023</v>
      </c>
      <c r="F3924">
        <f t="shared" ca="1" si="615"/>
        <v>3.5260589362597301</v>
      </c>
      <c r="H3924">
        <v>1</v>
      </c>
      <c r="I3924">
        <v>1</v>
      </c>
      <c r="J3924">
        <f t="shared" ca="1" si="610"/>
        <v>1.9603051716217919</v>
      </c>
      <c r="K3924">
        <f t="shared" ca="1" si="610"/>
        <v>2.7992670370090327</v>
      </c>
      <c r="L3924">
        <f t="shared" ca="1" si="610"/>
        <v>3.6813810946044474</v>
      </c>
      <c r="M3924">
        <f t="shared" ca="1" si="611"/>
        <v>-0.88641048464476713</v>
      </c>
      <c r="N3924">
        <f t="shared" ca="1" si="612"/>
        <v>0.7588303133427956</v>
      </c>
      <c r="P3924">
        <f t="shared" ca="1" si="616"/>
        <v>0.31199225803221442</v>
      </c>
      <c r="Q3924">
        <f t="shared" ca="1" si="617"/>
        <v>0.4455171859741911</v>
      </c>
      <c r="R3924">
        <f t="shared" ca="1" si="618"/>
        <v>-0.44320524232238356</v>
      </c>
      <c r="S3924">
        <f t="shared" ca="1" si="619"/>
        <v>0.3794151566713978</v>
      </c>
    </row>
    <row r="3925" spans="1:19">
      <c r="A3925">
        <v>1</v>
      </c>
      <c r="B3925">
        <v>1</v>
      </c>
      <c r="C3925">
        <f t="shared" ca="1" si="613"/>
        <v>5.6033399445446088</v>
      </c>
      <c r="D3925">
        <f t="shared" ca="1" si="613"/>
        <v>1.6468268526579004</v>
      </c>
      <c r="E3925">
        <f t="shared" ca="1" si="614"/>
        <v>7.2501667972025094</v>
      </c>
      <c r="F3925">
        <f t="shared" ca="1" si="615"/>
        <v>3.9565130918867082</v>
      </c>
      <c r="H3925">
        <v>1</v>
      </c>
      <c r="I3925">
        <v>1</v>
      </c>
      <c r="J3925">
        <f t="shared" ca="1" si="610"/>
        <v>1.8948338497151296</v>
      </c>
      <c r="K3925">
        <f t="shared" ca="1" si="610"/>
        <v>4.9192830259359024</v>
      </c>
      <c r="L3925">
        <f t="shared" ca="1" si="610"/>
        <v>0.19760012191083887</v>
      </c>
      <c r="M3925">
        <f t="shared" ca="1" si="611"/>
        <v>1.2900919811031066</v>
      </c>
      <c r="N3925">
        <f t="shared" ca="1" si="612"/>
        <v>2.1200692702097679</v>
      </c>
      <c r="P3925">
        <f t="shared" ca="1" si="616"/>
        <v>0.30157217352000842</v>
      </c>
      <c r="Q3925">
        <f t="shared" ca="1" si="617"/>
        <v>0.7829282100457553</v>
      </c>
      <c r="R3925">
        <f t="shared" ca="1" si="618"/>
        <v>0.64504599055155332</v>
      </c>
      <c r="S3925">
        <f t="shared" ca="1" si="619"/>
        <v>1.0600346351048839</v>
      </c>
    </row>
    <row r="3926" spans="1:19">
      <c r="A3926">
        <v>1</v>
      </c>
      <c r="B3926">
        <v>1</v>
      </c>
      <c r="C3926">
        <f t="shared" ca="1" si="613"/>
        <v>1.6272292133447865</v>
      </c>
      <c r="D3926">
        <f t="shared" ca="1" si="613"/>
        <v>4.920230484915705</v>
      </c>
      <c r="E3926">
        <f t="shared" ca="1" si="614"/>
        <v>6.5474596982604911</v>
      </c>
      <c r="F3926">
        <f t="shared" ca="1" si="615"/>
        <v>-3.2930012715709185</v>
      </c>
      <c r="H3926">
        <v>1</v>
      </c>
      <c r="I3926">
        <v>1</v>
      </c>
      <c r="J3926">
        <f t="shared" ca="1" si="610"/>
        <v>1.5446516163321509</v>
      </c>
      <c r="K3926">
        <f t="shared" ca="1" si="610"/>
        <v>1.2297649719638961</v>
      </c>
      <c r="L3926">
        <f t="shared" ca="1" si="610"/>
        <v>6.1159193988934923</v>
      </c>
      <c r="M3926">
        <f t="shared" ca="1" si="611"/>
        <v>-1.767756073190426</v>
      </c>
      <c r="N3926">
        <f t="shared" ca="1" si="612"/>
        <v>1.8680003160203968</v>
      </c>
      <c r="P3926">
        <f t="shared" ca="1" si="616"/>
        <v>0.24583894009414764</v>
      </c>
      <c r="Q3926">
        <f t="shared" ca="1" si="617"/>
        <v>0.19572317412932017</v>
      </c>
      <c r="R3926">
        <f t="shared" ca="1" si="618"/>
        <v>-0.88387803659521302</v>
      </c>
      <c r="S3926">
        <f t="shared" ca="1" si="619"/>
        <v>0.93400015801019842</v>
      </c>
    </row>
    <row r="3927" spans="1:19">
      <c r="A3927">
        <v>1</v>
      </c>
      <c r="B3927">
        <v>1</v>
      </c>
      <c r="C3927">
        <f t="shared" ca="1" si="613"/>
        <v>5.2457191074897889</v>
      </c>
      <c r="D3927">
        <f t="shared" ca="1" si="613"/>
        <v>0.97877733986415383</v>
      </c>
      <c r="E3927">
        <f t="shared" ca="1" si="614"/>
        <v>6.2244964473539426</v>
      </c>
      <c r="F3927">
        <f t="shared" ca="1" si="615"/>
        <v>4.2669417676256352</v>
      </c>
      <c r="H3927">
        <v>1</v>
      </c>
      <c r="I3927">
        <v>1</v>
      </c>
      <c r="J3927">
        <f t="shared" ca="1" si="610"/>
        <v>1.1665644869707938</v>
      </c>
      <c r="K3927">
        <f t="shared" ca="1" si="610"/>
        <v>5.5404916007069165</v>
      </c>
      <c r="L3927">
        <f t="shared" ca="1" si="610"/>
        <v>0.38842260319224875</v>
      </c>
      <c r="M3927">
        <f t="shared" ca="1" si="611"/>
        <v>1.9926519317750673</v>
      </c>
      <c r="N3927">
        <f t="shared" ca="1" si="612"/>
        <v>2.0565631045759982</v>
      </c>
      <c r="P3927">
        <f t="shared" ca="1" si="616"/>
        <v>0.18566450453686278</v>
      </c>
      <c r="Q3927">
        <f t="shared" ca="1" si="617"/>
        <v>0.88179662541163339</v>
      </c>
      <c r="R3927">
        <f t="shared" ca="1" si="618"/>
        <v>0.99632596588753364</v>
      </c>
      <c r="S3927">
        <f t="shared" ca="1" si="619"/>
        <v>1.0282815522879991</v>
      </c>
    </row>
    <row r="3928" spans="1:19">
      <c r="A3928">
        <v>1</v>
      </c>
      <c r="B3928">
        <v>1</v>
      </c>
      <c r="C3928">
        <f t="shared" ca="1" si="613"/>
        <v>2.8023647214343872</v>
      </c>
      <c r="D3928">
        <f t="shared" ca="1" si="613"/>
        <v>0.2724961442191341</v>
      </c>
      <c r="E3928">
        <f t="shared" ca="1" si="614"/>
        <v>3.0748608656535215</v>
      </c>
      <c r="F3928">
        <f t="shared" ca="1" si="615"/>
        <v>2.5298685772152529</v>
      </c>
      <c r="H3928">
        <v>1</v>
      </c>
      <c r="I3928">
        <v>1</v>
      </c>
      <c r="J3928">
        <f t="shared" ca="1" si="610"/>
        <v>4.0161876938184138</v>
      </c>
      <c r="K3928">
        <f t="shared" ca="1" si="610"/>
        <v>4.7379220988571831</v>
      </c>
      <c r="L3928">
        <f t="shared" ca="1" si="610"/>
        <v>2.9679557916611681</v>
      </c>
      <c r="M3928">
        <f t="shared" ca="1" si="611"/>
        <v>-0.76046325813060034</v>
      </c>
      <c r="N3928">
        <f t="shared" ca="1" si="612"/>
        <v>-0.89328394662839317</v>
      </c>
      <c r="P3928">
        <f t="shared" ca="1" si="616"/>
        <v>0.63919612385604008</v>
      </c>
      <c r="Q3928">
        <f t="shared" ca="1" si="617"/>
        <v>0.75406372201744831</v>
      </c>
      <c r="R3928">
        <f t="shared" ca="1" si="618"/>
        <v>-0.38023162906530017</v>
      </c>
      <c r="S3928">
        <f t="shared" ca="1" si="619"/>
        <v>-0.44664197331419658</v>
      </c>
    </row>
    <row r="3929" spans="1:19">
      <c r="A3929">
        <v>1</v>
      </c>
      <c r="B3929">
        <v>1</v>
      </c>
      <c r="C3929">
        <f t="shared" ca="1" si="613"/>
        <v>1.3076558347321134</v>
      </c>
      <c r="D3929">
        <f t="shared" ca="1" si="613"/>
        <v>3.8914045529891776</v>
      </c>
      <c r="E3929">
        <f t="shared" ca="1" si="614"/>
        <v>5.1990603877212909</v>
      </c>
      <c r="F3929">
        <f t="shared" ca="1" si="615"/>
        <v>-2.5837487182570644</v>
      </c>
      <c r="H3929">
        <v>1</v>
      </c>
      <c r="I3929">
        <v>1</v>
      </c>
      <c r="J3929">
        <f t="shared" ca="1" si="610"/>
        <v>1.8918470359542909</v>
      </c>
      <c r="K3929">
        <f t="shared" ca="1" si="610"/>
        <v>5.9589412021210242</v>
      </c>
      <c r="L3929">
        <f t="shared" ca="1" si="610"/>
        <v>3.872817395932961</v>
      </c>
      <c r="M3929">
        <f t="shared" ca="1" si="611"/>
        <v>0.35303098678564371</v>
      </c>
      <c r="N3929">
        <f t="shared" ca="1" si="612"/>
        <v>1.2024134845414953</v>
      </c>
      <c r="P3929">
        <f t="shared" ca="1" si="616"/>
        <v>0.30109680734587607</v>
      </c>
      <c r="Q3929">
        <f t="shared" ca="1" si="617"/>
        <v>0.94839494791152201</v>
      </c>
      <c r="R3929">
        <f t="shared" ca="1" si="618"/>
        <v>0.17651549339282185</v>
      </c>
      <c r="S3929">
        <f t="shared" ca="1" si="619"/>
        <v>0.60120674227074766</v>
      </c>
    </row>
    <row r="3930" spans="1:19">
      <c r="A3930">
        <v>1</v>
      </c>
      <c r="B3930">
        <v>1</v>
      </c>
      <c r="C3930">
        <f t="shared" ca="1" si="613"/>
        <v>0.38217972553900498</v>
      </c>
      <c r="D3930">
        <f t="shared" ca="1" si="613"/>
        <v>2.6468090271319018</v>
      </c>
      <c r="E3930">
        <f t="shared" ca="1" si="614"/>
        <v>3.0289887526709069</v>
      </c>
      <c r="F3930">
        <f t="shared" ca="1" si="615"/>
        <v>-2.2646293015928967</v>
      </c>
      <c r="H3930">
        <v>1</v>
      </c>
      <c r="I3930">
        <v>1</v>
      </c>
      <c r="J3930">
        <f t="shared" ca="1" si="610"/>
        <v>0.81170769916946528</v>
      </c>
      <c r="K3930">
        <f t="shared" ca="1" si="610"/>
        <v>4.3483083415070034</v>
      </c>
      <c r="L3930">
        <f t="shared" ca="1" si="610"/>
        <v>2.6159753426697936</v>
      </c>
      <c r="M3930">
        <f t="shared" ca="1" si="611"/>
        <v>1.1989993807216088</v>
      </c>
      <c r="N3930">
        <f t="shared" ca="1" si="612"/>
        <v>0.82094716198233453</v>
      </c>
      <c r="P3930">
        <f t="shared" ca="1" si="616"/>
        <v>0.12918729266856954</v>
      </c>
      <c r="Q3930">
        <f t="shared" ca="1" si="617"/>
        <v>0.69205476663856091</v>
      </c>
      <c r="R3930">
        <f t="shared" ca="1" si="618"/>
        <v>0.59949969036080442</v>
      </c>
      <c r="S3930">
        <f t="shared" ca="1" si="619"/>
        <v>0.41047358099116726</v>
      </c>
    </row>
    <row r="3931" spans="1:19">
      <c r="A3931">
        <v>1</v>
      </c>
      <c r="B3931">
        <v>1</v>
      </c>
      <c r="C3931">
        <f t="shared" ca="1" si="613"/>
        <v>1.8267636808054151</v>
      </c>
      <c r="D3931">
        <f t="shared" ca="1" si="613"/>
        <v>4.7140439315569743E-2</v>
      </c>
      <c r="E3931">
        <f t="shared" ca="1" si="614"/>
        <v>1.8739041201209847</v>
      </c>
      <c r="F3931">
        <f t="shared" ca="1" si="615"/>
        <v>1.7796232414898454</v>
      </c>
      <c r="H3931">
        <v>1</v>
      </c>
      <c r="I3931">
        <v>1</v>
      </c>
      <c r="J3931">
        <f t="shared" ca="1" si="610"/>
        <v>3.0956870206892741</v>
      </c>
      <c r="K3931">
        <f t="shared" ca="1" si="610"/>
        <v>2.4424971898096073E-2</v>
      </c>
      <c r="L3931">
        <f t="shared" ca="1" si="610"/>
        <v>3.3277596959458724</v>
      </c>
      <c r="M3931">
        <f t="shared" ca="1" si="611"/>
        <v>-1.0122460014991375</v>
      </c>
      <c r="N3931">
        <f t="shared" ca="1" si="612"/>
        <v>0.23131148440727695</v>
      </c>
      <c r="P3931">
        <f t="shared" ca="1" si="616"/>
        <v>0.49269389160812044</v>
      </c>
      <c r="Q3931">
        <f t="shared" ca="1" si="617"/>
        <v>3.8873550124626237E-3</v>
      </c>
      <c r="R3931">
        <f t="shared" ca="1" si="618"/>
        <v>-0.50612300074956873</v>
      </c>
      <c r="S3931">
        <f t="shared" ca="1" si="619"/>
        <v>0.11565574220363847</v>
      </c>
    </row>
    <row r="3932" spans="1:19">
      <c r="A3932">
        <v>1</v>
      </c>
      <c r="B3932">
        <v>1</v>
      </c>
      <c r="C3932">
        <f t="shared" ca="1" si="613"/>
        <v>5.6981710857324233</v>
      </c>
      <c r="D3932">
        <f t="shared" ca="1" si="613"/>
        <v>5.7523319298649032</v>
      </c>
      <c r="E3932">
        <f t="shared" ca="1" si="614"/>
        <v>11.450503015597327</v>
      </c>
      <c r="F3932">
        <f t="shared" ca="1" si="615"/>
        <v>-5.4160844132479902E-2</v>
      </c>
      <c r="H3932">
        <v>1</v>
      </c>
      <c r="I3932">
        <v>1</v>
      </c>
      <c r="J3932">
        <f t="shared" ca="1" si="610"/>
        <v>4.6372727072940041</v>
      </c>
      <c r="K3932">
        <f t="shared" ca="1" si="610"/>
        <v>3.127986209862565</v>
      </c>
      <c r="L3932">
        <f t="shared" ca="1" si="610"/>
        <v>4.1304080131223273</v>
      </c>
      <c r="M3932">
        <f t="shared" ca="1" si="611"/>
        <v>0.79694520346052755</v>
      </c>
      <c r="N3932">
        <f t="shared" ca="1" si="612"/>
        <v>-0.62265077421924542</v>
      </c>
      <c r="P3932">
        <f t="shared" ca="1" si="616"/>
        <v>0.73804487383097672</v>
      </c>
      <c r="Q3932">
        <f t="shared" ca="1" si="617"/>
        <v>0.49783446722290992</v>
      </c>
      <c r="R3932">
        <f t="shared" ca="1" si="618"/>
        <v>0.39847260173026378</v>
      </c>
      <c r="S3932">
        <f t="shared" ca="1" si="619"/>
        <v>-0.31132538710962271</v>
      </c>
    </row>
    <row r="3933" spans="1:19">
      <c r="A3933">
        <v>1</v>
      </c>
      <c r="B3933">
        <v>1</v>
      </c>
      <c r="C3933">
        <f t="shared" ca="1" si="613"/>
        <v>1.2780903328906004</v>
      </c>
      <c r="D3933">
        <f t="shared" ca="1" si="613"/>
        <v>0.10934500731391834</v>
      </c>
      <c r="E3933">
        <f t="shared" ca="1" si="614"/>
        <v>1.3874353402045188</v>
      </c>
      <c r="F3933">
        <f t="shared" ca="1" si="615"/>
        <v>1.168745325576682</v>
      </c>
      <c r="H3933">
        <v>1</v>
      </c>
      <c r="I3933">
        <v>1</v>
      </c>
      <c r="J3933">
        <f t="shared" ca="1" si="610"/>
        <v>0.9409728911202514</v>
      </c>
      <c r="K3933">
        <f t="shared" ca="1" si="610"/>
        <v>1.2640084541850838</v>
      </c>
      <c r="L3933">
        <f t="shared" ca="1" si="610"/>
        <v>3.9258813694890873</v>
      </c>
      <c r="M3933">
        <f t="shared" ca="1" si="611"/>
        <v>0.98490220847242582</v>
      </c>
      <c r="N3933">
        <f t="shared" ca="1" si="612"/>
        <v>1.4619521358970191</v>
      </c>
      <c r="P3933">
        <f t="shared" ca="1" si="616"/>
        <v>0.14976048693725985</v>
      </c>
      <c r="Q3933">
        <f t="shared" ca="1" si="617"/>
        <v>0.20117319359350161</v>
      </c>
      <c r="R3933">
        <f t="shared" ca="1" si="618"/>
        <v>0.49245110423621291</v>
      </c>
      <c r="S3933">
        <f t="shared" ca="1" si="619"/>
        <v>0.73097606794850956</v>
      </c>
    </row>
    <row r="3934" spans="1:19">
      <c r="A3934">
        <v>1</v>
      </c>
      <c r="B3934">
        <v>1</v>
      </c>
      <c r="C3934">
        <f t="shared" ca="1" si="613"/>
        <v>6.2424428194677706</v>
      </c>
      <c r="D3934">
        <f t="shared" ca="1" si="613"/>
        <v>1.3514360070301392</v>
      </c>
      <c r="E3934">
        <f t="shared" ca="1" si="614"/>
        <v>7.5938788264979102</v>
      </c>
      <c r="F3934">
        <f t="shared" ca="1" si="615"/>
        <v>4.8910068124376309</v>
      </c>
      <c r="H3934">
        <v>1</v>
      </c>
      <c r="I3934">
        <v>1</v>
      </c>
      <c r="J3934">
        <f t="shared" ca="1" si="610"/>
        <v>1.0544196526887328</v>
      </c>
      <c r="K3934">
        <f t="shared" ca="1" si="610"/>
        <v>3.983210121909555</v>
      </c>
      <c r="L3934">
        <f t="shared" ca="1" si="610"/>
        <v>2.2971648976947314</v>
      </c>
      <c r="M3934">
        <f t="shared" ca="1" si="611"/>
        <v>1.3094438602368486</v>
      </c>
      <c r="N3934">
        <f t="shared" ca="1" si="612"/>
        <v>0.79026290199901283</v>
      </c>
      <c r="P3934">
        <f t="shared" ca="1" si="616"/>
        <v>0.16781609981865134</v>
      </c>
      <c r="Q3934">
        <f t="shared" ca="1" si="617"/>
        <v>0.63394758027557674</v>
      </c>
      <c r="R3934">
        <f t="shared" ca="1" si="618"/>
        <v>0.65472193011842428</v>
      </c>
      <c r="S3934">
        <f t="shared" ca="1" si="619"/>
        <v>0.39513145099950642</v>
      </c>
    </row>
    <row r="3935" spans="1:19">
      <c r="A3935">
        <v>1</v>
      </c>
      <c r="B3935">
        <v>1</v>
      </c>
      <c r="C3935">
        <f t="shared" ca="1" si="613"/>
        <v>0.25873667561101338</v>
      </c>
      <c r="D3935">
        <f t="shared" ca="1" si="613"/>
        <v>4.0996876944855263</v>
      </c>
      <c r="E3935">
        <f t="shared" ca="1" si="614"/>
        <v>4.3584243700965395</v>
      </c>
      <c r="F3935">
        <f t="shared" ca="1" si="615"/>
        <v>-3.8409510188745131</v>
      </c>
      <c r="H3935">
        <v>1</v>
      </c>
      <c r="I3935">
        <v>1</v>
      </c>
      <c r="J3935">
        <f t="shared" ca="1" si="610"/>
        <v>1.4425185930633293</v>
      </c>
      <c r="K3935">
        <f t="shared" ca="1" si="610"/>
        <v>3.3232555887279358</v>
      </c>
      <c r="L3935">
        <f t="shared" ca="1" si="610"/>
        <v>5.0384486382140041</v>
      </c>
      <c r="M3935">
        <f t="shared" ca="1" si="611"/>
        <v>-0.74758434070983548</v>
      </c>
      <c r="N3935">
        <f t="shared" ca="1" si="612"/>
        <v>-0.3771965336947643</v>
      </c>
      <c r="P3935">
        <f t="shared" ca="1" si="616"/>
        <v>0.2295839645879951</v>
      </c>
      <c r="Q3935">
        <f t="shared" ca="1" si="617"/>
        <v>0.52891255410381777</v>
      </c>
      <c r="R3935">
        <f t="shared" ca="1" si="618"/>
        <v>-0.37379217035491774</v>
      </c>
      <c r="S3935">
        <f t="shared" ca="1" si="619"/>
        <v>-0.18859826684738215</v>
      </c>
    </row>
    <row r="3936" spans="1:19">
      <c r="A3936">
        <v>1</v>
      </c>
      <c r="B3936">
        <v>1</v>
      </c>
      <c r="C3936">
        <f t="shared" ca="1" si="613"/>
        <v>5.3583314543755494</v>
      </c>
      <c r="D3936">
        <f t="shared" ca="1" si="613"/>
        <v>2.6262561215184443</v>
      </c>
      <c r="E3936">
        <f t="shared" ca="1" si="614"/>
        <v>7.9845875758939933</v>
      </c>
      <c r="F3936">
        <f t="shared" ca="1" si="615"/>
        <v>2.732075332857105</v>
      </c>
      <c r="H3936">
        <v>1</v>
      </c>
      <c r="I3936">
        <v>1</v>
      </c>
      <c r="J3936">
        <f t="shared" ca="1" si="610"/>
        <v>4.5588211570508896</v>
      </c>
      <c r="K3936">
        <f t="shared" ca="1" si="610"/>
        <v>2.705267331878896</v>
      </c>
      <c r="L3936">
        <f t="shared" ca="1" si="610"/>
        <v>3.1163125982544178</v>
      </c>
      <c r="M3936">
        <f t="shared" ca="1" si="611"/>
        <v>-0.17379268388240898</v>
      </c>
      <c r="N3936">
        <f t="shared" ca="1" si="612"/>
        <v>-0.97390499793129903</v>
      </c>
      <c r="P3936">
        <f t="shared" ca="1" si="616"/>
        <v>0.72555892181656279</v>
      </c>
      <c r="Q3936">
        <f t="shared" ca="1" si="617"/>
        <v>0.43055666825354927</v>
      </c>
      <c r="R3936">
        <f t="shared" ca="1" si="618"/>
        <v>-8.6896341941204491E-2</v>
      </c>
      <c r="S3936">
        <f t="shared" ca="1" si="619"/>
        <v>-0.48695249896564952</v>
      </c>
    </row>
    <row r="3937" spans="1:19">
      <c r="A3937">
        <v>1</v>
      </c>
      <c r="B3937">
        <v>1</v>
      </c>
      <c r="C3937">
        <f t="shared" ca="1" si="613"/>
        <v>3.7179722566562421</v>
      </c>
      <c r="D3937">
        <f t="shared" ca="1" si="613"/>
        <v>4.9988871635707293</v>
      </c>
      <c r="E3937">
        <f t="shared" ca="1" si="614"/>
        <v>8.7168594202269709</v>
      </c>
      <c r="F3937">
        <f t="shared" ca="1" si="615"/>
        <v>-1.2809149069144872</v>
      </c>
      <c r="H3937">
        <v>1</v>
      </c>
      <c r="I3937">
        <v>1</v>
      </c>
      <c r="J3937">
        <f t="shared" ca="1" si="610"/>
        <v>3.884643826367574</v>
      </c>
      <c r="K3937">
        <f t="shared" ca="1" si="610"/>
        <v>2.594935916108446</v>
      </c>
      <c r="L3937">
        <f t="shared" ca="1" si="610"/>
        <v>5.2431382437812664</v>
      </c>
      <c r="M3937">
        <f t="shared" ca="1" si="611"/>
        <v>0.9091072403490944</v>
      </c>
      <c r="N3937">
        <f t="shared" ca="1" si="612"/>
        <v>-1.2284797516020163</v>
      </c>
      <c r="P3937">
        <f t="shared" ca="1" si="616"/>
        <v>0.61826026711781379</v>
      </c>
      <c r="Q3937">
        <f t="shared" ca="1" si="617"/>
        <v>0.41299687805535501</v>
      </c>
      <c r="R3937">
        <f t="shared" ca="1" si="618"/>
        <v>0.4545536201745472</v>
      </c>
      <c r="S3937">
        <f t="shared" ca="1" si="619"/>
        <v>-0.61423987580100814</v>
      </c>
    </row>
    <row r="3938" spans="1:19">
      <c r="A3938">
        <v>1</v>
      </c>
      <c r="B3938">
        <v>1</v>
      </c>
      <c r="C3938">
        <f t="shared" ca="1" si="613"/>
        <v>6.1581405257902455</v>
      </c>
      <c r="D3938">
        <f t="shared" ca="1" si="613"/>
        <v>4.9185347963785624</v>
      </c>
      <c r="E3938">
        <f t="shared" ca="1" si="614"/>
        <v>11.076675322168807</v>
      </c>
      <c r="F3938">
        <f t="shared" ca="1" si="615"/>
        <v>1.2396057294116831</v>
      </c>
      <c r="H3938">
        <v>1</v>
      </c>
      <c r="I3938">
        <v>1</v>
      </c>
      <c r="J3938">
        <f t="shared" ca="1" si="610"/>
        <v>0.96122946159641676</v>
      </c>
      <c r="K3938">
        <f t="shared" ca="1" si="610"/>
        <v>0.11076407944686421</v>
      </c>
      <c r="L3938">
        <f t="shared" ca="1" si="610"/>
        <v>1.3424156879890332</v>
      </c>
      <c r="M3938">
        <f t="shared" ca="1" si="611"/>
        <v>0.3038371964856601</v>
      </c>
      <c r="N3938">
        <f t="shared" ca="1" si="612"/>
        <v>2.3628201303836498</v>
      </c>
      <c r="P3938">
        <f t="shared" ca="1" si="616"/>
        <v>0.1529844202586309</v>
      </c>
      <c r="Q3938">
        <f t="shared" ca="1" si="617"/>
        <v>1.7628650760991849E-2</v>
      </c>
      <c r="R3938">
        <f t="shared" ca="1" si="618"/>
        <v>0.15191859824283005</v>
      </c>
      <c r="S3938">
        <f t="shared" ca="1" si="619"/>
        <v>1.1814100651918249</v>
      </c>
    </row>
    <row r="3939" spans="1:19">
      <c r="A3939">
        <v>1</v>
      </c>
      <c r="B3939">
        <v>1</v>
      </c>
      <c r="C3939">
        <f t="shared" ca="1" si="613"/>
        <v>0.17883854255190021</v>
      </c>
      <c r="D3939">
        <f t="shared" ca="1" si="613"/>
        <v>3.9914367359411447</v>
      </c>
      <c r="E3939">
        <f t="shared" ca="1" si="614"/>
        <v>4.1702752784930448</v>
      </c>
      <c r="F3939">
        <f t="shared" ca="1" si="615"/>
        <v>-3.8125981933892445</v>
      </c>
      <c r="H3939">
        <v>1</v>
      </c>
      <c r="I3939">
        <v>1</v>
      </c>
      <c r="J3939">
        <f t="shared" ca="1" si="610"/>
        <v>2.7842969049637869</v>
      </c>
      <c r="K3939">
        <f t="shared" ca="1" si="610"/>
        <v>2.9937892068126839</v>
      </c>
      <c r="L3939">
        <f t="shared" ca="1" si="610"/>
        <v>0.81102040584984036</v>
      </c>
      <c r="M3939">
        <f t="shared" ca="1" si="611"/>
        <v>0.89185035480931696</v>
      </c>
      <c r="N3939">
        <f t="shared" ca="1" si="612"/>
        <v>0.1670195382180758</v>
      </c>
      <c r="P3939">
        <f t="shared" ca="1" si="616"/>
        <v>0.44313461546045185</v>
      </c>
      <c r="Q3939">
        <f t="shared" ca="1" si="617"/>
        <v>0.47647635083940321</v>
      </c>
      <c r="R3939">
        <f t="shared" ca="1" si="618"/>
        <v>0.44592517740465848</v>
      </c>
      <c r="S3939">
        <f t="shared" ca="1" si="619"/>
        <v>8.3509769109037901E-2</v>
      </c>
    </row>
    <row r="3940" spans="1:19">
      <c r="A3940">
        <v>1</v>
      </c>
      <c r="B3940">
        <v>1</v>
      </c>
      <c r="C3940">
        <f t="shared" ca="1" si="613"/>
        <v>1.2504041259243137</v>
      </c>
      <c r="D3940">
        <f t="shared" ca="1" si="613"/>
        <v>3.8402237809127659</v>
      </c>
      <c r="E3940">
        <f t="shared" ca="1" si="614"/>
        <v>5.0906279068370797</v>
      </c>
      <c r="F3940">
        <f t="shared" ca="1" si="615"/>
        <v>-2.5898196549884522</v>
      </c>
      <c r="H3940">
        <v>1</v>
      </c>
      <c r="I3940">
        <v>1</v>
      </c>
      <c r="J3940">
        <f t="shared" ca="1" si="610"/>
        <v>5.5699029498503805</v>
      </c>
      <c r="K3940">
        <f t="shared" ca="1" si="610"/>
        <v>0.86298365212258632</v>
      </c>
      <c r="L3940">
        <f t="shared" ca="1" si="610"/>
        <v>5.8608098222339873</v>
      </c>
      <c r="M3940">
        <f t="shared" ca="1" si="611"/>
        <v>2.708088075539286</v>
      </c>
      <c r="N3940">
        <f t="shared" ca="1" si="612"/>
        <v>-0.77448448160898287</v>
      </c>
      <c r="P3940">
        <f t="shared" ca="1" si="616"/>
        <v>0.88647758701081725</v>
      </c>
      <c r="Q3940">
        <f t="shared" ca="1" si="617"/>
        <v>0.13734811404280622</v>
      </c>
      <c r="R3940">
        <f t="shared" ca="1" si="618"/>
        <v>1.354044037769643</v>
      </c>
      <c r="S3940">
        <f t="shared" ca="1" si="619"/>
        <v>-0.38724224080449143</v>
      </c>
    </row>
    <row r="3941" spans="1:19">
      <c r="A3941">
        <v>1</v>
      </c>
      <c r="B3941">
        <v>1</v>
      </c>
      <c r="C3941">
        <f t="shared" ca="1" si="613"/>
        <v>4.2637227922590792</v>
      </c>
      <c r="D3941">
        <f t="shared" ca="1" si="613"/>
        <v>3.9170751045772363</v>
      </c>
      <c r="E3941">
        <f t="shared" ca="1" si="614"/>
        <v>8.1807978968363155</v>
      </c>
      <c r="F3941">
        <f t="shared" ca="1" si="615"/>
        <v>0.34664768768184295</v>
      </c>
      <c r="H3941">
        <v>1</v>
      </c>
      <c r="I3941">
        <v>1</v>
      </c>
      <c r="J3941">
        <f t="shared" ca="1" si="610"/>
        <v>3.7138756461505134</v>
      </c>
      <c r="K3941">
        <f t="shared" ca="1" si="610"/>
        <v>2.5115314188899149</v>
      </c>
      <c r="L3941">
        <f t="shared" ca="1" si="610"/>
        <v>5.3719779077829113</v>
      </c>
      <c r="M3941">
        <f t="shared" ca="1" si="611"/>
        <v>0.7238004654004333</v>
      </c>
      <c r="N3941">
        <f t="shared" ca="1" si="612"/>
        <v>-1.4236106675431044</v>
      </c>
      <c r="P3941">
        <f t="shared" ca="1" si="616"/>
        <v>0.591081667113461</v>
      </c>
      <c r="Q3941">
        <f t="shared" ca="1" si="617"/>
        <v>0.39972264004693159</v>
      </c>
      <c r="R3941">
        <f t="shared" ca="1" si="618"/>
        <v>0.36190023270021665</v>
      </c>
      <c r="S3941">
        <f t="shared" ca="1" si="619"/>
        <v>-0.7118053337715522</v>
      </c>
    </row>
    <row r="3942" spans="1:19">
      <c r="A3942">
        <v>1</v>
      </c>
      <c r="B3942">
        <v>1</v>
      </c>
      <c r="C3942">
        <f t="shared" ca="1" si="613"/>
        <v>4.9126410572846817</v>
      </c>
      <c r="D3942">
        <f t="shared" ca="1" si="613"/>
        <v>0.2569974481168073</v>
      </c>
      <c r="E3942">
        <f t="shared" ca="1" si="614"/>
        <v>5.1696385054014886</v>
      </c>
      <c r="F3942">
        <f t="shared" ca="1" si="615"/>
        <v>4.6556436091678748</v>
      </c>
      <c r="H3942">
        <v>1</v>
      </c>
      <c r="I3942">
        <v>1</v>
      </c>
      <c r="J3942">
        <f t="shared" ca="1" si="610"/>
        <v>3.1670675156134571</v>
      </c>
      <c r="K3942">
        <f t="shared" ca="1" si="610"/>
        <v>3.241539169314712</v>
      </c>
      <c r="L3942">
        <f t="shared" ca="1" si="610"/>
        <v>0.18946719239292195</v>
      </c>
      <c r="M3942">
        <f t="shared" ca="1" si="611"/>
        <v>0.94330040655180414</v>
      </c>
      <c r="N3942">
        <f t="shared" ca="1" si="612"/>
        <v>0.40933122780637254</v>
      </c>
      <c r="P3942">
        <f t="shared" ca="1" si="616"/>
        <v>0.5040544502156501</v>
      </c>
      <c r="Q3942">
        <f t="shared" ca="1" si="617"/>
        <v>0.51590698202243268</v>
      </c>
      <c r="R3942">
        <f t="shared" ca="1" si="618"/>
        <v>0.47165020327590207</v>
      </c>
      <c r="S3942">
        <f t="shared" ca="1" si="619"/>
        <v>0.20466561390318627</v>
      </c>
    </row>
    <row r="3943" spans="1:19">
      <c r="A3943">
        <v>1</v>
      </c>
      <c r="B3943">
        <v>1</v>
      </c>
      <c r="C3943">
        <f t="shared" ca="1" si="613"/>
        <v>4.5646057755268679</v>
      </c>
      <c r="D3943">
        <f t="shared" ca="1" si="613"/>
        <v>2.4225430477254948</v>
      </c>
      <c r="E3943">
        <f t="shared" ca="1" si="614"/>
        <v>6.9871488232523626</v>
      </c>
      <c r="F3943">
        <f t="shared" ca="1" si="615"/>
        <v>2.1420627278013731</v>
      </c>
      <c r="H3943">
        <v>1</v>
      </c>
      <c r="I3943">
        <v>1</v>
      </c>
      <c r="J3943">
        <f t="shared" ca="1" si="610"/>
        <v>1.437497422138599</v>
      </c>
      <c r="K3943">
        <f t="shared" ca="1" si="610"/>
        <v>4.9722299732975213</v>
      </c>
      <c r="L3943">
        <f t="shared" ca="1" si="610"/>
        <v>3.0371278425749195</v>
      </c>
      <c r="M3943">
        <f t="shared" ca="1" si="611"/>
        <v>0.12515242075544175</v>
      </c>
      <c r="N3943">
        <f t="shared" ca="1" si="612"/>
        <v>1.0952580054049519</v>
      </c>
      <c r="P3943">
        <f t="shared" ca="1" si="616"/>
        <v>0.22878482041521497</v>
      </c>
      <c r="Q3943">
        <f t="shared" ca="1" si="617"/>
        <v>0.79135497843998326</v>
      </c>
      <c r="R3943">
        <f t="shared" ca="1" si="618"/>
        <v>6.2576210377720876E-2</v>
      </c>
      <c r="S3943">
        <f t="shared" ca="1" si="619"/>
        <v>0.54762900270247594</v>
      </c>
    </row>
    <row r="3944" spans="1:19">
      <c r="A3944">
        <v>1</v>
      </c>
      <c r="B3944">
        <v>1</v>
      </c>
      <c r="C3944">
        <f t="shared" ca="1" si="613"/>
        <v>4.0022291801142691</v>
      </c>
      <c r="D3944">
        <f t="shared" ca="1" si="613"/>
        <v>2.6728489771020039</v>
      </c>
      <c r="E3944">
        <f t="shared" ca="1" si="614"/>
        <v>6.675078157216273</v>
      </c>
      <c r="F3944">
        <f t="shared" ca="1" si="615"/>
        <v>1.3293802030122652</v>
      </c>
      <c r="H3944">
        <v>1</v>
      </c>
      <c r="I3944">
        <v>1</v>
      </c>
      <c r="J3944">
        <f t="shared" ca="1" si="610"/>
        <v>4.0513558630078981</v>
      </c>
      <c r="K3944">
        <f t="shared" ca="1" si="610"/>
        <v>5.3261914157384167</v>
      </c>
      <c r="L3944">
        <f t="shared" ca="1" si="610"/>
        <v>2.3431684215349833E-2</v>
      </c>
      <c r="M3944">
        <f t="shared" ca="1" si="611"/>
        <v>-2.6125343352124082</v>
      </c>
      <c r="N3944">
        <f t="shared" ca="1" si="612"/>
        <v>-0.71834851296067481</v>
      </c>
      <c r="P3944">
        <f t="shared" ca="1" si="616"/>
        <v>0.64479331182203858</v>
      </c>
      <c r="Q3944">
        <f t="shared" ca="1" si="617"/>
        <v>0.84768969166838914</v>
      </c>
      <c r="R3944">
        <f t="shared" ca="1" si="618"/>
        <v>-1.3062671676062041</v>
      </c>
      <c r="S3944">
        <f t="shared" ca="1" si="619"/>
        <v>-0.35917425648033741</v>
      </c>
    </row>
    <row r="3945" spans="1:19">
      <c r="A3945">
        <v>1</v>
      </c>
      <c r="B3945">
        <v>1</v>
      </c>
      <c r="C3945">
        <f t="shared" ca="1" si="613"/>
        <v>4.2615965397057538</v>
      </c>
      <c r="D3945">
        <f t="shared" ca="1" si="613"/>
        <v>2.1129350309957782</v>
      </c>
      <c r="E3945">
        <f t="shared" ca="1" si="614"/>
        <v>6.3745315707015315</v>
      </c>
      <c r="F3945">
        <f t="shared" ca="1" si="615"/>
        <v>2.1486615087099756</v>
      </c>
      <c r="H3945">
        <v>1</v>
      </c>
      <c r="I3945">
        <v>1</v>
      </c>
      <c r="J3945">
        <f t="shared" ca="1" si="610"/>
        <v>6.0215213311292954</v>
      </c>
      <c r="K3945">
        <f t="shared" ca="1" si="610"/>
        <v>4.8202354059990977</v>
      </c>
      <c r="L3945">
        <f t="shared" ca="1" si="610"/>
        <v>6.0696983327234344</v>
      </c>
      <c r="M3945">
        <f t="shared" ca="1" si="611"/>
        <v>0.45364809055702021</v>
      </c>
      <c r="N3945">
        <f t="shared" ca="1" si="612"/>
        <v>-2.1801803145960847</v>
      </c>
      <c r="P3945">
        <f t="shared" ca="1" si="616"/>
        <v>0.95835488478251696</v>
      </c>
      <c r="Q3945">
        <f t="shared" ca="1" si="617"/>
        <v>0.76716429173132539</v>
      </c>
      <c r="R3945">
        <f t="shared" ca="1" si="618"/>
        <v>0.22682404527851011</v>
      </c>
      <c r="S3945">
        <f t="shared" ca="1" si="619"/>
        <v>-1.0900901572980424</v>
      </c>
    </row>
    <row r="3946" spans="1:19">
      <c r="A3946">
        <v>1</v>
      </c>
      <c r="B3946">
        <v>1</v>
      </c>
      <c r="C3946">
        <f t="shared" ca="1" si="613"/>
        <v>2.4688455393894362</v>
      </c>
      <c r="D3946">
        <f t="shared" ca="1" si="613"/>
        <v>6.1290597189201979</v>
      </c>
      <c r="E3946">
        <f t="shared" ca="1" si="614"/>
        <v>8.597905258309634</v>
      </c>
      <c r="F3946">
        <f t="shared" ca="1" si="615"/>
        <v>-3.6602141795307617</v>
      </c>
      <c r="H3946">
        <v>1</v>
      </c>
      <c r="I3946">
        <v>1</v>
      </c>
      <c r="J3946">
        <f t="shared" ca="1" si="610"/>
        <v>2.6269916802395783</v>
      </c>
      <c r="K3946">
        <f t="shared" ca="1" si="610"/>
        <v>5.1587324782038335</v>
      </c>
      <c r="L3946">
        <f t="shared" ca="1" si="610"/>
        <v>1.6691430207712792</v>
      </c>
      <c r="M3946">
        <f t="shared" ca="1" si="611"/>
        <v>-1.8018320561541445</v>
      </c>
      <c r="N3946">
        <f t="shared" ca="1" si="612"/>
        <v>1.4597742242989336</v>
      </c>
      <c r="P3946">
        <f t="shared" ca="1" si="616"/>
        <v>0.41809871137141263</v>
      </c>
      <c r="Q3946">
        <f t="shared" ca="1" si="617"/>
        <v>0.82103777399484335</v>
      </c>
      <c r="R3946">
        <f t="shared" ca="1" si="618"/>
        <v>-0.90091602807707227</v>
      </c>
      <c r="S3946">
        <f t="shared" ca="1" si="619"/>
        <v>0.72988711214946678</v>
      </c>
    </row>
    <row r="3947" spans="1:19">
      <c r="A3947">
        <v>1</v>
      </c>
      <c r="B3947">
        <v>1</v>
      </c>
      <c r="C3947">
        <f t="shared" ca="1" si="613"/>
        <v>2.7699820763065222</v>
      </c>
      <c r="D3947">
        <f t="shared" ca="1" si="613"/>
        <v>2.8593417712917644</v>
      </c>
      <c r="E3947">
        <f t="shared" ca="1" si="614"/>
        <v>5.6293238475982861</v>
      </c>
      <c r="F3947">
        <f t="shared" ca="1" si="615"/>
        <v>-8.9359694985242211E-2</v>
      </c>
      <c r="H3947">
        <v>1</v>
      </c>
      <c r="I3947">
        <v>1</v>
      </c>
      <c r="J3947">
        <f t="shared" ca="1" si="610"/>
        <v>2.8187377661808743</v>
      </c>
      <c r="K3947">
        <f t="shared" ca="1" si="610"/>
        <v>3.1830621104769716</v>
      </c>
      <c r="L3947">
        <f t="shared" ca="1" si="610"/>
        <v>4.7401713262981975</v>
      </c>
      <c r="M3947">
        <f t="shared" ca="1" si="611"/>
        <v>-0.23855527353637751</v>
      </c>
      <c r="N3947">
        <f t="shared" ca="1" si="612"/>
        <v>-0.92842634012655911</v>
      </c>
      <c r="P3947">
        <f t="shared" ca="1" si="616"/>
        <v>0.44861604876749328</v>
      </c>
      <c r="Q3947">
        <f t="shared" ca="1" si="617"/>
        <v>0.50660006905093069</v>
      </c>
      <c r="R3947">
        <f t="shared" ca="1" si="618"/>
        <v>-0.11927763676818876</v>
      </c>
      <c r="S3947">
        <f t="shared" ca="1" si="619"/>
        <v>-0.46421317006327956</v>
      </c>
    </row>
    <row r="3948" spans="1:19">
      <c r="A3948">
        <v>1</v>
      </c>
      <c r="B3948">
        <v>1</v>
      </c>
      <c r="C3948">
        <f t="shared" ca="1" si="613"/>
        <v>0.12925841588790193</v>
      </c>
      <c r="D3948">
        <f t="shared" ca="1" si="613"/>
        <v>3.0902946482802571</v>
      </c>
      <c r="E3948">
        <f t="shared" ca="1" si="614"/>
        <v>3.2195530641681591</v>
      </c>
      <c r="F3948">
        <f t="shared" ca="1" si="615"/>
        <v>-2.9610362323923551</v>
      </c>
      <c r="H3948">
        <v>1</v>
      </c>
      <c r="I3948">
        <v>1</v>
      </c>
      <c r="J3948">
        <f t="shared" ca="1" si="610"/>
        <v>5.9706016631473311</v>
      </c>
      <c r="K3948">
        <f t="shared" ca="1" si="610"/>
        <v>1.9274822285710393</v>
      </c>
      <c r="L3948">
        <f t="shared" ca="1" si="610"/>
        <v>5.2702794460805089</v>
      </c>
      <c r="M3948">
        <f t="shared" ca="1" si="611"/>
        <v>1.7316630674185487</v>
      </c>
      <c r="N3948">
        <f t="shared" ca="1" si="612"/>
        <v>1.2577955634130882</v>
      </c>
      <c r="P3948">
        <f t="shared" ca="1" si="616"/>
        <v>0.95025076792258911</v>
      </c>
      <c r="Q3948">
        <f t="shared" ca="1" si="617"/>
        <v>0.30676832439886337</v>
      </c>
      <c r="R3948">
        <f t="shared" ca="1" si="618"/>
        <v>0.86583153370927435</v>
      </c>
      <c r="S3948">
        <f t="shared" ca="1" si="619"/>
        <v>0.62889778170654409</v>
      </c>
    </row>
    <row r="3949" spans="1:19">
      <c r="A3949">
        <v>1</v>
      </c>
      <c r="B3949">
        <v>1</v>
      </c>
      <c r="C3949">
        <f t="shared" ca="1" si="613"/>
        <v>5.9114879434376038</v>
      </c>
      <c r="D3949">
        <f t="shared" ca="1" si="613"/>
        <v>2.5625928334542838</v>
      </c>
      <c r="E3949">
        <f t="shared" ca="1" si="614"/>
        <v>8.4740807768918884</v>
      </c>
      <c r="F3949">
        <f t="shared" ca="1" si="615"/>
        <v>3.34889510998332</v>
      </c>
      <c r="H3949">
        <v>1</v>
      </c>
      <c r="I3949">
        <v>1</v>
      </c>
      <c r="J3949">
        <f t="shared" ca="1" si="610"/>
        <v>4.4637573911657986</v>
      </c>
      <c r="K3949">
        <f t="shared" ca="1" si="610"/>
        <v>0.77790287394455537</v>
      </c>
      <c r="L3949">
        <f t="shared" ca="1" si="610"/>
        <v>4.7574527195983247</v>
      </c>
      <c r="M3949">
        <f t="shared" ca="1" si="611"/>
        <v>-0.58072714545112358</v>
      </c>
      <c r="N3949">
        <f t="shared" ca="1" si="612"/>
        <v>-2.3757019236391628</v>
      </c>
      <c r="P3949">
        <f t="shared" ca="1" si="616"/>
        <v>0.71042905356701991</v>
      </c>
      <c r="Q3949">
        <f t="shared" ca="1" si="617"/>
        <v>0.12380708763366755</v>
      </c>
      <c r="R3949">
        <f t="shared" ca="1" si="618"/>
        <v>-0.29036357272556179</v>
      </c>
      <c r="S3949">
        <f t="shared" ca="1" si="619"/>
        <v>-1.1878509618195814</v>
      </c>
    </row>
    <row r="3950" spans="1:19">
      <c r="A3950">
        <v>1</v>
      </c>
      <c r="B3950">
        <v>1</v>
      </c>
      <c r="C3950">
        <f t="shared" ca="1" si="613"/>
        <v>5.7321888723486785</v>
      </c>
      <c r="D3950">
        <f t="shared" ca="1" si="613"/>
        <v>4.1494250122750183</v>
      </c>
      <c r="E3950">
        <f t="shared" ca="1" si="614"/>
        <v>9.8816138846236967</v>
      </c>
      <c r="F3950">
        <f t="shared" ca="1" si="615"/>
        <v>1.5827638600736602</v>
      </c>
      <c r="H3950">
        <v>1</v>
      </c>
      <c r="I3950">
        <v>1</v>
      </c>
      <c r="J3950">
        <f t="shared" ca="1" si="610"/>
        <v>3.7302697996426475</v>
      </c>
      <c r="K3950">
        <f t="shared" ca="1" si="610"/>
        <v>0.80356530593976727</v>
      </c>
      <c r="L3950">
        <f t="shared" ca="1" si="610"/>
        <v>1.6801957059824262</v>
      </c>
      <c r="M3950">
        <f t="shared" ca="1" si="611"/>
        <v>-1.1672781111329522E-2</v>
      </c>
      <c r="N3950">
        <f t="shared" ca="1" si="612"/>
        <v>-1.6084622750987989</v>
      </c>
      <c r="P3950">
        <f t="shared" ca="1" si="616"/>
        <v>0.59369087767954143</v>
      </c>
      <c r="Q3950">
        <f t="shared" ca="1" si="617"/>
        <v>0.12789139053746512</v>
      </c>
      <c r="R3950">
        <f t="shared" ca="1" si="618"/>
        <v>-5.8363905556647611E-3</v>
      </c>
      <c r="S3950">
        <f t="shared" ca="1" si="619"/>
        <v>-0.80423113754939946</v>
      </c>
    </row>
    <row r="3951" spans="1:19">
      <c r="A3951">
        <v>1</v>
      </c>
      <c r="B3951">
        <v>1</v>
      </c>
      <c r="C3951">
        <f t="shared" ca="1" si="613"/>
        <v>0.35294303111232711</v>
      </c>
      <c r="D3951">
        <f t="shared" ca="1" si="613"/>
        <v>1.089952399277927</v>
      </c>
      <c r="E3951">
        <f t="shared" ca="1" si="614"/>
        <v>1.4428954303902541</v>
      </c>
      <c r="F3951">
        <f t="shared" ca="1" si="615"/>
        <v>-0.73700936816559981</v>
      </c>
      <c r="H3951">
        <v>1</v>
      </c>
      <c r="I3951">
        <v>1</v>
      </c>
      <c r="J3951">
        <f t="shared" ca="1" si="610"/>
        <v>4.1446339384649704</v>
      </c>
      <c r="K3951">
        <f t="shared" ca="1" si="610"/>
        <v>6.1430435005603359</v>
      </c>
      <c r="L3951">
        <f t="shared" ca="1" si="610"/>
        <v>5.4522537515823677</v>
      </c>
      <c r="M3951">
        <f t="shared" ca="1" si="611"/>
        <v>-2.1874671082709276</v>
      </c>
      <c r="N3951">
        <f t="shared" ca="1" si="612"/>
        <v>-1.6348038848805007</v>
      </c>
      <c r="P3951">
        <f t="shared" ca="1" si="616"/>
        <v>0.65963897861313048</v>
      </c>
      <c r="Q3951">
        <f t="shared" ca="1" si="617"/>
        <v>0.97769573874271776</v>
      </c>
      <c r="R3951">
        <f t="shared" ca="1" si="618"/>
        <v>-1.0937335541354638</v>
      </c>
      <c r="S3951">
        <f t="shared" ca="1" si="619"/>
        <v>-0.81740194244025033</v>
      </c>
    </row>
    <row r="3952" spans="1:19">
      <c r="A3952">
        <v>1</v>
      </c>
      <c r="B3952">
        <v>1</v>
      </c>
      <c r="C3952">
        <f t="shared" ca="1" si="613"/>
        <v>2.2990341157124612</v>
      </c>
      <c r="D3952">
        <f t="shared" ca="1" si="613"/>
        <v>0.90525987791873175</v>
      </c>
      <c r="E3952">
        <f t="shared" ca="1" si="614"/>
        <v>3.2042939936311932</v>
      </c>
      <c r="F3952">
        <f t="shared" ca="1" si="615"/>
        <v>1.3937742377937294</v>
      </c>
      <c r="H3952">
        <v>1</v>
      </c>
      <c r="I3952">
        <v>1</v>
      </c>
      <c r="J3952">
        <f t="shared" ca="1" si="610"/>
        <v>5.7464613585381841</v>
      </c>
      <c r="K3952">
        <f t="shared" ca="1" si="610"/>
        <v>0.38523590735105356</v>
      </c>
      <c r="L3952">
        <f t="shared" ca="1" si="610"/>
        <v>5.3145388394704778</v>
      </c>
      <c r="M3952">
        <f t="shared" ca="1" si="611"/>
        <v>2.2834973955156377</v>
      </c>
      <c r="N3952">
        <f t="shared" ca="1" si="612"/>
        <v>-1.5623916759224534</v>
      </c>
      <c r="P3952">
        <f t="shared" ca="1" si="616"/>
        <v>0.91457773049792024</v>
      </c>
      <c r="Q3952">
        <f t="shared" ca="1" si="617"/>
        <v>6.1312198911411597E-2</v>
      </c>
      <c r="R3952">
        <f t="shared" ca="1" si="618"/>
        <v>1.1417486977578188</v>
      </c>
      <c r="S3952">
        <f t="shared" ca="1" si="619"/>
        <v>-0.78119583796122671</v>
      </c>
    </row>
    <row r="3953" spans="1:19">
      <c r="A3953">
        <v>1</v>
      </c>
      <c r="B3953">
        <v>1</v>
      </c>
      <c r="C3953">
        <f t="shared" ca="1" si="613"/>
        <v>6.1563584967186245</v>
      </c>
      <c r="D3953">
        <f t="shared" ca="1" si="613"/>
        <v>3.6247189039570151</v>
      </c>
      <c r="E3953">
        <f t="shared" ca="1" si="614"/>
        <v>9.78107740067564</v>
      </c>
      <c r="F3953">
        <f t="shared" ca="1" si="615"/>
        <v>2.5316395927616093</v>
      </c>
      <c r="H3953">
        <v>1</v>
      </c>
      <c r="I3953">
        <v>1</v>
      </c>
      <c r="J3953">
        <f t="shared" ca="1" si="610"/>
        <v>5.4362641846682234</v>
      </c>
      <c r="K3953">
        <f t="shared" ca="1" si="610"/>
        <v>2.0793855134799388</v>
      </c>
      <c r="L3953">
        <f t="shared" ca="1" si="610"/>
        <v>3.1936534312858593</v>
      </c>
      <c r="M3953">
        <f t="shared" ca="1" si="611"/>
        <v>0.71183006251803904</v>
      </c>
      <c r="N3953">
        <f t="shared" ca="1" si="612"/>
        <v>-0.76523869050565196</v>
      </c>
      <c r="P3953">
        <f t="shared" ca="1" si="616"/>
        <v>0.86520831694337996</v>
      </c>
      <c r="Q3953">
        <f t="shared" ca="1" si="617"/>
        <v>0.33094448306401125</v>
      </c>
      <c r="R3953">
        <f t="shared" ca="1" si="618"/>
        <v>0.35591503125901952</v>
      </c>
      <c r="S3953">
        <f t="shared" ca="1" si="619"/>
        <v>-0.38261934525282598</v>
      </c>
    </row>
    <row r="3954" spans="1:19">
      <c r="A3954">
        <v>1</v>
      </c>
      <c r="B3954">
        <v>1</v>
      </c>
      <c r="C3954">
        <f t="shared" ca="1" si="613"/>
        <v>1.4873174464158692</v>
      </c>
      <c r="D3954">
        <f t="shared" ca="1" si="613"/>
        <v>4.1563692591718269</v>
      </c>
      <c r="E3954">
        <f t="shared" ca="1" si="614"/>
        <v>5.6436867055876956</v>
      </c>
      <c r="F3954">
        <f t="shared" ca="1" si="615"/>
        <v>-2.6690518127559577</v>
      </c>
      <c r="H3954">
        <v>1</v>
      </c>
      <c r="I3954">
        <v>1</v>
      </c>
      <c r="J3954">
        <f t="shared" ca="1" si="610"/>
        <v>2.5641644717870804</v>
      </c>
      <c r="K3954">
        <f t="shared" ca="1" si="610"/>
        <v>3.0840133235945753</v>
      </c>
      <c r="L3954">
        <f t="shared" ca="1" si="610"/>
        <v>3.6192706440092866</v>
      </c>
      <c r="M3954">
        <f t="shared" ca="1" si="611"/>
        <v>-1.0204512779418367</v>
      </c>
      <c r="N3954">
        <f t="shared" ca="1" si="612"/>
        <v>0.10936860734943921</v>
      </c>
      <c r="P3954">
        <f t="shared" ca="1" si="616"/>
        <v>0.40809945058553265</v>
      </c>
      <c r="Q3954">
        <f t="shared" ca="1" si="617"/>
        <v>0.49083596501134164</v>
      </c>
      <c r="R3954">
        <f t="shared" ca="1" si="618"/>
        <v>-0.51022563897091833</v>
      </c>
      <c r="S3954">
        <f t="shared" ca="1" si="619"/>
        <v>5.4684303674719603E-2</v>
      </c>
    </row>
    <row r="3955" spans="1:19">
      <c r="A3955">
        <v>1</v>
      </c>
      <c r="B3955">
        <v>1</v>
      </c>
      <c r="C3955">
        <f t="shared" ca="1" si="613"/>
        <v>3.5866898235843712</v>
      </c>
      <c r="D3955">
        <f t="shared" ca="1" si="613"/>
        <v>5.5491770521651702</v>
      </c>
      <c r="E3955">
        <f t="shared" ca="1" si="614"/>
        <v>9.1358668757495423</v>
      </c>
      <c r="F3955">
        <f t="shared" ca="1" si="615"/>
        <v>-1.962487228580799</v>
      </c>
      <c r="H3955">
        <v>1</v>
      </c>
      <c r="I3955">
        <v>1</v>
      </c>
      <c r="J3955">
        <f t="shared" ca="1" si="610"/>
        <v>1.4518825956209707</v>
      </c>
      <c r="K3955">
        <f t="shared" ca="1" si="610"/>
        <v>0.37768754750834643</v>
      </c>
      <c r="L3955">
        <f t="shared" ca="1" si="610"/>
        <v>5.3536198967397901</v>
      </c>
      <c r="M3955">
        <f t="shared" ca="1" si="611"/>
        <v>0.48434455350162348</v>
      </c>
      <c r="N3955">
        <f t="shared" ca="1" si="612"/>
        <v>2.7429724207584396</v>
      </c>
      <c r="P3955">
        <f t="shared" ca="1" si="616"/>
        <v>0.23107429188216888</v>
      </c>
      <c r="Q3955">
        <f t="shared" ca="1" si="617"/>
        <v>6.0110840130208398E-2</v>
      </c>
      <c r="R3955">
        <f t="shared" ca="1" si="618"/>
        <v>0.24217227675081174</v>
      </c>
      <c r="S3955">
        <f t="shared" ca="1" si="619"/>
        <v>1.3714862103792198</v>
      </c>
    </row>
    <row r="3956" spans="1:19">
      <c r="A3956">
        <v>1</v>
      </c>
      <c r="B3956">
        <v>1</v>
      </c>
      <c r="C3956">
        <f t="shared" ca="1" si="613"/>
        <v>0.3823719064337382</v>
      </c>
      <c r="D3956">
        <f t="shared" ca="1" si="613"/>
        <v>2.5610478797211367</v>
      </c>
      <c r="E3956">
        <f t="shared" ca="1" si="614"/>
        <v>2.943419786154875</v>
      </c>
      <c r="F3956">
        <f t="shared" ca="1" si="615"/>
        <v>-2.1786759732873984</v>
      </c>
      <c r="H3956">
        <v>1</v>
      </c>
      <c r="I3956">
        <v>1</v>
      </c>
      <c r="J3956">
        <f t="shared" ca="1" si="610"/>
        <v>4.0151938814408785</v>
      </c>
      <c r="K3956">
        <f t="shared" ca="1" si="610"/>
        <v>5.0345592816845235</v>
      </c>
      <c r="L3956">
        <f t="shared" ca="1" si="610"/>
        <v>0.89117318217870756</v>
      </c>
      <c r="M3956">
        <f t="shared" ca="1" si="611"/>
        <v>-2.4422949172958641</v>
      </c>
      <c r="N3956">
        <f t="shared" ca="1" si="612"/>
        <v>-0.89388449447697926</v>
      </c>
      <c r="P3956">
        <f t="shared" ca="1" si="616"/>
        <v>0.63903795370364935</v>
      </c>
      <c r="Q3956">
        <f t="shared" ca="1" si="617"/>
        <v>0.80127499596927387</v>
      </c>
      <c r="R3956">
        <f t="shared" ca="1" si="618"/>
        <v>-1.2211474586479321</v>
      </c>
      <c r="S3956">
        <f t="shared" ca="1" si="619"/>
        <v>-0.44694224723848963</v>
      </c>
    </row>
    <row r="3957" spans="1:19">
      <c r="A3957">
        <v>1</v>
      </c>
      <c r="B3957">
        <v>1</v>
      </c>
      <c r="C3957">
        <f t="shared" ca="1" si="613"/>
        <v>6.0306899492874528</v>
      </c>
      <c r="D3957">
        <f t="shared" ca="1" si="613"/>
        <v>2.2664142794495512</v>
      </c>
      <c r="E3957">
        <f t="shared" ca="1" si="614"/>
        <v>8.2971042287370036</v>
      </c>
      <c r="F3957">
        <f t="shared" ca="1" si="615"/>
        <v>3.7642756698379016</v>
      </c>
      <c r="H3957">
        <v>1</v>
      </c>
      <c r="I3957">
        <v>1</v>
      </c>
      <c r="J3957">
        <f t="shared" ca="1" si="610"/>
        <v>5.0437323874826303</v>
      </c>
      <c r="K3957">
        <f t="shared" ca="1" si="610"/>
        <v>2.6231981707142316</v>
      </c>
      <c r="L3957">
        <f t="shared" ca="1" si="610"/>
        <v>5.767762901233481</v>
      </c>
      <c r="M3957">
        <f t="shared" ca="1" si="611"/>
        <v>1.1573834153140221</v>
      </c>
      <c r="N3957">
        <f t="shared" ca="1" si="612"/>
        <v>0.80019711531952442</v>
      </c>
      <c r="P3957">
        <f t="shared" ca="1" si="616"/>
        <v>0.80273494110054744</v>
      </c>
      <c r="Q3957">
        <f t="shared" ca="1" si="617"/>
        <v>0.41749495557878746</v>
      </c>
      <c r="R3957">
        <f t="shared" ca="1" si="618"/>
        <v>0.57869170765701106</v>
      </c>
      <c r="S3957">
        <f t="shared" ca="1" si="619"/>
        <v>0.40009855765976221</v>
      </c>
    </row>
    <row r="3958" spans="1:19">
      <c r="A3958">
        <v>1</v>
      </c>
      <c r="B3958">
        <v>1</v>
      </c>
      <c r="C3958">
        <f t="shared" ca="1" si="613"/>
        <v>2.0096121290814226</v>
      </c>
      <c r="D3958">
        <f t="shared" ca="1" si="613"/>
        <v>3.3499126126234025</v>
      </c>
      <c r="E3958">
        <f t="shared" ca="1" si="614"/>
        <v>5.3595247417048251</v>
      </c>
      <c r="F3958">
        <f t="shared" ca="1" si="615"/>
        <v>-1.3403004835419798</v>
      </c>
      <c r="H3958">
        <v>1</v>
      </c>
      <c r="I3958">
        <v>1</v>
      </c>
      <c r="J3958">
        <f t="shared" ca="1" si="610"/>
        <v>5.1599197469068621</v>
      </c>
      <c r="K3958">
        <f t="shared" ca="1" si="610"/>
        <v>1.0413029782990089</v>
      </c>
      <c r="L3958">
        <f t="shared" ca="1" si="610"/>
        <v>6.0206406580981042</v>
      </c>
      <c r="M3958">
        <f t="shared" ca="1" si="611"/>
        <v>2.3706257349485265</v>
      </c>
      <c r="N3958">
        <f t="shared" ca="1" si="612"/>
        <v>-1.3211221349737035</v>
      </c>
      <c r="P3958">
        <f t="shared" ca="1" si="616"/>
        <v>0.8212267336777086</v>
      </c>
      <c r="Q3958">
        <f t="shared" ca="1" si="617"/>
        <v>0.16572851625259988</v>
      </c>
      <c r="R3958">
        <f t="shared" ca="1" si="618"/>
        <v>1.1853128674742632</v>
      </c>
      <c r="S3958">
        <f t="shared" ca="1" si="619"/>
        <v>-0.66056106748685173</v>
      </c>
    </row>
    <row r="3959" spans="1:19">
      <c r="A3959">
        <v>1</v>
      </c>
      <c r="B3959">
        <v>1</v>
      </c>
      <c r="C3959">
        <f t="shared" ca="1" si="613"/>
        <v>5.6454679643469659</v>
      </c>
      <c r="D3959">
        <f t="shared" ca="1" si="613"/>
        <v>2.4290643900386257</v>
      </c>
      <c r="E3959">
        <f t="shared" ca="1" si="614"/>
        <v>8.0745323543855925</v>
      </c>
      <c r="F3959">
        <f t="shared" ca="1" si="615"/>
        <v>3.2164035743083401</v>
      </c>
      <c r="H3959">
        <v>1</v>
      </c>
      <c r="I3959">
        <v>1</v>
      </c>
      <c r="J3959">
        <f t="shared" ca="1" si="610"/>
        <v>4.8097380738248701</v>
      </c>
      <c r="K3959">
        <f t="shared" ca="1" si="610"/>
        <v>0.46312375001514189</v>
      </c>
      <c r="L3959">
        <f t="shared" ca="1" si="610"/>
        <v>2.8252973215775294</v>
      </c>
      <c r="M3959">
        <f t="shared" ca="1" si="611"/>
        <v>0.38702384745925922</v>
      </c>
      <c r="N3959">
        <f t="shared" ca="1" si="612"/>
        <v>-0.87193266971165095</v>
      </c>
      <c r="P3959">
        <f t="shared" ca="1" si="616"/>
        <v>0.76549358942651946</v>
      </c>
      <c r="Q3959">
        <f t="shared" ca="1" si="617"/>
        <v>7.3708434078165075E-2</v>
      </c>
      <c r="R3959">
        <f t="shared" ca="1" si="618"/>
        <v>0.19351192372962961</v>
      </c>
      <c r="S3959">
        <f t="shared" ca="1" si="619"/>
        <v>-0.43596633485582548</v>
      </c>
    </row>
    <row r="3960" spans="1:19">
      <c r="A3960">
        <v>1</v>
      </c>
      <c r="B3960">
        <v>1</v>
      </c>
      <c r="C3960">
        <f t="shared" ca="1" si="613"/>
        <v>4.2695659123218759</v>
      </c>
      <c r="D3960">
        <f t="shared" ca="1" si="613"/>
        <v>0.17590929956718962</v>
      </c>
      <c r="E3960">
        <f t="shared" ca="1" si="614"/>
        <v>4.4454752118890655</v>
      </c>
      <c r="F3960">
        <f t="shared" ca="1" si="615"/>
        <v>4.0936566127546863</v>
      </c>
      <c r="H3960">
        <v>1</v>
      </c>
      <c r="I3960">
        <v>1</v>
      </c>
      <c r="J3960">
        <f t="shared" ca="1" si="610"/>
        <v>2.7940957246406706</v>
      </c>
      <c r="K3960">
        <f t="shared" ca="1" si="610"/>
        <v>1.0722406661553765</v>
      </c>
      <c r="L3960">
        <f t="shared" ca="1" si="610"/>
        <v>2.7326141333464942</v>
      </c>
      <c r="M3960">
        <f t="shared" ca="1" si="611"/>
        <v>-0.73833837735458174</v>
      </c>
      <c r="N3960">
        <f t="shared" ca="1" si="612"/>
        <v>-1.1854243293838218E-2</v>
      </c>
      <c r="P3960">
        <f t="shared" ca="1" si="616"/>
        <v>0.444694146048494</v>
      </c>
      <c r="Q3960">
        <f t="shared" ca="1" si="617"/>
        <v>0.17065240220277489</v>
      </c>
      <c r="R3960">
        <f t="shared" ca="1" si="618"/>
        <v>-0.36916918867729087</v>
      </c>
      <c r="S3960">
        <f t="shared" ca="1" si="619"/>
        <v>-5.927121646919109E-3</v>
      </c>
    </row>
    <row r="3961" spans="1:19">
      <c r="A3961">
        <v>1</v>
      </c>
      <c r="B3961">
        <v>1</v>
      </c>
      <c r="C3961">
        <f t="shared" ca="1" si="613"/>
        <v>1.480677250256522</v>
      </c>
      <c r="D3961">
        <f t="shared" ca="1" si="613"/>
        <v>2.93032472787693</v>
      </c>
      <c r="E3961">
        <f t="shared" ca="1" si="614"/>
        <v>4.4110019781334522</v>
      </c>
      <c r="F3961">
        <f t="shared" ca="1" si="615"/>
        <v>-1.449647477620408</v>
      </c>
      <c r="H3961">
        <v>1</v>
      </c>
      <c r="I3961">
        <v>1</v>
      </c>
      <c r="J3961">
        <f t="shared" ca="1" si="610"/>
        <v>4.4961804996757362</v>
      </c>
      <c r="K3961">
        <f t="shared" ca="1" si="610"/>
        <v>2.6975510164297107</v>
      </c>
      <c r="L3961">
        <f t="shared" ca="1" si="610"/>
        <v>1.6133125718104591</v>
      </c>
      <c r="M3961">
        <f t="shared" ca="1" si="611"/>
        <v>-0.4164065707017216</v>
      </c>
      <c r="N3961">
        <f t="shared" ca="1" si="612"/>
        <v>0.39231031883790857</v>
      </c>
      <c r="P3961">
        <f t="shared" ca="1" si="616"/>
        <v>0.71558935155678138</v>
      </c>
      <c r="Q3961">
        <f t="shared" ca="1" si="617"/>
        <v>0.42932857850735506</v>
      </c>
      <c r="R3961">
        <f t="shared" ca="1" si="618"/>
        <v>-0.2082032853508608</v>
      </c>
      <c r="S3961">
        <f t="shared" ca="1" si="619"/>
        <v>0.19615515941895428</v>
      </c>
    </row>
    <row r="3962" spans="1:19">
      <c r="A3962">
        <v>1</v>
      </c>
      <c r="B3962">
        <v>1</v>
      </c>
      <c r="C3962">
        <f t="shared" ca="1" si="613"/>
        <v>4.1595183726785274</v>
      </c>
      <c r="D3962">
        <f t="shared" ca="1" si="613"/>
        <v>2.2713836518252002</v>
      </c>
      <c r="E3962">
        <f t="shared" ca="1" si="614"/>
        <v>6.4309020245037276</v>
      </c>
      <c r="F3962">
        <f t="shared" ca="1" si="615"/>
        <v>1.8881347208533272</v>
      </c>
      <c r="H3962">
        <v>1</v>
      </c>
      <c r="I3962">
        <v>1</v>
      </c>
      <c r="J3962">
        <f t="shared" ca="1" si="610"/>
        <v>0.60387388720697588</v>
      </c>
      <c r="K3962">
        <f t="shared" ca="1" si="610"/>
        <v>1.0231478371698719</v>
      </c>
      <c r="L3962">
        <f t="shared" ca="1" si="610"/>
        <v>2.7658411662431783</v>
      </c>
      <c r="M3962">
        <f t="shared" ca="1" si="611"/>
        <v>0.45282961521636228</v>
      </c>
      <c r="N3962">
        <f t="shared" ca="1" si="612"/>
        <v>0.61687086659066614</v>
      </c>
      <c r="P3962">
        <f t="shared" ca="1" si="616"/>
        <v>9.6109514153107867E-2</v>
      </c>
      <c r="Q3962">
        <f t="shared" ca="1" si="617"/>
        <v>0.16283903579936676</v>
      </c>
      <c r="R3962">
        <f t="shared" ca="1" si="618"/>
        <v>0.22641480760818114</v>
      </c>
      <c r="S3962">
        <f t="shared" ca="1" si="619"/>
        <v>0.30843543329533307</v>
      </c>
    </row>
    <row r="3963" spans="1:19">
      <c r="A3963">
        <v>1</v>
      </c>
      <c r="B3963">
        <v>1</v>
      </c>
      <c r="C3963">
        <f t="shared" ca="1" si="613"/>
        <v>0.97364433563260511</v>
      </c>
      <c r="D3963">
        <f t="shared" ca="1" si="613"/>
        <v>5.3346747414224867</v>
      </c>
      <c r="E3963">
        <f t="shared" ca="1" si="614"/>
        <v>6.3083190770550921</v>
      </c>
      <c r="F3963">
        <f t="shared" ca="1" si="615"/>
        <v>-4.3610304057898812</v>
      </c>
      <c r="H3963">
        <v>1</v>
      </c>
      <c r="I3963">
        <v>1</v>
      </c>
      <c r="J3963">
        <f t="shared" ca="1" si="610"/>
        <v>1.9373605866372968E-2</v>
      </c>
      <c r="K3963">
        <f t="shared" ca="1" si="610"/>
        <v>6.0994045323061288</v>
      </c>
      <c r="L3963">
        <f t="shared" ca="1" si="610"/>
        <v>1.7551965049274849</v>
      </c>
      <c r="M3963">
        <f t="shared" ca="1" si="611"/>
        <v>1.9663362162266673</v>
      </c>
      <c r="N3963">
        <f t="shared" ca="1" si="612"/>
        <v>0.85550501761361208</v>
      </c>
      <c r="P3963">
        <f t="shared" ca="1" si="616"/>
        <v>3.0834051391473998E-3</v>
      </c>
      <c r="Q3963">
        <f t="shared" ca="1" si="617"/>
        <v>0.97075038123363044</v>
      </c>
      <c r="R3963">
        <f t="shared" ca="1" si="618"/>
        <v>0.98316810811333366</v>
      </c>
      <c r="S3963">
        <f t="shared" ca="1" si="619"/>
        <v>0.42775250880680604</v>
      </c>
    </row>
    <row r="3964" spans="1:19">
      <c r="A3964">
        <v>1</v>
      </c>
      <c r="B3964">
        <v>1</v>
      </c>
      <c r="C3964">
        <f t="shared" ca="1" si="613"/>
        <v>5.2791353575214863</v>
      </c>
      <c r="D3964">
        <f t="shared" ca="1" si="613"/>
        <v>3.0231625341099768</v>
      </c>
      <c r="E3964">
        <f t="shared" ca="1" si="614"/>
        <v>8.3022978916314631</v>
      </c>
      <c r="F3964">
        <f t="shared" ca="1" si="615"/>
        <v>2.2559728234115095</v>
      </c>
      <c r="H3964">
        <v>1</v>
      </c>
      <c r="I3964">
        <v>1</v>
      </c>
      <c r="J3964">
        <f t="shared" ca="1" si="610"/>
        <v>5.8894592597563191</v>
      </c>
      <c r="K3964">
        <f t="shared" ca="1" si="610"/>
        <v>0.75701526797111929</v>
      </c>
      <c r="L3964">
        <f t="shared" ca="1" si="610"/>
        <v>5.5918915356961945</v>
      </c>
      <c r="M3964">
        <f t="shared" ca="1" si="611"/>
        <v>2.8049061690018897</v>
      </c>
      <c r="N3964">
        <f t="shared" ca="1" si="612"/>
        <v>-0.35043593504355425</v>
      </c>
      <c r="P3964">
        <f t="shared" ca="1" si="616"/>
        <v>0.93733655332855303</v>
      </c>
      <c r="Q3964">
        <f t="shared" ca="1" si="617"/>
        <v>0.1204827218936394</v>
      </c>
      <c r="R3964">
        <f t="shared" ca="1" si="618"/>
        <v>1.4024530845009449</v>
      </c>
      <c r="S3964">
        <f t="shared" ca="1" si="619"/>
        <v>-0.17521796752177712</v>
      </c>
    </row>
    <row r="3965" spans="1:19">
      <c r="A3965">
        <v>1</v>
      </c>
      <c r="B3965">
        <v>1</v>
      </c>
      <c r="C3965">
        <f t="shared" ca="1" si="613"/>
        <v>4.2264445038218312</v>
      </c>
      <c r="D3965">
        <f t="shared" ca="1" si="613"/>
        <v>2.1994949241890174</v>
      </c>
      <c r="E3965">
        <f t="shared" ca="1" si="614"/>
        <v>6.4259394280108486</v>
      </c>
      <c r="F3965">
        <f t="shared" ca="1" si="615"/>
        <v>2.0269495796328139</v>
      </c>
      <c r="H3965">
        <v>1</v>
      </c>
      <c r="I3965">
        <v>1</v>
      </c>
      <c r="J3965">
        <f t="shared" ca="1" si="610"/>
        <v>9.9703112454059037E-2</v>
      </c>
      <c r="K3965">
        <f t="shared" ca="1" si="610"/>
        <v>1.6138193487935821</v>
      </c>
      <c r="L3965">
        <f t="shared" ca="1" si="610"/>
        <v>0.33624217997724265</v>
      </c>
      <c r="M3965">
        <f t="shared" ca="1" si="611"/>
        <v>0.39192787592157036</v>
      </c>
      <c r="N3965">
        <f t="shared" ca="1" si="612"/>
        <v>1.9768407733111886</v>
      </c>
      <c r="P3965">
        <f t="shared" ca="1" si="616"/>
        <v>1.5868243188710607E-2</v>
      </c>
      <c r="Q3965">
        <f t="shared" ca="1" si="617"/>
        <v>0.25684732661784215</v>
      </c>
      <c r="R3965">
        <f t="shared" ca="1" si="618"/>
        <v>0.19596393796078518</v>
      </c>
      <c r="S3965">
        <f t="shared" ca="1" si="619"/>
        <v>0.98842038665559429</v>
      </c>
    </row>
    <row r="3966" spans="1:19">
      <c r="A3966">
        <v>1</v>
      </c>
      <c r="B3966">
        <v>1</v>
      </c>
      <c r="C3966">
        <f t="shared" ca="1" si="613"/>
        <v>4.7017211481445678</v>
      </c>
      <c r="D3966">
        <f t="shared" ca="1" si="613"/>
        <v>2.4275689080065375</v>
      </c>
      <c r="E3966">
        <f t="shared" ca="1" si="614"/>
        <v>7.1292900561511052</v>
      </c>
      <c r="F3966">
        <f t="shared" ca="1" si="615"/>
        <v>2.2741522401380303</v>
      </c>
      <c r="H3966">
        <v>1</v>
      </c>
      <c r="I3966">
        <v>1</v>
      </c>
      <c r="J3966">
        <f t="shared" ca="1" si="610"/>
        <v>1.2773913648097124</v>
      </c>
      <c r="K3966">
        <f t="shared" ca="1" si="610"/>
        <v>2.973655191877945</v>
      </c>
      <c r="L3966">
        <f t="shared" ca="1" si="610"/>
        <v>4.5655318470324939</v>
      </c>
      <c r="M3966">
        <f t="shared" ca="1" si="611"/>
        <v>-0.97661534753766044</v>
      </c>
      <c r="N3966">
        <f t="shared" ca="1" si="612"/>
        <v>0.63319974515890343</v>
      </c>
      <c r="P3966">
        <f t="shared" ca="1" si="616"/>
        <v>0.20330314997236829</v>
      </c>
      <c r="Q3966">
        <f t="shared" ca="1" si="617"/>
        <v>0.47327192283825348</v>
      </c>
      <c r="R3966">
        <f t="shared" ca="1" si="618"/>
        <v>-0.48830767376883022</v>
      </c>
      <c r="S3966">
        <f t="shared" ca="1" si="619"/>
        <v>0.31659987257945171</v>
      </c>
    </row>
    <row r="3967" spans="1:19">
      <c r="A3967">
        <v>1</v>
      </c>
      <c r="B3967">
        <v>1</v>
      </c>
      <c r="C3967">
        <f t="shared" ca="1" si="613"/>
        <v>4.9935909898668323</v>
      </c>
      <c r="D3967">
        <f t="shared" ca="1" si="613"/>
        <v>3.8029403059656195</v>
      </c>
      <c r="E3967">
        <f t="shared" ca="1" si="614"/>
        <v>8.7965312958324517</v>
      </c>
      <c r="F3967">
        <f t="shared" ca="1" si="615"/>
        <v>1.1906506839012128</v>
      </c>
      <c r="H3967">
        <v>1</v>
      </c>
      <c r="I3967">
        <v>1</v>
      </c>
      <c r="J3967">
        <f t="shared" ca="1" si="610"/>
        <v>3.9212586714965005</v>
      </c>
      <c r="K3967">
        <f t="shared" ca="1" si="610"/>
        <v>1.7784681041655652</v>
      </c>
      <c r="L3967">
        <f t="shared" ca="1" si="610"/>
        <v>0.57998252101309455</v>
      </c>
      <c r="M3967">
        <f t="shared" ca="1" si="611"/>
        <v>1.1234078705820967</v>
      </c>
      <c r="N3967">
        <f t="shared" ca="1" si="612"/>
        <v>-1.2574315369825049</v>
      </c>
      <c r="P3967">
        <f t="shared" ca="1" si="616"/>
        <v>0.62408770071062669</v>
      </c>
      <c r="Q3967">
        <f t="shared" ca="1" si="617"/>
        <v>0.28305198990922154</v>
      </c>
      <c r="R3967">
        <f t="shared" ca="1" si="618"/>
        <v>0.56170393529104834</v>
      </c>
      <c r="S3967">
        <f t="shared" ca="1" si="619"/>
        <v>-0.62871576849125244</v>
      </c>
    </row>
    <row r="3968" spans="1:19">
      <c r="A3968">
        <v>1</v>
      </c>
      <c r="B3968">
        <v>1</v>
      </c>
      <c r="C3968">
        <f t="shared" ca="1" si="613"/>
        <v>2.9098906768428434</v>
      </c>
      <c r="D3968">
        <f t="shared" ca="1" si="613"/>
        <v>1.2687439463100953</v>
      </c>
      <c r="E3968">
        <f t="shared" ca="1" si="614"/>
        <v>4.1786346231529388</v>
      </c>
      <c r="F3968">
        <f t="shared" ca="1" si="615"/>
        <v>1.6411467305327481</v>
      </c>
      <c r="H3968">
        <v>1</v>
      </c>
      <c r="I3968">
        <v>1</v>
      </c>
      <c r="J3968">
        <f t="shared" ca="1" si="610"/>
        <v>1.6022522808667015</v>
      </c>
      <c r="K3968">
        <f t="shared" ca="1" si="610"/>
        <v>4.0712094582128309</v>
      </c>
      <c r="L3968">
        <f t="shared" ca="1" si="610"/>
        <v>2.4653972000003033</v>
      </c>
      <c r="M3968">
        <f t="shared" ca="1" si="611"/>
        <v>0.50731587493570962</v>
      </c>
      <c r="N3968">
        <f t="shared" ca="1" si="612"/>
        <v>1.3865605829307386</v>
      </c>
      <c r="P3968">
        <f t="shared" ca="1" si="616"/>
        <v>0.25500637058019937</v>
      </c>
      <c r="Q3968">
        <f t="shared" ca="1" si="617"/>
        <v>0.64795310963704922</v>
      </c>
      <c r="R3968">
        <f t="shared" ca="1" si="618"/>
        <v>0.25365793746785481</v>
      </c>
      <c r="S3968">
        <f t="shared" ca="1" si="619"/>
        <v>0.69328029146536929</v>
      </c>
    </row>
    <row r="3969" spans="1:19">
      <c r="A3969">
        <v>1</v>
      </c>
      <c r="B3969">
        <v>1</v>
      </c>
      <c r="C3969">
        <f t="shared" ca="1" si="613"/>
        <v>3.3418505318037175</v>
      </c>
      <c r="D3969">
        <f t="shared" ca="1" si="613"/>
        <v>5.0254993194829058</v>
      </c>
      <c r="E3969">
        <f t="shared" ca="1" si="614"/>
        <v>8.3673498512866225</v>
      </c>
      <c r="F3969">
        <f t="shared" ca="1" si="615"/>
        <v>-1.6836487876791884</v>
      </c>
      <c r="H3969">
        <v>1</v>
      </c>
      <c r="I3969">
        <v>1</v>
      </c>
      <c r="J3969">
        <f t="shared" ca="1" si="610"/>
        <v>3.5529250968888753</v>
      </c>
      <c r="K3969">
        <f t="shared" ca="1" si="610"/>
        <v>6.186814854469401</v>
      </c>
      <c r="L3969">
        <f t="shared" ca="1" si="610"/>
        <v>3.1440588956326723</v>
      </c>
      <c r="M3969">
        <f t="shared" ca="1" si="611"/>
        <v>-0.91735576859162893</v>
      </c>
      <c r="N3969">
        <f t="shared" ca="1" si="612"/>
        <v>-0.39748700669944192</v>
      </c>
      <c r="P3969">
        <f t="shared" ca="1" si="616"/>
        <v>0.56546559160511567</v>
      </c>
      <c r="Q3969">
        <f t="shared" ca="1" si="617"/>
        <v>0.98466216608317025</v>
      </c>
      <c r="R3969">
        <f t="shared" ca="1" si="618"/>
        <v>-0.45867788429581446</v>
      </c>
      <c r="S3969">
        <f t="shared" ca="1" si="619"/>
        <v>-0.19874350334972096</v>
      </c>
    </row>
    <row r="3970" spans="1:19">
      <c r="A3970">
        <v>1</v>
      </c>
      <c r="B3970">
        <v>1</v>
      </c>
      <c r="C3970">
        <f t="shared" ca="1" si="613"/>
        <v>5.7377940352739465</v>
      </c>
      <c r="D3970">
        <f t="shared" ca="1" si="613"/>
        <v>1.3642782338807224</v>
      </c>
      <c r="E3970">
        <f t="shared" ca="1" si="614"/>
        <v>7.1020722691546689</v>
      </c>
      <c r="F3970">
        <f t="shared" ca="1" si="615"/>
        <v>4.373515801393224</v>
      </c>
      <c r="H3970">
        <v>1</v>
      </c>
      <c r="I3970">
        <v>1</v>
      </c>
      <c r="J3970">
        <f t="shared" ref="J3970:L4033" ca="1" si="620">RAND()*PI()*2</f>
        <v>6.2574949577734946</v>
      </c>
      <c r="K3970">
        <f t="shared" ca="1" si="620"/>
        <v>3.8547656581698666</v>
      </c>
      <c r="L3970">
        <f t="shared" ca="1" si="620"/>
        <v>5.3534471216157771</v>
      </c>
      <c r="M3970">
        <f t="shared" ref="M3970:M4033" ca="1" si="621">COS(J3970)+COS(J3970+K3970) + COS(J3970+K3970+L3970)</f>
        <v>-0.74397529107184324</v>
      </c>
      <c r="N3970">
        <f t="shared" ref="N3970:N4033" ca="1" si="622">SIN(J3970)+SIN(J3970+K3970) + SIN(J3970+K3970+L3970)</f>
        <v>-0.4203882965739284</v>
      </c>
      <c r="P3970">
        <f t="shared" ca="1" si="616"/>
        <v>0.99591125390226254</v>
      </c>
      <c r="Q3970">
        <f t="shared" ca="1" si="617"/>
        <v>0.61350500895861759</v>
      </c>
      <c r="R3970">
        <f t="shared" ca="1" si="618"/>
        <v>-0.37198764553592162</v>
      </c>
      <c r="S3970">
        <f t="shared" ca="1" si="619"/>
        <v>-0.2101941482869642</v>
      </c>
    </row>
    <row r="3971" spans="1:19">
      <c r="A3971">
        <v>1</v>
      </c>
      <c r="B3971">
        <v>1</v>
      </c>
      <c r="C3971">
        <f t="shared" ref="C3971:D4034" ca="1" si="623">ABS(RAND()*PI()*2)</f>
        <v>0.5516060381675193</v>
      </c>
      <c r="D3971">
        <f t="shared" ca="1" si="623"/>
        <v>1.4402951861056916</v>
      </c>
      <c r="E3971">
        <f t="shared" ref="E3971:E4034" ca="1" si="624">C3971+D3971</f>
        <v>1.991901224273211</v>
      </c>
      <c r="F3971">
        <f t="shared" ref="F3971:F4034" ca="1" si="625">C3971-D3971</f>
        <v>-0.88868914793817233</v>
      </c>
      <c r="H3971">
        <v>1</v>
      </c>
      <c r="I3971">
        <v>1</v>
      </c>
      <c r="J3971">
        <f t="shared" ca="1" si="620"/>
        <v>4.2805381800757942</v>
      </c>
      <c r="K3971">
        <f t="shared" ca="1" si="620"/>
        <v>3.8516818067656353</v>
      </c>
      <c r="L3971">
        <f t="shared" ca="1" si="620"/>
        <v>5.4553741539613467</v>
      </c>
      <c r="M3971">
        <f t="shared" ca="1" si="621"/>
        <v>-0.17089159856259506</v>
      </c>
      <c r="N3971">
        <f t="shared" ca="1" si="622"/>
        <v>0.90609587529376312</v>
      </c>
      <c r="P3971">
        <f t="shared" ref="P3971:P4034" ca="1" si="626">J3971/(2*PI())</f>
        <v>0.68126881045264831</v>
      </c>
      <c r="Q3971">
        <f t="shared" ref="Q3971:Q4034" ca="1" si="627">K3971/(2*PI())</f>
        <v>0.61301419876387331</v>
      </c>
      <c r="R3971">
        <f t="shared" ref="R3971:R4034" ca="1" si="628">M3971/2</f>
        <v>-8.544579928129753E-2</v>
      </c>
      <c r="S3971">
        <f t="shared" ref="S3971:S4034" ca="1" si="629">N3971/2</f>
        <v>0.45304793764688156</v>
      </c>
    </row>
    <row r="3972" spans="1:19">
      <c r="A3972">
        <v>1</v>
      </c>
      <c r="B3972">
        <v>1</v>
      </c>
      <c r="C3972">
        <f t="shared" ca="1" si="623"/>
        <v>1.0032318222632162</v>
      </c>
      <c r="D3972">
        <f t="shared" ca="1" si="623"/>
        <v>1.0089965856402212</v>
      </c>
      <c r="E3972">
        <f t="shared" ca="1" si="624"/>
        <v>2.0122284079034376</v>
      </c>
      <c r="F3972">
        <f t="shared" ca="1" si="625"/>
        <v>-5.7647633770050444E-3</v>
      </c>
      <c r="H3972">
        <v>1</v>
      </c>
      <c r="I3972">
        <v>1</v>
      </c>
      <c r="J3972">
        <f t="shared" ca="1" si="620"/>
        <v>6.2123459144940023</v>
      </c>
      <c r="K3972">
        <f t="shared" ca="1" si="620"/>
        <v>2.0872017453613836</v>
      </c>
      <c r="L3972">
        <f t="shared" ca="1" si="620"/>
        <v>0.12006227860136093</v>
      </c>
      <c r="M3972">
        <f t="shared" ca="1" si="621"/>
        <v>3.0576857906547295E-2</v>
      </c>
      <c r="N3972">
        <f t="shared" ca="1" si="622"/>
        <v>1.6758387404852828</v>
      </c>
      <c r="P3972">
        <f t="shared" ca="1" si="626"/>
        <v>0.9887255604884615</v>
      </c>
      <c r="Q3972">
        <f t="shared" ca="1" si="627"/>
        <v>0.33218847500429566</v>
      </c>
      <c r="R3972">
        <f t="shared" ca="1" si="628"/>
        <v>1.5288428953273647E-2</v>
      </c>
      <c r="S3972">
        <f t="shared" ca="1" si="629"/>
        <v>0.8379193702426414</v>
      </c>
    </row>
    <row r="3973" spans="1:19">
      <c r="A3973">
        <v>1</v>
      </c>
      <c r="B3973">
        <v>1</v>
      </c>
      <c r="C3973">
        <f t="shared" ca="1" si="623"/>
        <v>5.8135335166100335</v>
      </c>
      <c r="D3973">
        <f t="shared" ca="1" si="623"/>
        <v>6.2508780766389691</v>
      </c>
      <c r="E3973">
        <f t="shared" ca="1" si="624"/>
        <v>12.064411593249002</v>
      </c>
      <c r="F3973">
        <f t="shared" ca="1" si="625"/>
        <v>-0.43734456002893562</v>
      </c>
      <c r="H3973">
        <v>1</v>
      </c>
      <c r="I3973">
        <v>1</v>
      </c>
      <c r="J3973">
        <f t="shared" ca="1" si="620"/>
        <v>6.1628736152693735</v>
      </c>
      <c r="K3973">
        <f t="shared" ca="1" si="620"/>
        <v>4.9359720781485992</v>
      </c>
      <c r="L3973">
        <f t="shared" ca="1" si="620"/>
        <v>4.0398116283992813</v>
      </c>
      <c r="M3973">
        <f t="shared" ca="1" si="621"/>
        <v>0.25358390731324432</v>
      </c>
      <c r="N3973">
        <f t="shared" ca="1" si="622"/>
        <v>-0.57564630363641422</v>
      </c>
      <c r="P3973">
        <f t="shared" ca="1" si="626"/>
        <v>0.98085179952074042</v>
      </c>
      <c r="Q3973">
        <f t="shared" ca="1" si="627"/>
        <v>0.78558435520092473</v>
      </c>
      <c r="R3973">
        <f t="shared" ca="1" si="628"/>
        <v>0.12679195365662216</v>
      </c>
      <c r="S3973">
        <f t="shared" ca="1" si="629"/>
        <v>-0.28782315181820711</v>
      </c>
    </row>
    <row r="3974" spans="1:19">
      <c r="A3974">
        <v>1</v>
      </c>
      <c r="B3974">
        <v>1</v>
      </c>
      <c r="C3974">
        <f t="shared" ca="1" si="623"/>
        <v>1.4878256246870998</v>
      </c>
      <c r="D3974">
        <f t="shared" ca="1" si="623"/>
        <v>5.0346702669171304</v>
      </c>
      <c r="E3974">
        <f t="shared" ca="1" si="624"/>
        <v>6.5224958916042297</v>
      </c>
      <c r="F3974">
        <f t="shared" ca="1" si="625"/>
        <v>-3.5468446422300306</v>
      </c>
      <c r="H3974">
        <v>1</v>
      </c>
      <c r="I3974">
        <v>1</v>
      </c>
      <c r="J3974">
        <f t="shared" ca="1" si="620"/>
        <v>1.6419189101927141</v>
      </c>
      <c r="K3974">
        <f t="shared" ca="1" si="620"/>
        <v>3.378668125684646</v>
      </c>
      <c r="L3974">
        <f t="shared" ca="1" si="620"/>
        <v>0.58566547895247634</v>
      </c>
      <c r="M3974">
        <f t="shared" ca="1" si="621"/>
        <v>1.011777149534228</v>
      </c>
      <c r="N3974">
        <f t="shared" ca="1" si="622"/>
        <v>-0.58181496017151857</v>
      </c>
      <c r="P3974">
        <f t="shared" ca="1" si="626"/>
        <v>0.26131951071322823</v>
      </c>
      <c r="Q3974">
        <f t="shared" ca="1" si="627"/>
        <v>0.53773173326974055</v>
      </c>
      <c r="R3974">
        <f t="shared" ca="1" si="628"/>
        <v>0.50588857476711402</v>
      </c>
      <c r="S3974">
        <f t="shared" ca="1" si="629"/>
        <v>-0.29090748008575928</v>
      </c>
    </row>
    <row r="3975" spans="1:19">
      <c r="A3975">
        <v>1</v>
      </c>
      <c r="B3975">
        <v>1</v>
      </c>
      <c r="C3975">
        <f t="shared" ca="1" si="623"/>
        <v>4.0111238085867624</v>
      </c>
      <c r="D3975">
        <f t="shared" ca="1" si="623"/>
        <v>3.3249191599458059</v>
      </c>
      <c r="E3975">
        <f t="shared" ca="1" si="624"/>
        <v>7.3360429685325688</v>
      </c>
      <c r="F3975">
        <f t="shared" ca="1" si="625"/>
        <v>0.68620464864095654</v>
      </c>
      <c r="H3975">
        <v>1</v>
      </c>
      <c r="I3975">
        <v>1</v>
      </c>
      <c r="J3975">
        <f t="shared" ca="1" si="620"/>
        <v>4.1643935075487164</v>
      </c>
      <c r="K3975">
        <f t="shared" ca="1" si="620"/>
        <v>6.2257527469011444</v>
      </c>
      <c r="L3975">
        <f t="shared" ca="1" si="620"/>
        <v>4.0684086456126964</v>
      </c>
      <c r="M3975">
        <f t="shared" ca="1" si="621"/>
        <v>-1.4059751106337939</v>
      </c>
      <c r="N3975">
        <f t="shared" ca="1" si="622"/>
        <v>-0.72703122417607646</v>
      </c>
      <c r="P3975">
        <f t="shared" ca="1" si="626"/>
        <v>0.6627838117061744</v>
      </c>
      <c r="Q3975">
        <f t="shared" ca="1" si="627"/>
        <v>0.99085932413726274</v>
      </c>
      <c r="R3975">
        <f t="shared" ca="1" si="628"/>
        <v>-0.70298755531689694</v>
      </c>
      <c r="S3975">
        <f t="shared" ca="1" si="629"/>
        <v>-0.36351561208803823</v>
      </c>
    </row>
    <row r="3976" spans="1:19">
      <c r="A3976">
        <v>1</v>
      </c>
      <c r="B3976">
        <v>1</v>
      </c>
      <c r="C3976">
        <f t="shared" ca="1" si="623"/>
        <v>3.4481661894622775</v>
      </c>
      <c r="D3976">
        <f t="shared" ca="1" si="623"/>
        <v>2.4127885784664445</v>
      </c>
      <c r="E3976">
        <f t="shared" ca="1" si="624"/>
        <v>5.8609547679287219</v>
      </c>
      <c r="F3976">
        <f t="shared" ca="1" si="625"/>
        <v>1.035377610995833</v>
      </c>
      <c r="H3976">
        <v>1</v>
      </c>
      <c r="I3976">
        <v>1</v>
      </c>
      <c r="J3976">
        <f t="shared" ca="1" si="620"/>
        <v>5.7266517596521558</v>
      </c>
      <c r="K3976">
        <f t="shared" ca="1" si="620"/>
        <v>3.4252673852990037</v>
      </c>
      <c r="L3976">
        <f t="shared" ca="1" si="620"/>
        <v>1.7728634809525634E-2</v>
      </c>
      <c r="M3976">
        <f t="shared" ca="1" si="621"/>
        <v>-1.081543524310087</v>
      </c>
      <c r="N3976">
        <f t="shared" ca="1" si="622"/>
        <v>-6.3890784614123453E-3</v>
      </c>
      <c r="P3976">
        <f t="shared" ca="1" si="626"/>
        <v>0.91142493491454113</v>
      </c>
      <c r="Q3976">
        <f t="shared" ca="1" si="627"/>
        <v>0.54514823578178806</v>
      </c>
      <c r="R3976">
        <f t="shared" ca="1" si="628"/>
        <v>-0.54077176215504352</v>
      </c>
      <c r="S3976">
        <f t="shared" ca="1" si="629"/>
        <v>-3.1945392307061726E-3</v>
      </c>
    </row>
    <row r="3977" spans="1:19">
      <c r="A3977">
        <v>1</v>
      </c>
      <c r="B3977">
        <v>1</v>
      </c>
      <c r="C3977">
        <f t="shared" ca="1" si="623"/>
        <v>1.4782149182002091</v>
      </c>
      <c r="D3977">
        <f t="shared" ca="1" si="623"/>
        <v>0.87316187800461165</v>
      </c>
      <c r="E3977">
        <f t="shared" ca="1" si="624"/>
        <v>2.3513767962048209</v>
      </c>
      <c r="F3977">
        <f t="shared" ca="1" si="625"/>
        <v>0.60505304019559747</v>
      </c>
      <c r="H3977">
        <v>1</v>
      </c>
      <c r="I3977">
        <v>1</v>
      </c>
      <c r="J3977">
        <f t="shared" ca="1" si="620"/>
        <v>5.2778941832038795</v>
      </c>
      <c r="K3977">
        <f t="shared" ca="1" si="620"/>
        <v>2.9812831252682686</v>
      </c>
      <c r="L3977">
        <f t="shared" ca="1" si="620"/>
        <v>0.7208689493117435</v>
      </c>
      <c r="M3977">
        <f t="shared" ca="1" si="621"/>
        <v>-0.76108228499080477</v>
      </c>
      <c r="N3977">
        <f t="shared" ca="1" si="622"/>
        <v>0.50492297813881815</v>
      </c>
      <c r="P3977">
        <f t="shared" ca="1" si="626"/>
        <v>0.84000294837285894</v>
      </c>
      <c r="Q3977">
        <f t="shared" ca="1" si="627"/>
        <v>0.47448594614289918</v>
      </c>
      <c r="R3977">
        <f t="shared" ca="1" si="628"/>
        <v>-0.38054114249540238</v>
      </c>
      <c r="S3977">
        <f t="shared" ca="1" si="629"/>
        <v>0.25246148906940907</v>
      </c>
    </row>
    <row r="3978" spans="1:19">
      <c r="A3978">
        <v>1</v>
      </c>
      <c r="B3978">
        <v>1</v>
      </c>
      <c r="C3978">
        <f t="shared" ca="1" si="623"/>
        <v>2.7728537724713278</v>
      </c>
      <c r="D3978">
        <f t="shared" ca="1" si="623"/>
        <v>5.5098522385572553</v>
      </c>
      <c r="E3978">
        <f t="shared" ca="1" si="624"/>
        <v>8.2827060110285835</v>
      </c>
      <c r="F3978">
        <f t="shared" ca="1" si="625"/>
        <v>-2.7369984660859275</v>
      </c>
      <c r="H3978">
        <v>1</v>
      </c>
      <c r="I3978">
        <v>1</v>
      </c>
      <c r="J3978">
        <f t="shared" ca="1" si="620"/>
        <v>4.9853877519502596</v>
      </c>
      <c r="K3978">
        <f t="shared" ca="1" si="620"/>
        <v>1.2267561373022238</v>
      </c>
      <c r="L3978">
        <f t="shared" ca="1" si="620"/>
        <v>4.4600989911743953</v>
      </c>
      <c r="M3978">
        <f t="shared" ca="1" si="621"/>
        <v>0.94937088255052671</v>
      </c>
      <c r="N3978">
        <f t="shared" ca="1" si="622"/>
        <v>-1.9821305775216516</v>
      </c>
      <c r="P3978">
        <f t="shared" ca="1" si="626"/>
        <v>0.79344910395267565</v>
      </c>
      <c r="Q3978">
        <f t="shared" ca="1" si="627"/>
        <v>0.19524430321996877</v>
      </c>
      <c r="R3978">
        <f t="shared" ca="1" si="628"/>
        <v>0.47468544127526335</v>
      </c>
      <c r="S3978">
        <f t="shared" ca="1" si="629"/>
        <v>-0.99106528876082578</v>
      </c>
    </row>
    <row r="3979" spans="1:19">
      <c r="A3979">
        <v>1</v>
      </c>
      <c r="B3979">
        <v>1</v>
      </c>
      <c r="C3979">
        <f t="shared" ca="1" si="623"/>
        <v>4.3254144863239148</v>
      </c>
      <c r="D3979">
        <f t="shared" ca="1" si="623"/>
        <v>5.1822691892984407</v>
      </c>
      <c r="E3979">
        <f t="shared" ca="1" si="624"/>
        <v>9.5076836756223564</v>
      </c>
      <c r="F3979">
        <f t="shared" ca="1" si="625"/>
        <v>-0.85685470297452593</v>
      </c>
      <c r="H3979">
        <v>1</v>
      </c>
      <c r="I3979">
        <v>1</v>
      </c>
      <c r="J3979">
        <f t="shared" ca="1" si="620"/>
        <v>3.4025933292665527</v>
      </c>
      <c r="K3979">
        <f t="shared" ca="1" si="620"/>
        <v>4.3343639893211465</v>
      </c>
      <c r="L3979">
        <f t="shared" ca="1" si="620"/>
        <v>1.3344196875998966</v>
      </c>
      <c r="M3979">
        <f t="shared" ca="1" si="621"/>
        <v>-1.7875759464220757</v>
      </c>
      <c r="N3979">
        <f t="shared" ca="1" si="622"/>
        <v>1.0812035817997856</v>
      </c>
      <c r="P3979">
        <f t="shared" ca="1" si="626"/>
        <v>0.54153954768428092</v>
      </c>
      <c r="Q3979">
        <f t="shared" ca="1" si="627"/>
        <v>0.68983545405996749</v>
      </c>
      <c r="R3979">
        <f t="shared" ca="1" si="628"/>
        <v>-0.89378797321103787</v>
      </c>
      <c r="S3979">
        <f t="shared" ca="1" si="629"/>
        <v>0.5406017908998928</v>
      </c>
    </row>
    <row r="3980" spans="1:19">
      <c r="A3980">
        <v>1</v>
      </c>
      <c r="B3980">
        <v>1</v>
      </c>
      <c r="C3980">
        <f t="shared" ca="1" si="623"/>
        <v>1.6726976294864739</v>
      </c>
      <c r="D3980">
        <f t="shared" ca="1" si="623"/>
        <v>0.38066816875307991</v>
      </c>
      <c r="E3980">
        <f t="shared" ca="1" si="624"/>
        <v>2.0533657982395539</v>
      </c>
      <c r="F3980">
        <f t="shared" ca="1" si="625"/>
        <v>1.292029460733394</v>
      </c>
      <c r="H3980">
        <v>1</v>
      </c>
      <c r="I3980">
        <v>1</v>
      </c>
      <c r="J3980">
        <f t="shared" ca="1" si="620"/>
        <v>3.0766699852820114</v>
      </c>
      <c r="K3980">
        <f t="shared" ca="1" si="620"/>
        <v>5.1040673200158144</v>
      </c>
      <c r="L3980">
        <f t="shared" ca="1" si="620"/>
        <v>5.5511769512827982</v>
      </c>
      <c r="M3980">
        <f t="shared" ca="1" si="621"/>
        <v>-0.92461432901369789</v>
      </c>
      <c r="N3980">
        <f t="shared" ca="1" si="622"/>
        <v>1.9309685405303361</v>
      </c>
      <c r="P3980">
        <f t="shared" ca="1" si="626"/>
        <v>0.48966723642010102</v>
      </c>
      <c r="Q3980">
        <f t="shared" ca="1" si="627"/>
        <v>0.81233754385431967</v>
      </c>
      <c r="R3980">
        <f t="shared" ca="1" si="628"/>
        <v>-0.46230716450684894</v>
      </c>
      <c r="S3980">
        <f t="shared" ca="1" si="629"/>
        <v>0.96548427026516803</v>
      </c>
    </row>
    <row r="3981" spans="1:19">
      <c r="A3981">
        <v>1</v>
      </c>
      <c r="B3981">
        <v>1</v>
      </c>
      <c r="C3981">
        <f t="shared" ca="1" si="623"/>
        <v>3.9739329188430719</v>
      </c>
      <c r="D3981">
        <f t="shared" ca="1" si="623"/>
        <v>0.80913210972452299</v>
      </c>
      <c r="E3981">
        <f t="shared" ca="1" si="624"/>
        <v>4.7830650285675951</v>
      </c>
      <c r="F3981">
        <f t="shared" ca="1" si="625"/>
        <v>3.1648008091185487</v>
      </c>
      <c r="H3981">
        <v>1</v>
      </c>
      <c r="I3981">
        <v>1</v>
      </c>
      <c r="J3981">
        <f t="shared" ca="1" si="620"/>
        <v>3.691880017154975</v>
      </c>
      <c r="K3981">
        <f t="shared" ca="1" si="620"/>
        <v>5.204944171179152</v>
      </c>
      <c r="L3981">
        <f t="shared" ca="1" si="620"/>
        <v>5.2635608961717111</v>
      </c>
      <c r="M3981">
        <f t="shared" ca="1" si="621"/>
        <v>-1.7394300426671638</v>
      </c>
      <c r="N3981">
        <f t="shared" ca="1" si="622"/>
        <v>0.98056506366651364</v>
      </c>
      <c r="P3981">
        <f t="shared" ca="1" si="626"/>
        <v>0.58758095403240562</v>
      </c>
      <c r="Q3981">
        <f t="shared" ca="1" si="627"/>
        <v>0.8283925933605103</v>
      </c>
      <c r="R3981">
        <f t="shared" ca="1" si="628"/>
        <v>-0.86971502133358192</v>
      </c>
      <c r="S3981">
        <f t="shared" ca="1" si="629"/>
        <v>0.49028253183325682</v>
      </c>
    </row>
    <row r="3982" spans="1:19">
      <c r="A3982">
        <v>1</v>
      </c>
      <c r="B3982">
        <v>1</v>
      </c>
      <c r="C3982">
        <f t="shared" ca="1" si="623"/>
        <v>1.0741460863314995</v>
      </c>
      <c r="D3982">
        <f t="shared" ca="1" si="623"/>
        <v>3.424437096039048</v>
      </c>
      <c r="E3982">
        <f t="shared" ca="1" si="624"/>
        <v>4.4985831823705471</v>
      </c>
      <c r="F3982">
        <f t="shared" ca="1" si="625"/>
        <v>-2.3502910097075485</v>
      </c>
      <c r="H3982">
        <v>1</v>
      </c>
      <c r="I3982">
        <v>1</v>
      </c>
      <c r="J3982">
        <f t="shared" ca="1" si="620"/>
        <v>3.5938014743286906</v>
      </c>
      <c r="K3982">
        <f t="shared" ca="1" si="620"/>
        <v>4.9139669648911699</v>
      </c>
      <c r="L3982">
        <f t="shared" ca="1" si="620"/>
        <v>1.4370462497558489</v>
      </c>
      <c r="M3982">
        <f t="shared" ca="1" si="621"/>
        <v>-2.3754817489137232</v>
      </c>
      <c r="N3982">
        <f t="shared" ca="1" si="622"/>
        <v>-0.14007903550576828</v>
      </c>
      <c r="P3982">
        <f t="shared" ca="1" si="626"/>
        <v>0.57197126913035234</v>
      </c>
      <c r="Q3982">
        <f t="shared" ca="1" si="627"/>
        <v>0.78208213265270787</v>
      </c>
      <c r="R3982">
        <f t="shared" ca="1" si="628"/>
        <v>-1.1877408744568616</v>
      </c>
      <c r="S3982">
        <f t="shared" ca="1" si="629"/>
        <v>-7.003951775288414E-2</v>
      </c>
    </row>
    <row r="3983" spans="1:19">
      <c r="A3983">
        <v>1</v>
      </c>
      <c r="B3983">
        <v>1</v>
      </c>
      <c r="C3983">
        <f t="shared" ca="1" si="623"/>
        <v>1.2181930990330891</v>
      </c>
      <c r="D3983">
        <f t="shared" ca="1" si="623"/>
        <v>3.2366181484160781</v>
      </c>
      <c r="E3983">
        <f t="shared" ca="1" si="624"/>
        <v>4.4548112474491672</v>
      </c>
      <c r="F3983">
        <f t="shared" ca="1" si="625"/>
        <v>-2.0184250493829889</v>
      </c>
      <c r="H3983">
        <v>1</v>
      </c>
      <c r="I3983">
        <v>1</v>
      </c>
      <c r="J3983">
        <f t="shared" ca="1" si="620"/>
        <v>2.6561536584634244</v>
      </c>
      <c r="K3983">
        <f t="shared" ca="1" si="620"/>
        <v>4.9323045816676601</v>
      </c>
      <c r="L3983">
        <f t="shared" ca="1" si="620"/>
        <v>5.725855990184157</v>
      </c>
      <c r="M3983">
        <f t="shared" ca="1" si="621"/>
        <v>0.11103318695859865</v>
      </c>
      <c r="N3983">
        <f t="shared" ca="1" si="622"/>
        <v>2.1116846560451323</v>
      </c>
      <c r="P3983">
        <f t="shared" ca="1" si="626"/>
        <v>0.42273998435607596</v>
      </c>
      <c r="Q3983">
        <f t="shared" ca="1" si="627"/>
        <v>0.78500065500721106</v>
      </c>
      <c r="R3983">
        <f t="shared" ca="1" si="628"/>
        <v>5.5516593479299325E-2</v>
      </c>
      <c r="S3983">
        <f t="shared" ca="1" si="629"/>
        <v>1.0558423280225662</v>
      </c>
    </row>
    <row r="3984" spans="1:19">
      <c r="A3984">
        <v>1</v>
      </c>
      <c r="B3984">
        <v>1</v>
      </c>
      <c r="C3984">
        <f t="shared" ca="1" si="623"/>
        <v>0.30457090424972039</v>
      </c>
      <c r="D3984">
        <f t="shared" ca="1" si="623"/>
        <v>5.8608232946034766</v>
      </c>
      <c r="E3984">
        <f t="shared" ca="1" si="624"/>
        <v>6.1653941988531971</v>
      </c>
      <c r="F3984">
        <f t="shared" ca="1" si="625"/>
        <v>-5.5562523903537562</v>
      </c>
      <c r="H3984">
        <v>1</v>
      </c>
      <c r="I3984">
        <v>1</v>
      </c>
      <c r="J3984">
        <f t="shared" ca="1" si="620"/>
        <v>3.1907113592452632</v>
      </c>
      <c r="K3984">
        <f t="shared" ca="1" si="620"/>
        <v>1.4240464656350174</v>
      </c>
      <c r="L3984">
        <f t="shared" ca="1" si="620"/>
        <v>1.2202913081199136</v>
      </c>
      <c r="M3984">
        <f t="shared" ca="1" si="621"/>
        <v>-0.19501380963174864</v>
      </c>
      <c r="N3984">
        <f t="shared" ca="1" si="622"/>
        <v>-1.4776233232439206</v>
      </c>
      <c r="P3984">
        <f t="shared" ca="1" si="626"/>
        <v>0.50781748480334388</v>
      </c>
      <c r="Q3984">
        <f t="shared" ca="1" si="627"/>
        <v>0.22664403419835588</v>
      </c>
      <c r="R3984">
        <f t="shared" ca="1" si="628"/>
        <v>-9.7506904815874318E-2</v>
      </c>
      <c r="S3984">
        <f t="shared" ca="1" si="629"/>
        <v>-0.73881166162196032</v>
      </c>
    </row>
    <row r="3985" spans="1:19">
      <c r="A3985">
        <v>1</v>
      </c>
      <c r="B3985">
        <v>1</v>
      </c>
      <c r="C3985">
        <f t="shared" ca="1" si="623"/>
        <v>0.87012622568898246</v>
      </c>
      <c r="D3985">
        <f t="shared" ca="1" si="623"/>
        <v>5.4238615759162556</v>
      </c>
      <c r="E3985">
        <f t="shared" ca="1" si="624"/>
        <v>6.2939878016052377</v>
      </c>
      <c r="F3985">
        <f t="shared" ca="1" si="625"/>
        <v>-4.5537353502272735</v>
      </c>
      <c r="H3985">
        <v>1</v>
      </c>
      <c r="I3985">
        <v>1</v>
      </c>
      <c r="J3985">
        <f t="shared" ca="1" si="620"/>
        <v>0.13482236549327928</v>
      </c>
      <c r="K3985">
        <f t="shared" ca="1" si="620"/>
        <v>0.83250811506658828</v>
      </c>
      <c r="L3985">
        <f t="shared" ca="1" si="620"/>
        <v>3.9956605587155987</v>
      </c>
      <c r="M3985">
        <f t="shared" ca="1" si="621"/>
        <v>1.8064120429098898</v>
      </c>
      <c r="N3985">
        <f t="shared" ca="1" si="622"/>
        <v>-1.0975305908420996E-2</v>
      </c>
      <c r="P3985">
        <f t="shared" ca="1" si="626"/>
        <v>2.1457645907597578E-2</v>
      </c>
      <c r="Q3985">
        <f t="shared" ca="1" si="627"/>
        <v>0.13249778167696391</v>
      </c>
      <c r="R3985">
        <f t="shared" ca="1" si="628"/>
        <v>0.90320602145494489</v>
      </c>
      <c r="S3985">
        <f t="shared" ca="1" si="629"/>
        <v>-5.4876529542104979E-3</v>
      </c>
    </row>
    <row r="3986" spans="1:19">
      <c r="A3986">
        <v>1</v>
      </c>
      <c r="B3986">
        <v>1</v>
      </c>
      <c r="C3986">
        <f t="shared" ca="1" si="623"/>
        <v>4.9798721200118568</v>
      </c>
      <c r="D3986">
        <f t="shared" ca="1" si="623"/>
        <v>5.1741961510648418</v>
      </c>
      <c r="E3986">
        <f t="shared" ca="1" si="624"/>
        <v>10.154068271076699</v>
      </c>
      <c r="F3986">
        <f t="shared" ca="1" si="625"/>
        <v>-0.19432403105298501</v>
      </c>
      <c r="H3986">
        <v>1</v>
      </c>
      <c r="I3986">
        <v>1</v>
      </c>
      <c r="J3986">
        <f t="shared" ca="1" si="620"/>
        <v>2.7147573327659473</v>
      </c>
      <c r="K3986">
        <f t="shared" ca="1" si="620"/>
        <v>2.7612972658185471</v>
      </c>
      <c r="L3986">
        <f t="shared" ca="1" si="620"/>
        <v>4.7012873712900483</v>
      </c>
      <c r="M3986">
        <f t="shared" ca="1" si="621"/>
        <v>-0.94864541297588478</v>
      </c>
      <c r="N3986">
        <f t="shared" ca="1" si="622"/>
        <v>-0.991826263255704</v>
      </c>
      <c r="P3986">
        <f t="shared" ca="1" si="626"/>
        <v>0.43206704880466995</v>
      </c>
      <c r="Q3986">
        <f t="shared" ca="1" si="627"/>
        <v>0.43947410920115704</v>
      </c>
      <c r="R3986">
        <f t="shared" ca="1" si="628"/>
        <v>-0.47432270648794239</v>
      </c>
      <c r="S3986">
        <f t="shared" ca="1" si="629"/>
        <v>-0.495913131627852</v>
      </c>
    </row>
    <row r="3987" spans="1:19">
      <c r="A3987">
        <v>1</v>
      </c>
      <c r="B3987">
        <v>1</v>
      </c>
      <c r="C3987">
        <f t="shared" ca="1" si="623"/>
        <v>0.85828841546659684</v>
      </c>
      <c r="D3987">
        <f t="shared" ca="1" si="623"/>
        <v>6.647529020906133E-2</v>
      </c>
      <c r="E3987">
        <f t="shared" ca="1" si="624"/>
        <v>0.92476370567565813</v>
      </c>
      <c r="F3987">
        <f t="shared" ca="1" si="625"/>
        <v>0.79181312525753555</v>
      </c>
      <c r="H3987">
        <v>1</v>
      </c>
      <c r="I3987">
        <v>1</v>
      </c>
      <c r="J3987">
        <f t="shared" ca="1" si="620"/>
        <v>1.3169468211536239</v>
      </c>
      <c r="K3987">
        <f t="shared" ca="1" si="620"/>
        <v>4.7361558642328854</v>
      </c>
      <c r="L3987">
        <f t="shared" ca="1" si="620"/>
        <v>5.5256917324429429</v>
      </c>
      <c r="M3987">
        <f t="shared" ca="1" si="621"/>
        <v>1.7754941160852558</v>
      </c>
      <c r="N3987">
        <f t="shared" ca="1" si="622"/>
        <v>-9.4798714456984845E-2</v>
      </c>
      <c r="P3987">
        <f t="shared" ca="1" si="626"/>
        <v>0.20959859637575748</v>
      </c>
      <c r="Q3987">
        <f t="shared" ca="1" si="627"/>
        <v>0.75378261704633132</v>
      </c>
      <c r="R3987">
        <f t="shared" ca="1" si="628"/>
        <v>0.88774705804262788</v>
      </c>
      <c r="S3987">
        <f t="shared" ca="1" si="629"/>
        <v>-4.7399357228492423E-2</v>
      </c>
    </row>
    <row r="3988" spans="1:19">
      <c r="A3988">
        <v>1</v>
      </c>
      <c r="B3988">
        <v>1</v>
      </c>
      <c r="C3988">
        <f t="shared" ca="1" si="623"/>
        <v>5.4177647136778608</v>
      </c>
      <c r="D3988">
        <f t="shared" ca="1" si="623"/>
        <v>2.8993137316935178E-2</v>
      </c>
      <c r="E3988">
        <f t="shared" ca="1" si="624"/>
        <v>5.4467578509947963</v>
      </c>
      <c r="F3988">
        <f t="shared" ca="1" si="625"/>
        <v>5.3887715763609254</v>
      </c>
      <c r="H3988">
        <v>1</v>
      </c>
      <c r="I3988">
        <v>1</v>
      </c>
      <c r="J3988">
        <f t="shared" ca="1" si="620"/>
        <v>3.2747405256902651</v>
      </c>
      <c r="K3988">
        <f t="shared" ca="1" si="620"/>
        <v>3.0996918121498753</v>
      </c>
      <c r="L3988">
        <f t="shared" ca="1" si="620"/>
        <v>5.9885712440772636</v>
      </c>
      <c r="M3988">
        <f t="shared" ca="1" si="621"/>
        <v>0.9840830649555552</v>
      </c>
      <c r="N3988">
        <f t="shared" ca="1" si="622"/>
        <v>-0.24360245699721417</v>
      </c>
      <c r="P3988">
        <f t="shared" ca="1" si="626"/>
        <v>0.5211911420069576</v>
      </c>
      <c r="Q3988">
        <f t="shared" ca="1" si="627"/>
        <v>0.49333127396512738</v>
      </c>
      <c r="R3988">
        <f t="shared" ca="1" si="628"/>
        <v>0.4920415324777776</v>
      </c>
      <c r="S3988">
        <f t="shared" ca="1" si="629"/>
        <v>-0.12180122849860708</v>
      </c>
    </row>
    <row r="3989" spans="1:19">
      <c r="A3989">
        <v>1</v>
      </c>
      <c r="B3989">
        <v>1</v>
      </c>
      <c r="C3989">
        <f t="shared" ca="1" si="623"/>
        <v>2.0335767723887241</v>
      </c>
      <c r="D3989">
        <f t="shared" ca="1" si="623"/>
        <v>1.1643820540637073</v>
      </c>
      <c r="E3989">
        <f t="shared" ca="1" si="624"/>
        <v>3.1979588264524317</v>
      </c>
      <c r="F3989">
        <f t="shared" ca="1" si="625"/>
        <v>0.86919471832501682</v>
      </c>
      <c r="H3989">
        <v>1</v>
      </c>
      <c r="I3989">
        <v>1</v>
      </c>
      <c r="J3989">
        <f t="shared" ca="1" si="620"/>
        <v>4.4856250685668853</v>
      </c>
      <c r="K3989">
        <f t="shared" ca="1" si="620"/>
        <v>0.67257919246677522</v>
      </c>
      <c r="L3989">
        <f t="shared" ca="1" si="620"/>
        <v>5.7248754983543009</v>
      </c>
      <c r="M3989">
        <f t="shared" ca="1" si="621"/>
        <v>9.4110744967694185E-2</v>
      </c>
      <c r="N3989">
        <f t="shared" ca="1" si="622"/>
        <v>-2.8703376329719519</v>
      </c>
      <c r="P3989">
        <f t="shared" ca="1" si="626"/>
        <v>0.71390940251934176</v>
      </c>
      <c r="Q3989">
        <f t="shared" ca="1" si="627"/>
        <v>0.10704430310184253</v>
      </c>
      <c r="R3989">
        <f t="shared" ca="1" si="628"/>
        <v>4.7055372483847092E-2</v>
      </c>
      <c r="S3989">
        <f t="shared" ca="1" si="629"/>
        <v>-1.4351688164859759</v>
      </c>
    </row>
    <row r="3990" spans="1:19">
      <c r="A3990">
        <v>1</v>
      </c>
      <c r="B3990">
        <v>1</v>
      </c>
      <c r="C3990">
        <f t="shared" ca="1" si="623"/>
        <v>5.4494066199039866</v>
      </c>
      <c r="D3990">
        <f t="shared" ca="1" si="623"/>
        <v>4.2238896916414568</v>
      </c>
      <c r="E3990">
        <f t="shared" ca="1" si="624"/>
        <v>9.6732963115454424</v>
      </c>
      <c r="F3990">
        <f t="shared" ca="1" si="625"/>
        <v>1.2255169282625298</v>
      </c>
      <c r="H3990">
        <v>1</v>
      </c>
      <c r="I3990">
        <v>1</v>
      </c>
      <c r="J3990">
        <f t="shared" ca="1" si="620"/>
        <v>2.5007803673348605</v>
      </c>
      <c r="K3990">
        <f t="shared" ca="1" si="620"/>
        <v>2.1464632774508736</v>
      </c>
      <c r="L3990">
        <f t="shared" ca="1" si="620"/>
        <v>0.32147937955731171</v>
      </c>
      <c r="M3990">
        <f t="shared" ca="1" si="621"/>
        <v>-0.6131735773403606</v>
      </c>
      <c r="N3990">
        <f t="shared" ca="1" si="622"/>
        <v>-1.3673579455994866</v>
      </c>
      <c r="P3990">
        <f t="shared" ca="1" si="626"/>
        <v>0.39801155704850888</v>
      </c>
      <c r="Q3990">
        <f t="shared" ca="1" si="627"/>
        <v>0.34162024077153696</v>
      </c>
      <c r="R3990">
        <f t="shared" ca="1" si="628"/>
        <v>-0.3065867886701803</v>
      </c>
      <c r="S3990">
        <f t="shared" ca="1" si="629"/>
        <v>-0.68367897279974332</v>
      </c>
    </row>
    <row r="3991" spans="1:19">
      <c r="A3991">
        <v>1</v>
      </c>
      <c r="B3991">
        <v>1</v>
      </c>
      <c r="C3991">
        <f t="shared" ca="1" si="623"/>
        <v>0.68225637478808665</v>
      </c>
      <c r="D3991">
        <f t="shared" ca="1" si="623"/>
        <v>3.7219916621392417</v>
      </c>
      <c r="E3991">
        <f t="shared" ca="1" si="624"/>
        <v>4.4042480369273287</v>
      </c>
      <c r="F3991">
        <f t="shared" ca="1" si="625"/>
        <v>-3.0397352873511552</v>
      </c>
      <c r="H3991">
        <v>1</v>
      </c>
      <c r="I3991">
        <v>1</v>
      </c>
      <c r="J3991">
        <f t="shared" ca="1" si="620"/>
        <v>0.9790930050387634</v>
      </c>
      <c r="K3991">
        <f t="shared" ca="1" si="620"/>
        <v>2.0907614242831403</v>
      </c>
      <c r="L3991">
        <f t="shared" ca="1" si="620"/>
        <v>3.949736722990222</v>
      </c>
      <c r="M3991">
        <f t="shared" ca="1" si="621"/>
        <v>0.30123493647757571</v>
      </c>
      <c r="N3991">
        <f t="shared" ca="1" si="622"/>
        <v>1.5732979122498407</v>
      </c>
      <c r="P3991">
        <f t="shared" ca="1" si="626"/>
        <v>0.15582749149861719</v>
      </c>
      <c r="Q3991">
        <f t="shared" ca="1" si="627"/>
        <v>0.33275501550051323</v>
      </c>
      <c r="R3991">
        <f t="shared" ca="1" si="628"/>
        <v>0.15061746823878785</v>
      </c>
      <c r="S3991">
        <f t="shared" ca="1" si="629"/>
        <v>0.78664895612492036</v>
      </c>
    </row>
    <row r="3992" spans="1:19">
      <c r="A3992">
        <v>1</v>
      </c>
      <c r="B3992">
        <v>1</v>
      </c>
      <c r="C3992">
        <f t="shared" ca="1" si="623"/>
        <v>1.2681397145008724</v>
      </c>
      <c r="D3992">
        <f t="shared" ca="1" si="623"/>
        <v>4.1457758597141217</v>
      </c>
      <c r="E3992">
        <f t="shared" ca="1" si="624"/>
        <v>5.413915574214994</v>
      </c>
      <c r="F3992">
        <f t="shared" ca="1" si="625"/>
        <v>-2.8776361452132493</v>
      </c>
      <c r="H3992">
        <v>1</v>
      </c>
      <c r="I3992">
        <v>1</v>
      </c>
      <c r="J3992">
        <f t="shared" ca="1" si="620"/>
        <v>1.3680790041550357</v>
      </c>
      <c r="K3992">
        <f t="shared" ca="1" si="620"/>
        <v>2.5250646962761176</v>
      </c>
      <c r="L3992">
        <f t="shared" ca="1" si="620"/>
        <v>1.0188754620590181</v>
      </c>
      <c r="M3992">
        <f t="shared" ca="1" si="621"/>
        <v>-0.33099211331669043</v>
      </c>
      <c r="N3992">
        <f t="shared" ca="1" si="622"/>
        <v>-0.68338969413719908</v>
      </c>
      <c r="P3992">
        <f t="shared" ca="1" si="626"/>
        <v>0.21773653605151155</v>
      </c>
      <c r="Q3992">
        <f t="shared" ca="1" si="627"/>
        <v>0.4018765280391795</v>
      </c>
      <c r="R3992">
        <f t="shared" ca="1" si="628"/>
        <v>-0.16549605665834521</v>
      </c>
      <c r="S3992">
        <f t="shared" ca="1" si="629"/>
        <v>-0.34169484706859954</v>
      </c>
    </row>
    <row r="3993" spans="1:19">
      <c r="A3993">
        <v>1</v>
      </c>
      <c r="B3993">
        <v>1</v>
      </c>
      <c r="C3993">
        <f t="shared" ca="1" si="623"/>
        <v>3.9901312417827604</v>
      </c>
      <c r="D3993">
        <f t="shared" ca="1" si="623"/>
        <v>0.4620297804106277</v>
      </c>
      <c r="E3993">
        <f t="shared" ca="1" si="624"/>
        <v>4.4521610221933878</v>
      </c>
      <c r="F3993">
        <f t="shared" ca="1" si="625"/>
        <v>3.5281014613721329</v>
      </c>
      <c r="H3993">
        <v>1</v>
      </c>
      <c r="I3993">
        <v>1</v>
      </c>
      <c r="J3993">
        <f t="shared" ca="1" si="620"/>
        <v>5.3253459126622236</v>
      </c>
      <c r="K3993">
        <f t="shared" ca="1" si="620"/>
        <v>1.7541346714335218</v>
      </c>
      <c r="L3993">
        <f t="shared" ca="1" si="620"/>
        <v>3.7392060700853222</v>
      </c>
      <c r="M3993">
        <f t="shared" ca="1" si="621"/>
        <v>1.0986814946438959</v>
      </c>
      <c r="N3993">
        <f t="shared" ca="1" si="622"/>
        <v>-1.0875765706226401</v>
      </c>
      <c r="P3993">
        <f t="shared" ca="1" si="626"/>
        <v>0.8475551256744136</v>
      </c>
      <c r="Q3993">
        <f t="shared" ca="1" si="627"/>
        <v>0.2791792038075227</v>
      </c>
      <c r="R3993">
        <f t="shared" ca="1" si="628"/>
        <v>0.54934074732194793</v>
      </c>
      <c r="S3993">
        <f t="shared" ca="1" si="629"/>
        <v>-0.54378828531132006</v>
      </c>
    </row>
    <row r="3994" spans="1:19">
      <c r="A3994">
        <v>1</v>
      </c>
      <c r="B3994">
        <v>1</v>
      </c>
      <c r="C3994">
        <f t="shared" ca="1" si="623"/>
        <v>2.9051552611114992</v>
      </c>
      <c r="D3994">
        <f t="shared" ca="1" si="623"/>
        <v>2.617373515861674</v>
      </c>
      <c r="E3994">
        <f t="shared" ca="1" si="624"/>
        <v>5.5225287769731732</v>
      </c>
      <c r="F3994">
        <f t="shared" ca="1" si="625"/>
        <v>0.28778174524982525</v>
      </c>
      <c r="H3994">
        <v>1</v>
      </c>
      <c r="I3994">
        <v>1</v>
      </c>
      <c r="J3994">
        <f t="shared" ca="1" si="620"/>
        <v>5.4171207761790958</v>
      </c>
      <c r="K3994">
        <f t="shared" ca="1" si="620"/>
        <v>2.0447711791389152</v>
      </c>
      <c r="L3994">
        <f t="shared" ca="1" si="620"/>
        <v>5.9408315256612854</v>
      </c>
      <c r="M3994">
        <f t="shared" ca="1" si="621"/>
        <v>1.7001240786010468</v>
      </c>
      <c r="N3994">
        <f t="shared" ca="1" si="622"/>
        <v>0.90453108658290249</v>
      </c>
      <c r="P3994">
        <f t="shared" ca="1" si="626"/>
        <v>0.86216154885470797</v>
      </c>
      <c r="Q3994">
        <f t="shared" ca="1" si="627"/>
        <v>0.3254354406518018</v>
      </c>
      <c r="R3994">
        <f t="shared" ca="1" si="628"/>
        <v>0.85006203930052338</v>
      </c>
      <c r="S3994">
        <f t="shared" ca="1" si="629"/>
        <v>0.45226554329145124</v>
      </c>
    </row>
    <row r="3995" spans="1:19">
      <c r="A3995">
        <v>1</v>
      </c>
      <c r="B3995">
        <v>1</v>
      </c>
      <c r="C3995">
        <f t="shared" ca="1" si="623"/>
        <v>1.978111741699826</v>
      </c>
      <c r="D3995">
        <f t="shared" ca="1" si="623"/>
        <v>5.3641357535721994</v>
      </c>
      <c r="E3995">
        <f t="shared" ca="1" si="624"/>
        <v>7.3422474952720256</v>
      </c>
      <c r="F3995">
        <f t="shared" ca="1" si="625"/>
        <v>-3.3860240118723732</v>
      </c>
      <c r="H3995">
        <v>1</v>
      </c>
      <c r="I3995">
        <v>1</v>
      </c>
      <c r="J3995">
        <f t="shared" ca="1" si="620"/>
        <v>6.101843498171486</v>
      </c>
      <c r="K3995">
        <f t="shared" ca="1" si="620"/>
        <v>1.7837714124800914</v>
      </c>
      <c r="L3995">
        <f t="shared" ca="1" si="620"/>
        <v>2.0767952600786237</v>
      </c>
      <c r="M3995">
        <f t="shared" ca="1" si="621"/>
        <v>9.3050940492560574E-2</v>
      </c>
      <c r="N3995">
        <f t="shared" ca="1" si="622"/>
        <v>0.30704648918619037</v>
      </c>
      <c r="P3995">
        <f t="shared" ca="1" si="626"/>
        <v>0.97113855470713439</v>
      </c>
      <c r="Q3995">
        <f t="shared" ca="1" si="627"/>
        <v>0.28389603764221871</v>
      </c>
      <c r="R3995">
        <f t="shared" ca="1" si="628"/>
        <v>4.6525470246280287E-2</v>
      </c>
      <c r="S3995">
        <f t="shared" ca="1" si="629"/>
        <v>0.15352324459309519</v>
      </c>
    </row>
    <row r="3996" spans="1:19">
      <c r="A3996">
        <v>1</v>
      </c>
      <c r="B3996">
        <v>1</v>
      </c>
      <c r="C3996">
        <f t="shared" ca="1" si="623"/>
        <v>5.1904780783069233</v>
      </c>
      <c r="D3996">
        <f t="shared" ca="1" si="623"/>
        <v>3.3468640752644081</v>
      </c>
      <c r="E3996">
        <f t="shared" ca="1" si="624"/>
        <v>8.5373421535713305</v>
      </c>
      <c r="F3996">
        <f t="shared" ca="1" si="625"/>
        <v>1.8436140030425152</v>
      </c>
      <c r="H3996">
        <v>1</v>
      </c>
      <c r="I3996">
        <v>1</v>
      </c>
      <c r="J3996">
        <f t="shared" ca="1" si="620"/>
        <v>0.58299098383298498</v>
      </c>
      <c r="K3996">
        <f t="shared" ca="1" si="620"/>
        <v>1.1296341571368758</v>
      </c>
      <c r="L3996">
        <f t="shared" ca="1" si="620"/>
        <v>1.841611787430564</v>
      </c>
      <c r="M3996">
        <f t="shared" ca="1" si="621"/>
        <v>-0.22259760629407022</v>
      </c>
      <c r="N3996">
        <f t="shared" ca="1" si="622"/>
        <v>1.1394494189564819</v>
      </c>
      <c r="P3996">
        <f t="shared" ca="1" si="626"/>
        <v>9.2785896855026806E-2</v>
      </c>
      <c r="Q3996">
        <f t="shared" ca="1" si="627"/>
        <v>0.17978685999378063</v>
      </c>
      <c r="R3996">
        <f t="shared" ca="1" si="628"/>
        <v>-0.11129880314703511</v>
      </c>
      <c r="S3996">
        <f t="shared" ca="1" si="629"/>
        <v>0.56972470947824094</v>
      </c>
    </row>
    <row r="3997" spans="1:19">
      <c r="A3997">
        <v>1</v>
      </c>
      <c r="B3997">
        <v>1</v>
      </c>
      <c r="C3997">
        <f t="shared" ca="1" si="623"/>
        <v>4.3513175042327035</v>
      </c>
      <c r="D3997">
        <f t="shared" ca="1" si="623"/>
        <v>2.8375585688046638</v>
      </c>
      <c r="E3997">
        <f t="shared" ca="1" si="624"/>
        <v>7.1888760730373669</v>
      </c>
      <c r="F3997">
        <f t="shared" ca="1" si="625"/>
        <v>1.5137589354280396</v>
      </c>
      <c r="H3997">
        <v>1</v>
      </c>
      <c r="I3997">
        <v>1</v>
      </c>
      <c r="J3997">
        <f t="shared" ca="1" si="620"/>
        <v>3.88795741166577</v>
      </c>
      <c r="K3997">
        <f t="shared" ca="1" si="620"/>
        <v>2.7835869392144801</v>
      </c>
      <c r="L3997">
        <f t="shared" ca="1" si="620"/>
        <v>0.37360363014306663</v>
      </c>
      <c r="M3997">
        <f t="shared" ca="1" si="621"/>
        <v>0.91485222373539166</v>
      </c>
      <c r="N3997">
        <f t="shared" ca="1" si="622"/>
        <v>0.39003850665363599</v>
      </c>
      <c r="P3997">
        <f t="shared" ca="1" si="626"/>
        <v>0.61878764059737834</v>
      </c>
      <c r="Q3997">
        <f t="shared" ca="1" si="627"/>
        <v>0.44302162090202374</v>
      </c>
      <c r="R3997">
        <f t="shared" ca="1" si="628"/>
        <v>0.45742611186769583</v>
      </c>
      <c r="S3997">
        <f t="shared" ca="1" si="629"/>
        <v>0.19501925332681799</v>
      </c>
    </row>
    <row r="3998" spans="1:19">
      <c r="A3998">
        <v>1</v>
      </c>
      <c r="B3998">
        <v>1</v>
      </c>
      <c r="C3998">
        <f t="shared" ca="1" si="623"/>
        <v>4.4678758661091074</v>
      </c>
      <c r="D3998">
        <f t="shared" ca="1" si="623"/>
        <v>2.7630999785919812</v>
      </c>
      <c r="E3998">
        <f t="shared" ca="1" si="624"/>
        <v>7.2309758447010886</v>
      </c>
      <c r="F3998">
        <f t="shared" ca="1" si="625"/>
        <v>1.7047758875171262</v>
      </c>
      <c r="H3998">
        <v>1</v>
      </c>
      <c r="I3998">
        <v>1</v>
      </c>
      <c r="J3998">
        <f t="shared" ca="1" si="620"/>
        <v>1.7285338430640085</v>
      </c>
      <c r="K3998">
        <f t="shared" ca="1" si="620"/>
        <v>3.3135189696936713</v>
      </c>
      <c r="L3998">
        <f t="shared" ca="1" si="620"/>
        <v>5.6998653942805921</v>
      </c>
      <c r="M3998">
        <f t="shared" ca="1" si="621"/>
        <v>-8.4303953495536155E-2</v>
      </c>
      <c r="N3998">
        <f t="shared" ca="1" si="622"/>
        <v>-0.92656743089842852</v>
      </c>
      <c r="P3998">
        <f t="shared" ca="1" si="626"/>
        <v>0.27510470542526744</v>
      </c>
      <c r="Q3998">
        <f t="shared" ca="1" si="627"/>
        <v>0.52736292305551191</v>
      </c>
      <c r="R3998">
        <f t="shared" ca="1" si="628"/>
        <v>-4.2151976747768077E-2</v>
      </c>
      <c r="S3998">
        <f t="shared" ca="1" si="629"/>
        <v>-0.46328371544921426</v>
      </c>
    </row>
    <row r="3999" spans="1:19">
      <c r="A3999">
        <v>1</v>
      </c>
      <c r="B3999">
        <v>1</v>
      </c>
      <c r="C3999">
        <f t="shared" ca="1" si="623"/>
        <v>1.782503713505603</v>
      </c>
      <c r="D3999">
        <f t="shared" ca="1" si="623"/>
        <v>2.8620334970912995</v>
      </c>
      <c r="E3999">
        <f t="shared" ca="1" si="624"/>
        <v>4.6445372105969023</v>
      </c>
      <c r="F3999">
        <f t="shared" ca="1" si="625"/>
        <v>-1.0795297835856965</v>
      </c>
      <c r="H3999">
        <v>1</v>
      </c>
      <c r="I3999">
        <v>1</v>
      </c>
      <c r="J3999">
        <f t="shared" ca="1" si="620"/>
        <v>6.0670476872292731</v>
      </c>
      <c r="K3999">
        <f t="shared" ca="1" si="620"/>
        <v>2.5924723575402946</v>
      </c>
      <c r="L3999">
        <f t="shared" ca="1" si="620"/>
        <v>3.0044869536800425</v>
      </c>
      <c r="M3999">
        <f t="shared" ca="1" si="621"/>
        <v>0.8752860863858688</v>
      </c>
      <c r="N3999">
        <f t="shared" ca="1" si="622"/>
        <v>-0.30652965363646878</v>
      </c>
      <c r="P3999">
        <f t="shared" ca="1" si="626"/>
        <v>0.96560062939679026</v>
      </c>
      <c r="Q3999">
        <f t="shared" ca="1" si="627"/>
        <v>0.41260479053163734</v>
      </c>
      <c r="R3999">
        <f t="shared" ca="1" si="628"/>
        <v>0.4376430431929344</v>
      </c>
      <c r="S3999">
        <f t="shared" ca="1" si="629"/>
        <v>-0.15326482681823439</v>
      </c>
    </row>
    <row r="4000" spans="1:19">
      <c r="A4000">
        <v>1</v>
      </c>
      <c r="B4000">
        <v>1</v>
      </c>
      <c r="C4000">
        <f t="shared" ca="1" si="623"/>
        <v>2.3120707934512228</v>
      </c>
      <c r="D4000">
        <f t="shared" ca="1" si="623"/>
        <v>0.52487985292035355</v>
      </c>
      <c r="E4000">
        <f t="shared" ca="1" si="624"/>
        <v>2.8369506463715766</v>
      </c>
      <c r="F4000">
        <f t="shared" ca="1" si="625"/>
        <v>1.7871909405308692</v>
      </c>
      <c r="H4000">
        <v>1</v>
      </c>
      <c r="I4000">
        <v>1</v>
      </c>
      <c r="J4000">
        <f t="shared" ca="1" si="620"/>
        <v>1.4100394074431144</v>
      </c>
      <c r="K4000">
        <f t="shared" ca="1" si="620"/>
        <v>0.77272596722186637</v>
      </c>
      <c r="L4000">
        <f t="shared" ca="1" si="620"/>
        <v>1.0145628528560469</v>
      </c>
      <c r="M4000">
        <f t="shared" ca="1" si="621"/>
        <v>-1.4128620372992318</v>
      </c>
      <c r="N4000">
        <f t="shared" ca="1" si="622"/>
        <v>1.7499181139777016</v>
      </c>
      <c r="P4000">
        <f t="shared" ca="1" si="626"/>
        <v>0.22441474164893871</v>
      </c>
      <c r="Q4000">
        <f t="shared" ca="1" si="627"/>
        <v>0.12298315733882592</v>
      </c>
      <c r="R4000">
        <f t="shared" ca="1" si="628"/>
        <v>-0.70643101864961588</v>
      </c>
      <c r="S4000">
        <f t="shared" ca="1" si="629"/>
        <v>0.87495905698885079</v>
      </c>
    </row>
    <row r="4001" spans="1:19">
      <c r="A4001">
        <v>1</v>
      </c>
      <c r="B4001">
        <v>1</v>
      </c>
      <c r="C4001">
        <f t="shared" ca="1" si="623"/>
        <v>0.62598633384379865</v>
      </c>
      <c r="D4001">
        <f t="shared" ca="1" si="623"/>
        <v>1.9556347006474002</v>
      </c>
      <c r="E4001">
        <f t="shared" ca="1" si="624"/>
        <v>2.581621034491199</v>
      </c>
      <c r="F4001">
        <f t="shared" ca="1" si="625"/>
        <v>-1.3296483668036014</v>
      </c>
      <c r="H4001">
        <v>1</v>
      </c>
      <c r="I4001">
        <v>1</v>
      </c>
      <c r="J4001">
        <f t="shared" ca="1" si="620"/>
        <v>4.8773152075622095</v>
      </c>
      <c r="K4001">
        <f t="shared" ca="1" si="620"/>
        <v>5.5472392972424203</v>
      </c>
      <c r="L4001">
        <f t="shared" ca="1" si="620"/>
        <v>3.3362137674741739</v>
      </c>
      <c r="M4001">
        <f t="shared" ca="1" si="621"/>
        <v>-8.7371219646863452E-3</v>
      </c>
      <c r="N4001">
        <f t="shared" ca="1" si="622"/>
        <v>-0.89778628211864708</v>
      </c>
      <c r="P4001">
        <f t="shared" ca="1" si="626"/>
        <v>0.77624882430079922</v>
      </c>
      <c r="Q4001">
        <f t="shared" ca="1" si="627"/>
        <v>0.88287055466974296</v>
      </c>
      <c r="R4001">
        <f t="shared" ca="1" si="628"/>
        <v>-4.3685609823431726E-3</v>
      </c>
      <c r="S4001">
        <f t="shared" ca="1" si="629"/>
        <v>-0.44889314105932354</v>
      </c>
    </row>
    <row r="4002" spans="1:19">
      <c r="A4002">
        <v>1</v>
      </c>
      <c r="B4002">
        <v>1</v>
      </c>
      <c r="C4002">
        <f t="shared" ca="1" si="623"/>
        <v>4.1997932079298268</v>
      </c>
      <c r="D4002">
        <f t="shared" ca="1" si="623"/>
        <v>5.5775289134373223</v>
      </c>
      <c r="E4002">
        <f t="shared" ca="1" si="624"/>
        <v>9.7773221213671491</v>
      </c>
      <c r="F4002">
        <f t="shared" ca="1" si="625"/>
        <v>-1.3777357055074955</v>
      </c>
      <c r="H4002">
        <v>1</v>
      </c>
      <c r="I4002">
        <v>1</v>
      </c>
      <c r="J4002">
        <f t="shared" ca="1" si="620"/>
        <v>3.1840388537761219</v>
      </c>
      <c r="K4002">
        <f t="shared" ca="1" si="620"/>
        <v>5.056820408233528</v>
      </c>
      <c r="L4002">
        <f t="shared" ca="1" si="620"/>
        <v>5.4547386598144243</v>
      </c>
      <c r="M4002">
        <f t="shared" ca="1" si="621"/>
        <v>-0.94903943868116269</v>
      </c>
      <c r="N4002">
        <f t="shared" ca="1" si="622"/>
        <v>1.7877404259976273</v>
      </c>
      <c r="P4002">
        <f t="shared" ca="1" si="626"/>
        <v>0.50675552257512235</v>
      </c>
      <c r="Q4002">
        <f t="shared" ca="1" si="627"/>
        <v>0.80481796429834207</v>
      </c>
      <c r="R4002">
        <f t="shared" ca="1" si="628"/>
        <v>-0.47451971934058135</v>
      </c>
      <c r="S4002">
        <f t="shared" ca="1" si="629"/>
        <v>0.89387021299881364</v>
      </c>
    </row>
    <row r="4003" spans="1:19">
      <c r="A4003">
        <v>1</v>
      </c>
      <c r="B4003">
        <v>1</v>
      </c>
      <c r="C4003">
        <f t="shared" ca="1" si="623"/>
        <v>3.3496369485812179</v>
      </c>
      <c r="D4003">
        <f t="shared" ca="1" si="623"/>
        <v>6.1409334892694609</v>
      </c>
      <c r="E4003">
        <f t="shared" ca="1" si="624"/>
        <v>9.4905704378506783</v>
      </c>
      <c r="F4003">
        <f t="shared" ca="1" si="625"/>
        <v>-2.7912965406882431</v>
      </c>
      <c r="H4003">
        <v>1</v>
      </c>
      <c r="I4003">
        <v>1</v>
      </c>
      <c r="J4003">
        <f t="shared" ca="1" si="620"/>
        <v>3.2063586151420207</v>
      </c>
      <c r="K4003">
        <f t="shared" ca="1" si="620"/>
        <v>5.6158190817815994</v>
      </c>
      <c r="L4003">
        <f t="shared" ca="1" si="620"/>
        <v>1.8978559201126959</v>
      </c>
      <c r="M4003">
        <f t="shared" ca="1" si="621"/>
        <v>-2.093835277267635</v>
      </c>
      <c r="N4003">
        <f t="shared" ca="1" si="622"/>
        <v>-0.46021227992291291</v>
      </c>
      <c r="P4003">
        <f t="shared" ca="1" si="626"/>
        <v>0.51030782292513666</v>
      </c>
      <c r="Q4003">
        <f t="shared" ca="1" si="627"/>
        <v>0.89378536637533046</v>
      </c>
      <c r="R4003">
        <f t="shared" ca="1" si="628"/>
        <v>-1.0469176386338175</v>
      </c>
      <c r="S4003">
        <f t="shared" ca="1" si="629"/>
        <v>-0.23010613996145646</v>
      </c>
    </row>
    <row r="4004" spans="1:19">
      <c r="A4004">
        <v>1</v>
      </c>
      <c r="B4004">
        <v>1</v>
      </c>
      <c r="C4004">
        <f t="shared" ca="1" si="623"/>
        <v>6.1677109995687305</v>
      </c>
      <c r="D4004">
        <f t="shared" ca="1" si="623"/>
        <v>5.9133012599628936</v>
      </c>
      <c r="E4004">
        <f t="shared" ca="1" si="624"/>
        <v>12.081012259531624</v>
      </c>
      <c r="F4004">
        <f t="shared" ca="1" si="625"/>
        <v>0.2544097396058369</v>
      </c>
      <c r="H4004">
        <v>1</v>
      </c>
      <c r="I4004">
        <v>1</v>
      </c>
      <c r="J4004">
        <f t="shared" ca="1" si="620"/>
        <v>4.4367569061235903</v>
      </c>
      <c r="K4004">
        <f t="shared" ca="1" si="620"/>
        <v>4.8141136746325639</v>
      </c>
      <c r="L4004">
        <f t="shared" ca="1" si="620"/>
        <v>3.1240948789683358</v>
      </c>
      <c r="M4004">
        <f t="shared" ca="1" si="621"/>
        <v>-0.27533350218376129</v>
      </c>
      <c r="N4004">
        <f t="shared" ca="1" si="622"/>
        <v>-0.97945984145167064</v>
      </c>
      <c r="P4004">
        <f t="shared" ca="1" si="626"/>
        <v>0.70613179290667361</v>
      </c>
      <c r="Q4004">
        <f t="shared" ca="1" si="627"/>
        <v>0.7661899879240609</v>
      </c>
      <c r="R4004">
        <f t="shared" ca="1" si="628"/>
        <v>-0.13766675109188065</v>
      </c>
      <c r="S4004">
        <f t="shared" ca="1" si="629"/>
        <v>-0.48972992072583532</v>
      </c>
    </row>
    <row r="4005" spans="1:19">
      <c r="A4005">
        <v>1</v>
      </c>
      <c r="B4005">
        <v>1</v>
      </c>
      <c r="C4005">
        <f t="shared" ca="1" si="623"/>
        <v>3.0731531457489178</v>
      </c>
      <c r="D4005">
        <f t="shared" ca="1" si="623"/>
        <v>1.0600738818930719</v>
      </c>
      <c r="E4005">
        <f t="shared" ca="1" si="624"/>
        <v>4.1332270276419898</v>
      </c>
      <c r="F4005">
        <f t="shared" ca="1" si="625"/>
        <v>2.0130792638558459</v>
      </c>
      <c r="H4005">
        <v>1</v>
      </c>
      <c r="I4005">
        <v>1</v>
      </c>
      <c r="J4005">
        <f t="shared" ca="1" si="620"/>
        <v>1.5822078676114413</v>
      </c>
      <c r="K4005">
        <f t="shared" ca="1" si="620"/>
        <v>4.0995435658878971</v>
      </c>
      <c r="L4005">
        <f t="shared" ca="1" si="620"/>
        <v>3.2459060508247308</v>
      </c>
      <c r="M4005">
        <f t="shared" ca="1" si="621"/>
        <v>-6.5845591189905406E-2</v>
      </c>
      <c r="N4005">
        <f t="shared" ca="1" si="622"/>
        <v>0.91100610434399254</v>
      </c>
      <c r="P4005">
        <f t="shared" ca="1" si="626"/>
        <v>0.25181620312924802</v>
      </c>
      <c r="Q4005">
        <f t="shared" ca="1" si="627"/>
        <v>0.65246262293163393</v>
      </c>
      <c r="R4005">
        <f t="shared" ca="1" si="628"/>
        <v>-3.2922795594952703E-2</v>
      </c>
      <c r="S4005">
        <f t="shared" ca="1" si="629"/>
        <v>0.45550305217199627</v>
      </c>
    </row>
    <row r="4006" spans="1:19">
      <c r="A4006">
        <v>1</v>
      </c>
      <c r="B4006">
        <v>1</v>
      </c>
      <c r="C4006">
        <f t="shared" ca="1" si="623"/>
        <v>5.3029779713730756</v>
      </c>
      <c r="D4006">
        <f t="shared" ca="1" si="623"/>
        <v>3.7452502165912662</v>
      </c>
      <c r="E4006">
        <f t="shared" ca="1" si="624"/>
        <v>9.0482281879643409</v>
      </c>
      <c r="F4006">
        <f t="shared" ca="1" si="625"/>
        <v>1.5577277547818094</v>
      </c>
      <c r="H4006">
        <v>1</v>
      </c>
      <c r="I4006">
        <v>1</v>
      </c>
      <c r="J4006">
        <f t="shared" ca="1" si="620"/>
        <v>1.1537211597078207</v>
      </c>
      <c r="K4006">
        <f t="shared" ca="1" si="620"/>
        <v>3.3877896229584508</v>
      </c>
      <c r="L4006">
        <f t="shared" ca="1" si="620"/>
        <v>5.615824751987188</v>
      </c>
      <c r="M4006">
        <f t="shared" ca="1" si="621"/>
        <v>-0.50842614053153157</v>
      </c>
      <c r="N4006">
        <f t="shared" ca="1" si="622"/>
        <v>-0.73993143754665047</v>
      </c>
      <c r="P4006">
        <f t="shared" ca="1" si="626"/>
        <v>0.18362042551721372</v>
      </c>
      <c r="Q4006">
        <f t="shared" ca="1" si="627"/>
        <v>0.53918346464926581</v>
      </c>
      <c r="R4006">
        <f t="shared" ca="1" si="628"/>
        <v>-0.25421307026576578</v>
      </c>
      <c r="S4006">
        <f t="shared" ca="1" si="629"/>
        <v>-0.36996571877332524</v>
      </c>
    </row>
    <row r="4007" spans="1:19">
      <c r="A4007">
        <v>1</v>
      </c>
      <c r="B4007">
        <v>1</v>
      </c>
      <c r="C4007">
        <f t="shared" ca="1" si="623"/>
        <v>3.0435730065718212</v>
      </c>
      <c r="D4007">
        <f t="shared" ca="1" si="623"/>
        <v>1.7147553080473001</v>
      </c>
      <c r="E4007">
        <f t="shared" ca="1" si="624"/>
        <v>4.7583283146191215</v>
      </c>
      <c r="F4007">
        <f t="shared" ca="1" si="625"/>
        <v>1.328817698524521</v>
      </c>
      <c r="H4007">
        <v>1</v>
      </c>
      <c r="I4007">
        <v>1</v>
      </c>
      <c r="J4007">
        <f t="shared" ca="1" si="620"/>
        <v>2.1732538743029046</v>
      </c>
      <c r="K4007">
        <f t="shared" ca="1" si="620"/>
        <v>1.5367987398268688</v>
      </c>
      <c r="L4007">
        <f t="shared" ca="1" si="620"/>
        <v>5.8006082619026742</v>
      </c>
      <c r="M4007">
        <f t="shared" ca="1" si="621"/>
        <v>-2.4057144275427733</v>
      </c>
      <c r="N4007">
        <f t="shared" ca="1" si="622"/>
        <v>0.19983326243656285</v>
      </c>
      <c r="P4007">
        <f t="shared" ca="1" si="626"/>
        <v>0.34588409668891984</v>
      </c>
      <c r="Q4007">
        <f t="shared" ca="1" si="627"/>
        <v>0.24458911598084176</v>
      </c>
      <c r="R4007">
        <f t="shared" ca="1" si="628"/>
        <v>-1.2028572137713867</v>
      </c>
      <c r="S4007">
        <f t="shared" ca="1" si="629"/>
        <v>9.9916631218281426E-2</v>
      </c>
    </row>
    <row r="4008" spans="1:19">
      <c r="A4008">
        <v>1</v>
      </c>
      <c r="B4008">
        <v>1</v>
      </c>
      <c r="C4008">
        <f t="shared" ca="1" si="623"/>
        <v>5.0972018550668681</v>
      </c>
      <c r="D4008">
        <f t="shared" ca="1" si="623"/>
        <v>2.8131162756876202</v>
      </c>
      <c r="E4008">
        <f t="shared" ca="1" si="624"/>
        <v>7.9103181307544883</v>
      </c>
      <c r="F4008">
        <f t="shared" ca="1" si="625"/>
        <v>2.2840855793792478</v>
      </c>
      <c r="H4008">
        <v>1</v>
      </c>
      <c r="I4008">
        <v>1</v>
      </c>
      <c r="J4008">
        <f t="shared" ca="1" si="620"/>
        <v>3.8191274351191695</v>
      </c>
      <c r="K4008">
        <f t="shared" ca="1" si="620"/>
        <v>3.7922130735303345</v>
      </c>
      <c r="L4008">
        <f t="shared" ca="1" si="620"/>
        <v>4.3862338980769184</v>
      </c>
      <c r="M4008">
        <f t="shared" ca="1" si="621"/>
        <v>0.30369672307096574</v>
      </c>
      <c r="N4008">
        <f t="shared" ca="1" si="622"/>
        <v>-0.19478562731358295</v>
      </c>
      <c r="P4008">
        <f t="shared" ca="1" si="626"/>
        <v>0.60783300959708764</v>
      </c>
      <c r="Q4008">
        <f t="shared" ca="1" si="627"/>
        <v>0.60354945591006193</v>
      </c>
      <c r="R4008">
        <f t="shared" ca="1" si="628"/>
        <v>0.15184836153548287</v>
      </c>
      <c r="S4008">
        <f t="shared" ca="1" si="629"/>
        <v>-9.7392813656791477E-2</v>
      </c>
    </row>
    <row r="4009" spans="1:19">
      <c r="A4009">
        <v>1</v>
      </c>
      <c r="B4009">
        <v>1</v>
      </c>
      <c r="C4009">
        <f t="shared" ca="1" si="623"/>
        <v>0.23791007154335767</v>
      </c>
      <c r="D4009">
        <f t="shared" ca="1" si="623"/>
        <v>1.9054077527338256</v>
      </c>
      <c r="E4009">
        <f t="shared" ca="1" si="624"/>
        <v>2.1433178242771831</v>
      </c>
      <c r="F4009">
        <f t="shared" ca="1" si="625"/>
        <v>-1.6674976811904678</v>
      </c>
      <c r="H4009">
        <v>1</v>
      </c>
      <c r="I4009">
        <v>1</v>
      </c>
      <c r="J4009">
        <f t="shared" ca="1" si="620"/>
        <v>5.679195645346641</v>
      </c>
      <c r="K4009">
        <f t="shared" ca="1" si="620"/>
        <v>1.261615219080793</v>
      </c>
      <c r="L4009">
        <f t="shared" ca="1" si="620"/>
        <v>0.43161922369029471</v>
      </c>
      <c r="M4009">
        <f t="shared" ca="1" si="621"/>
        <v>2.0776769662539638</v>
      </c>
      <c r="N4009">
        <f t="shared" ca="1" si="622"/>
        <v>0.92958593706293902</v>
      </c>
      <c r="P4009">
        <f t="shared" ca="1" si="626"/>
        <v>0.90387205974288454</v>
      </c>
      <c r="Q4009">
        <f t="shared" ca="1" si="627"/>
        <v>0.20079229839667267</v>
      </c>
      <c r="R4009">
        <f t="shared" ca="1" si="628"/>
        <v>1.0388384831269819</v>
      </c>
      <c r="S4009">
        <f t="shared" ca="1" si="629"/>
        <v>0.46479296853146951</v>
      </c>
    </row>
    <row r="4010" spans="1:19">
      <c r="A4010">
        <v>1</v>
      </c>
      <c r="B4010">
        <v>1</v>
      </c>
      <c r="C4010">
        <f t="shared" ca="1" si="623"/>
        <v>0.58146999696971757</v>
      </c>
      <c r="D4010">
        <f t="shared" ca="1" si="623"/>
        <v>2.6586266153848674</v>
      </c>
      <c r="E4010">
        <f t="shared" ca="1" si="624"/>
        <v>3.2400966123545851</v>
      </c>
      <c r="F4010">
        <f t="shared" ca="1" si="625"/>
        <v>-2.0771566184151498</v>
      </c>
      <c r="H4010">
        <v>1</v>
      </c>
      <c r="I4010">
        <v>1</v>
      </c>
      <c r="J4010">
        <f t="shared" ca="1" si="620"/>
        <v>1.5805783433651863</v>
      </c>
      <c r="K4010">
        <f t="shared" ca="1" si="620"/>
        <v>7.2272292666805696E-2</v>
      </c>
      <c r="L4010">
        <f t="shared" ca="1" si="620"/>
        <v>3.0938711131582735</v>
      </c>
      <c r="M4010">
        <f t="shared" ca="1" si="621"/>
        <v>-5.7418099114551202E-2</v>
      </c>
      <c r="N4010">
        <f t="shared" ca="1" si="622"/>
        <v>0.99717690165418871</v>
      </c>
      <c r="P4010">
        <f t="shared" ca="1" si="626"/>
        <v>0.25155685629056845</v>
      </c>
      <c r="Q4010">
        <f t="shared" ca="1" si="627"/>
        <v>1.1502492626506265E-2</v>
      </c>
      <c r="R4010">
        <f t="shared" ca="1" si="628"/>
        <v>-2.8709049557275601E-2</v>
      </c>
      <c r="S4010">
        <f t="shared" ca="1" si="629"/>
        <v>0.49858845082709435</v>
      </c>
    </row>
    <row r="4011" spans="1:19">
      <c r="A4011">
        <v>1</v>
      </c>
      <c r="B4011">
        <v>1</v>
      </c>
      <c r="C4011">
        <f t="shared" ca="1" si="623"/>
        <v>5.5407028624497423</v>
      </c>
      <c r="D4011">
        <f t="shared" ca="1" si="623"/>
        <v>6.1569512917505138</v>
      </c>
      <c r="E4011">
        <f t="shared" ca="1" si="624"/>
        <v>11.697654154200256</v>
      </c>
      <c r="F4011">
        <f t="shared" ca="1" si="625"/>
        <v>-0.61624842930077151</v>
      </c>
      <c r="H4011">
        <v>1</v>
      </c>
      <c r="I4011">
        <v>1</v>
      </c>
      <c r="J4011">
        <f t="shared" ca="1" si="620"/>
        <v>2.2877468162221857</v>
      </c>
      <c r="K4011">
        <f t="shared" ca="1" si="620"/>
        <v>4.2378469094320979</v>
      </c>
      <c r="L4011">
        <f t="shared" ca="1" si="620"/>
        <v>0.16710317663321198</v>
      </c>
      <c r="M4011">
        <f t="shared" ca="1" si="621"/>
        <v>1.2309890970379538</v>
      </c>
      <c r="N4011">
        <f t="shared" ca="1" si="622"/>
        <v>1.392015708100258</v>
      </c>
      <c r="P4011">
        <f t="shared" ca="1" si="626"/>
        <v>0.36410621434450674</v>
      </c>
      <c r="Q4011">
        <f t="shared" ca="1" si="627"/>
        <v>0.67447428370283014</v>
      </c>
      <c r="R4011">
        <f t="shared" ca="1" si="628"/>
        <v>0.61549454851897689</v>
      </c>
      <c r="S4011">
        <f t="shared" ca="1" si="629"/>
        <v>0.69600785405012899</v>
      </c>
    </row>
    <row r="4012" spans="1:19">
      <c r="A4012">
        <v>1</v>
      </c>
      <c r="B4012">
        <v>1</v>
      </c>
      <c r="C4012">
        <f t="shared" ca="1" si="623"/>
        <v>5.0034762021391712</v>
      </c>
      <c r="D4012">
        <f t="shared" ca="1" si="623"/>
        <v>2.4230107002280694</v>
      </c>
      <c r="E4012">
        <f t="shared" ca="1" si="624"/>
        <v>7.4264869023672411</v>
      </c>
      <c r="F4012">
        <f t="shared" ca="1" si="625"/>
        <v>2.5804655019111018</v>
      </c>
      <c r="H4012">
        <v>1</v>
      </c>
      <c r="I4012">
        <v>1</v>
      </c>
      <c r="J4012">
        <f t="shared" ca="1" si="620"/>
        <v>0.67190095671781491</v>
      </c>
      <c r="K4012">
        <f t="shared" ca="1" si="620"/>
        <v>5.7039600010457514</v>
      </c>
      <c r="L4012">
        <f t="shared" ca="1" si="620"/>
        <v>4.520666060965115</v>
      </c>
      <c r="M4012">
        <f t="shared" ca="1" si="621"/>
        <v>1.679463067524001</v>
      </c>
      <c r="N4012">
        <f t="shared" ca="1" si="622"/>
        <v>-0.2800809070926934</v>
      </c>
      <c r="P4012">
        <f t="shared" ca="1" si="626"/>
        <v>0.10693635852981387</v>
      </c>
      <c r="Q4012">
        <f t="shared" ca="1" si="627"/>
        <v>0.90781342936488385</v>
      </c>
      <c r="R4012">
        <f t="shared" ca="1" si="628"/>
        <v>0.83973153376200049</v>
      </c>
      <c r="S4012">
        <f t="shared" ca="1" si="629"/>
        <v>-0.1400404535463467</v>
      </c>
    </row>
    <row r="4013" spans="1:19">
      <c r="A4013">
        <v>1</v>
      </c>
      <c r="B4013">
        <v>1</v>
      </c>
      <c r="C4013">
        <f t="shared" ca="1" si="623"/>
        <v>2.2553666900134255</v>
      </c>
      <c r="D4013">
        <f t="shared" ca="1" si="623"/>
        <v>1.4765053277103797</v>
      </c>
      <c r="E4013">
        <f t="shared" ca="1" si="624"/>
        <v>3.7318720177238052</v>
      </c>
      <c r="F4013">
        <f t="shared" ca="1" si="625"/>
        <v>0.77886136230304581</v>
      </c>
      <c r="H4013">
        <v>1</v>
      </c>
      <c r="I4013">
        <v>1</v>
      </c>
      <c r="J4013">
        <f t="shared" ca="1" si="620"/>
        <v>5.1347327447430304</v>
      </c>
      <c r="K4013">
        <f t="shared" ca="1" si="620"/>
        <v>1.0670995424408831</v>
      </c>
      <c r="L4013">
        <f t="shared" ca="1" si="620"/>
        <v>2.6519273985156833</v>
      </c>
      <c r="M4013">
        <f t="shared" ca="1" si="621"/>
        <v>0.56524101928830972</v>
      </c>
      <c r="N4013">
        <f t="shared" ca="1" si="622"/>
        <v>-0.45290499632487058</v>
      </c>
      <c r="P4013">
        <f t="shared" ca="1" si="626"/>
        <v>0.81721809778166854</v>
      </c>
      <c r="Q4013">
        <f t="shared" ca="1" si="627"/>
        <v>0.1698341669505663</v>
      </c>
      <c r="R4013">
        <f t="shared" ca="1" si="628"/>
        <v>0.28262050964415486</v>
      </c>
      <c r="S4013">
        <f t="shared" ca="1" si="629"/>
        <v>-0.22645249816243529</v>
      </c>
    </row>
    <row r="4014" spans="1:19">
      <c r="A4014">
        <v>1</v>
      </c>
      <c r="B4014">
        <v>1</v>
      </c>
      <c r="C4014">
        <f t="shared" ca="1" si="623"/>
        <v>3.8084080803406901</v>
      </c>
      <c r="D4014">
        <f t="shared" ca="1" si="623"/>
        <v>2.2152056864678529</v>
      </c>
      <c r="E4014">
        <f t="shared" ca="1" si="624"/>
        <v>6.023613766808543</v>
      </c>
      <c r="F4014">
        <f t="shared" ca="1" si="625"/>
        <v>1.5932023938728372</v>
      </c>
      <c r="H4014">
        <v>1</v>
      </c>
      <c r="I4014">
        <v>1</v>
      </c>
      <c r="J4014">
        <f t="shared" ca="1" si="620"/>
        <v>3.2510814824620837</v>
      </c>
      <c r="K4014">
        <f t="shared" ca="1" si="620"/>
        <v>2.5335565970506098</v>
      </c>
      <c r="L4014">
        <f t="shared" ca="1" si="620"/>
        <v>5.6858598916572065</v>
      </c>
      <c r="M4014">
        <f t="shared" ca="1" si="621"/>
        <v>0.34153662635337984</v>
      </c>
      <c r="N4014">
        <f t="shared" ca="1" si="622"/>
        <v>-1.476747931773883</v>
      </c>
      <c r="P4014">
        <f t="shared" ca="1" si="626"/>
        <v>0.51742568832836766</v>
      </c>
      <c r="Q4014">
        <f t="shared" ca="1" si="627"/>
        <v>0.40322805602368583</v>
      </c>
      <c r="R4014">
        <f t="shared" ca="1" si="628"/>
        <v>0.17076831317668992</v>
      </c>
      <c r="S4014">
        <f t="shared" ca="1" si="629"/>
        <v>-0.73837396588694149</v>
      </c>
    </row>
    <row r="4015" spans="1:19">
      <c r="A4015">
        <v>1</v>
      </c>
      <c r="B4015">
        <v>1</v>
      </c>
      <c r="C4015">
        <f t="shared" ca="1" si="623"/>
        <v>5.6544829704156996</v>
      </c>
      <c r="D4015">
        <f t="shared" ca="1" si="623"/>
        <v>2.0653669807371786</v>
      </c>
      <c r="E4015">
        <f t="shared" ca="1" si="624"/>
        <v>7.7198499511528782</v>
      </c>
      <c r="F4015">
        <f t="shared" ca="1" si="625"/>
        <v>3.589115989678521</v>
      </c>
      <c r="H4015">
        <v>1</v>
      </c>
      <c r="I4015">
        <v>1</v>
      </c>
      <c r="J4015">
        <f t="shared" ca="1" si="620"/>
        <v>0.79663997981045176</v>
      </c>
      <c r="K4015">
        <f t="shared" ca="1" si="620"/>
        <v>3.8893724048475473</v>
      </c>
      <c r="L4015">
        <f t="shared" ca="1" si="620"/>
        <v>3.0333582502143219</v>
      </c>
      <c r="M4015">
        <f t="shared" ca="1" si="621"/>
        <v>0.80694440491532771</v>
      </c>
      <c r="N4015">
        <f t="shared" ca="1" si="622"/>
        <v>0.7063125515342914</v>
      </c>
      <c r="P4015">
        <f t="shared" ca="1" si="626"/>
        <v>0.1267891906514611</v>
      </c>
      <c r="Q4015">
        <f t="shared" ca="1" si="627"/>
        <v>0.61901284375669952</v>
      </c>
      <c r="R4015">
        <f t="shared" ca="1" si="628"/>
        <v>0.40347220245766385</v>
      </c>
      <c r="S4015">
        <f t="shared" ca="1" si="629"/>
        <v>0.3531562757671457</v>
      </c>
    </row>
    <row r="4016" spans="1:19">
      <c r="A4016">
        <v>1</v>
      </c>
      <c r="B4016">
        <v>1</v>
      </c>
      <c r="C4016">
        <f t="shared" ca="1" si="623"/>
        <v>4.5482576144776319</v>
      </c>
      <c r="D4016">
        <f t="shared" ca="1" si="623"/>
        <v>0.15614582351766601</v>
      </c>
      <c r="E4016">
        <f t="shared" ca="1" si="624"/>
        <v>4.7044034379952979</v>
      </c>
      <c r="F4016">
        <f t="shared" ca="1" si="625"/>
        <v>4.3921117909599658</v>
      </c>
      <c r="H4016">
        <v>1</v>
      </c>
      <c r="I4016">
        <v>1</v>
      </c>
      <c r="J4016">
        <f t="shared" ca="1" si="620"/>
        <v>1.6585310098303294</v>
      </c>
      <c r="K4016">
        <f t="shared" ca="1" si="620"/>
        <v>3.5988526538457521</v>
      </c>
      <c r="L4016">
        <f t="shared" ca="1" si="620"/>
        <v>4.8715539160117247</v>
      </c>
      <c r="M4016">
        <f t="shared" ca="1" si="621"/>
        <v>-0.33136450598618528</v>
      </c>
      <c r="N4016">
        <f t="shared" ca="1" si="622"/>
        <v>-0.50636982308857137</v>
      </c>
      <c r="P4016">
        <f t="shared" ca="1" si="626"/>
        <v>0.26396340848568978</v>
      </c>
      <c r="Q4016">
        <f t="shared" ca="1" si="627"/>
        <v>0.57277518931893723</v>
      </c>
      <c r="R4016">
        <f t="shared" ca="1" si="628"/>
        <v>-0.16568225299309264</v>
      </c>
      <c r="S4016">
        <f t="shared" ca="1" si="629"/>
        <v>-0.25318491154428568</v>
      </c>
    </row>
    <row r="4017" spans="1:19">
      <c r="A4017">
        <v>1</v>
      </c>
      <c r="B4017">
        <v>1</v>
      </c>
      <c r="C4017">
        <f t="shared" ca="1" si="623"/>
        <v>4.8058934453225675</v>
      </c>
      <c r="D4017">
        <f t="shared" ca="1" si="623"/>
        <v>5.5049930074362319</v>
      </c>
      <c r="E4017">
        <f t="shared" ca="1" si="624"/>
        <v>10.310886452758799</v>
      </c>
      <c r="F4017">
        <f t="shared" ca="1" si="625"/>
        <v>-0.69909956211366442</v>
      </c>
      <c r="H4017">
        <v>1</v>
      </c>
      <c r="I4017">
        <v>1</v>
      </c>
      <c r="J4017">
        <f t="shared" ca="1" si="620"/>
        <v>5.1970358816089455</v>
      </c>
      <c r="K4017">
        <f t="shared" ca="1" si="620"/>
        <v>3.2132921598447468</v>
      </c>
      <c r="L4017">
        <f t="shared" ca="1" si="620"/>
        <v>4.94271709211624</v>
      </c>
      <c r="M4017">
        <f t="shared" ca="1" si="621"/>
        <v>0.64401250382107067</v>
      </c>
      <c r="N4017">
        <f t="shared" ca="1" si="622"/>
        <v>0.67235940299662711</v>
      </c>
      <c r="P4017">
        <f t="shared" ca="1" si="626"/>
        <v>0.82713394998400991</v>
      </c>
      <c r="Q4017">
        <f t="shared" ca="1" si="627"/>
        <v>0.51141133083772417</v>
      </c>
      <c r="R4017">
        <f t="shared" ca="1" si="628"/>
        <v>0.32200625191053533</v>
      </c>
      <c r="S4017">
        <f t="shared" ca="1" si="629"/>
        <v>0.33617970149831355</v>
      </c>
    </row>
    <row r="4018" spans="1:19">
      <c r="A4018">
        <v>1</v>
      </c>
      <c r="B4018">
        <v>1</v>
      </c>
      <c r="C4018">
        <f t="shared" ca="1" si="623"/>
        <v>0.54423245898679129</v>
      </c>
      <c r="D4018">
        <f t="shared" ca="1" si="623"/>
        <v>2.3646024290938135</v>
      </c>
      <c r="E4018">
        <f t="shared" ca="1" si="624"/>
        <v>2.9088348880806048</v>
      </c>
      <c r="F4018">
        <f t="shared" ca="1" si="625"/>
        <v>-1.8203699701070222</v>
      </c>
      <c r="H4018">
        <v>1</v>
      </c>
      <c r="I4018">
        <v>1</v>
      </c>
      <c r="J4018">
        <f t="shared" ca="1" si="620"/>
        <v>1.4988475404251838</v>
      </c>
      <c r="K4018">
        <f t="shared" ca="1" si="620"/>
        <v>5.8933672451853978</v>
      </c>
      <c r="L4018">
        <f t="shared" ca="1" si="620"/>
        <v>4.7087456404438317</v>
      </c>
      <c r="M4018">
        <f t="shared" ca="1" si="621"/>
        <v>1.4110548817975284</v>
      </c>
      <c r="N4018">
        <f t="shared" ca="1" si="622"/>
        <v>1.4438901138954729</v>
      </c>
      <c r="P4018">
        <f t="shared" ca="1" si="626"/>
        <v>0.23854899499979743</v>
      </c>
      <c r="Q4018">
        <f t="shared" ca="1" si="627"/>
        <v>0.93795852852712203</v>
      </c>
      <c r="R4018">
        <f t="shared" ca="1" si="628"/>
        <v>0.70552744089876418</v>
      </c>
      <c r="S4018">
        <f t="shared" ca="1" si="629"/>
        <v>0.72194505694773647</v>
      </c>
    </row>
    <row r="4019" spans="1:19">
      <c r="A4019">
        <v>1</v>
      </c>
      <c r="B4019">
        <v>1</v>
      </c>
      <c r="C4019">
        <f t="shared" ca="1" si="623"/>
        <v>0.94676710638015749</v>
      </c>
      <c r="D4019">
        <f t="shared" ca="1" si="623"/>
        <v>2.0379742611557332</v>
      </c>
      <c r="E4019">
        <f t="shared" ca="1" si="624"/>
        <v>2.9847413675358907</v>
      </c>
      <c r="F4019">
        <f t="shared" ca="1" si="625"/>
        <v>-1.0912071547755757</v>
      </c>
      <c r="H4019">
        <v>1</v>
      </c>
      <c r="I4019">
        <v>1</v>
      </c>
      <c r="J4019">
        <f t="shared" ca="1" si="620"/>
        <v>6.1170332055523078</v>
      </c>
      <c r="K4019">
        <f t="shared" ca="1" si="620"/>
        <v>1.0366095607698174</v>
      </c>
      <c r="L4019">
        <f t="shared" ca="1" si="620"/>
        <v>1.4860151660983305</v>
      </c>
      <c r="M4019">
        <f t="shared" ca="1" si="621"/>
        <v>0.92340187086375525</v>
      </c>
      <c r="N4019">
        <f t="shared" ca="1" si="622"/>
        <v>1.3061452455768301</v>
      </c>
      <c r="P4019">
        <f t="shared" ca="1" si="626"/>
        <v>0.97355607172091174</v>
      </c>
      <c r="Q4019">
        <f t="shared" ca="1" si="627"/>
        <v>0.16498153565283491</v>
      </c>
      <c r="R4019">
        <f t="shared" ca="1" si="628"/>
        <v>0.46170093543187762</v>
      </c>
      <c r="S4019">
        <f t="shared" ca="1" si="629"/>
        <v>0.65307262278841505</v>
      </c>
    </row>
    <row r="4020" spans="1:19">
      <c r="A4020">
        <v>1</v>
      </c>
      <c r="B4020">
        <v>1</v>
      </c>
      <c r="C4020">
        <f t="shared" ca="1" si="623"/>
        <v>1.3915229875035608</v>
      </c>
      <c r="D4020">
        <f t="shared" ca="1" si="623"/>
        <v>3.8350290012642625</v>
      </c>
      <c r="E4020">
        <f t="shared" ca="1" si="624"/>
        <v>5.2265519887678238</v>
      </c>
      <c r="F4020">
        <f t="shared" ca="1" si="625"/>
        <v>-2.4435060137607016</v>
      </c>
      <c r="H4020">
        <v>1</v>
      </c>
      <c r="I4020">
        <v>1</v>
      </c>
      <c r="J4020">
        <f t="shared" ca="1" si="620"/>
        <v>4.0329953450231812</v>
      </c>
      <c r="K4020">
        <f t="shared" ca="1" si="620"/>
        <v>4.033446687580021</v>
      </c>
      <c r="L4020">
        <f t="shared" ca="1" si="620"/>
        <v>4.4230394504081207</v>
      </c>
      <c r="M4020">
        <f t="shared" ca="1" si="621"/>
        <v>0.15785845851793512</v>
      </c>
      <c r="N4020">
        <f t="shared" ca="1" si="622"/>
        <v>0.12274781376915941</v>
      </c>
      <c r="P4020">
        <f t="shared" ca="1" si="626"/>
        <v>0.6418711446270432</v>
      </c>
      <c r="Q4020">
        <f t="shared" ca="1" si="627"/>
        <v>0.64194297802599198</v>
      </c>
      <c r="R4020">
        <f t="shared" ca="1" si="628"/>
        <v>7.8929229258967559E-2</v>
      </c>
      <c r="S4020">
        <f t="shared" ca="1" si="629"/>
        <v>6.1373906884579707E-2</v>
      </c>
    </row>
    <row r="4021" spans="1:19">
      <c r="A4021">
        <v>1</v>
      </c>
      <c r="B4021">
        <v>1</v>
      </c>
      <c r="C4021">
        <f t="shared" ca="1" si="623"/>
        <v>3.1306100020530319</v>
      </c>
      <c r="D4021">
        <f t="shared" ca="1" si="623"/>
        <v>4.9578024518011974</v>
      </c>
      <c r="E4021">
        <f t="shared" ca="1" si="624"/>
        <v>8.0884124538542288</v>
      </c>
      <c r="F4021">
        <f t="shared" ca="1" si="625"/>
        <v>-1.8271924497481655</v>
      </c>
      <c r="H4021">
        <v>1</v>
      </c>
      <c r="I4021">
        <v>1</v>
      </c>
      <c r="J4021">
        <f t="shared" ca="1" si="620"/>
        <v>0.15779709291786351</v>
      </c>
      <c r="K4021">
        <f t="shared" ca="1" si="620"/>
        <v>3.1116306509581015</v>
      </c>
      <c r="L4021">
        <f t="shared" ca="1" si="620"/>
        <v>3.9098961590296639</v>
      </c>
      <c r="M4021">
        <f t="shared" ca="1" si="621"/>
        <v>0.62036570321874351</v>
      </c>
      <c r="N4021">
        <f t="shared" ca="1" si="622"/>
        <v>0.81057664163105425</v>
      </c>
      <c r="P4021">
        <f t="shared" ca="1" si="626"/>
        <v>2.5114187343409089E-2</v>
      </c>
      <c r="Q4021">
        <f t="shared" ca="1" si="627"/>
        <v>0.49523139917623393</v>
      </c>
      <c r="R4021">
        <f t="shared" ca="1" si="628"/>
        <v>0.31018285160937176</v>
      </c>
      <c r="S4021">
        <f t="shared" ca="1" si="629"/>
        <v>0.40528832081552713</v>
      </c>
    </row>
    <row r="4022" spans="1:19">
      <c r="A4022">
        <v>1</v>
      </c>
      <c r="B4022">
        <v>1</v>
      </c>
      <c r="C4022">
        <f t="shared" ca="1" si="623"/>
        <v>0.53859797208523696</v>
      </c>
      <c r="D4022">
        <f t="shared" ca="1" si="623"/>
        <v>4.9231666393580467</v>
      </c>
      <c r="E4022">
        <f t="shared" ca="1" si="624"/>
        <v>5.4617646114432841</v>
      </c>
      <c r="F4022">
        <f t="shared" ca="1" si="625"/>
        <v>-4.3845686672728093</v>
      </c>
      <c r="H4022">
        <v>1</v>
      </c>
      <c r="I4022">
        <v>1</v>
      </c>
      <c r="J4022">
        <f t="shared" ca="1" si="620"/>
        <v>3.3775408817213108</v>
      </c>
      <c r="K4022">
        <f t="shared" ca="1" si="620"/>
        <v>0.16839487325931135</v>
      </c>
      <c r="L4022">
        <f t="shared" ca="1" si="620"/>
        <v>4.1288386079762045</v>
      </c>
      <c r="M4022">
        <f t="shared" ca="1" si="621"/>
        <v>-1.7134045492589751</v>
      </c>
      <c r="N4022">
        <f t="shared" ca="1" si="622"/>
        <v>0.35680534110434303</v>
      </c>
      <c r="P4022">
        <f t="shared" ca="1" si="626"/>
        <v>0.53755232682090526</v>
      </c>
      <c r="Q4022">
        <f t="shared" ca="1" si="627"/>
        <v>2.6800876470552626E-2</v>
      </c>
      <c r="R4022">
        <f t="shared" ca="1" si="628"/>
        <v>-0.85670227462948756</v>
      </c>
      <c r="S4022">
        <f t="shared" ca="1" si="629"/>
        <v>0.17840267055217152</v>
      </c>
    </row>
    <row r="4023" spans="1:19">
      <c r="A4023">
        <v>1</v>
      </c>
      <c r="B4023">
        <v>1</v>
      </c>
      <c r="C4023">
        <f t="shared" ca="1" si="623"/>
        <v>0.86734101853468948</v>
      </c>
      <c r="D4023">
        <f t="shared" ca="1" si="623"/>
        <v>1.4456815407715138</v>
      </c>
      <c r="E4023">
        <f t="shared" ca="1" si="624"/>
        <v>2.3130225593062033</v>
      </c>
      <c r="F4023">
        <f t="shared" ca="1" si="625"/>
        <v>-0.57834052223682431</v>
      </c>
      <c r="H4023">
        <v>1</v>
      </c>
      <c r="I4023">
        <v>1</v>
      </c>
      <c r="J4023">
        <f t="shared" ca="1" si="620"/>
        <v>1.5310690458424918</v>
      </c>
      <c r="K4023">
        <f t="shared" ca="1" si="620"/>
        <v>5.2617347706812936</v>
      </c>
      <c r="L4023">
        <f t="shared" ca="1" si="620"/>
        <v>2.7124647103893418</v>
      </c>
      <c r="M4023">
        <f t="shared" ca="1" si="621"/>
        <v>-8.4114871924960921E-2</v>
      </c>
      <c r="N4023">
        <f t="shared" ca="1" si="622"/>
        <v>1.4066515613460708</v>
      </c>
      <c r="P4023">
        <f t="shared" ca="1" si="626"/>
        <v>0.24367720686082428</v>
      </c>
      <c r="Q4023">
        <f t="shared" ca="1" si="627"/>
        <v>0.83743109799242832</v>
      </c>
      <c r="R4023">
        <f t="shared" ca="1" si="628"/>
        <v>-4.2057435962480461E-2</v>
      </c>
      <c r="S4023">
        <f t="shared" ca="1" si="629"/>
        <v>0.70332578067303542</v>
      </c>
    </row>
    <row r="4024" spans="1:19">
      <c r="A4024">
        <v>1</v>
      </c>
      <c r="B4024">
        <v>1</v>
      </c>
      <c r="C4024">
        <f t="shared" ca="1" si="623"/>
        <v>1.3410673930464714</v>
      </c>
      <c r="D4024">
        <f t="shared" ca="1" si="623"/>
        <v>4.4623369156337791</v>
      </c>
      <c r="E4024">
        <f t="shared" ca="1" si="624"/>
        <v>5.8034043086802507</v>
      </c>
      <c r="F4024">
        <f t="shared" ca="1" si="625"/>
        <v>-3.1212695225873075</v>
      </c>
      <c r="H4024">
        <v>1</v>
      </c>
      <c r="I4024">
        <v>1</v>
      </c>
      <c r="J4024">
        <f t="shared" ca="1" si="620"/>
        <v>3.3170629266309608</v>
      </c>
      <c r="K4024">
        <f t="shared" ca="1" si="620"/>
        <v>2.6419506977861871</v>
      </c>
      <c r="L4024">
        <f t="shared" ca="1" si="620"/>
        <v>2.0656485687123411</v>
      </c>
      <c r="M4024">
        <f t="shared" ca="1" si="621"/>
        <v>-0.20658271996724223</v>
      </c>
      <c r="N4024">
        <f t="shared" ca="1" si="622"/>
        <v>0.4923744704372312</v>
      </c>
      <c r="P4024">
        <f t="shared" ca="1" si="626"/>
        <v>0.52792696132018635</v>
      </c>
      <c r="Q4024">
        <f t="shared" ca="1" si="627"/>
        <v>0.42047951295775382</v>
      </c>
      <c r="R4024">
        <f t="shared" ca="1" si="628"/>
        <v>-0.10329135998362111</v>
      </c>
      <c r="S4024">
        <f t="shared" ca="1" si="629"/>
        <v>0.2461872352186156</v>
      </c>
    </row>
    <row r="4025" spans="1:19">
      <c r="A4025">
        <v>1</v>
      </c>
      <c r="B4025">
        <v>1</v>
      </c>
      <c r="C4025">
        <f t="shared" ca="1" si="623"/>
        <v>5.1000242672345477</v>
      </c>
      <c r="D4025">
        <f t="shared" ca="1" si="623"/>
        <v>5.0957926568745728</v>
      </c>
      <c r="E4025">
        <f t="shared" ca="1" si="624"/>
        <v>10.195816924109121</v>
      </c>
      <c r="F4025">
        <f t="shared" ca="1" si="625"/>
        <v>4.23161035997488E-3</v>
      </c>
      <c r="H4025">
        <v>1</v>
      </c>
      <c r="I4025">
        <v>1</v>
      </c>
      <c r="J4025">
        <f t="shared" ca="1" si="620"/>
        <v>2.2122458097857707</v>
      </c>
      <c r="K4025">
        <f t="shared" ca="1" si="620"/>
        <v>2.2063402317000893</v>
      </c>
      <c r="L4025">
        <f t="shared" ca="1" si="620"/>
        <v>3.9389183036309716</v>
      </c>
      <c r="M4025">
        <f t="shared" ca="1" si="621"/>
        <v>-1.3704657565902532</v>
      </c>
      <c r="N4025">
        <f t="shared" ca="1" si="622"/>
        <v>0.71996804339989795</v>
      </c>
      <c r="P4025">
        <f t="shared" ca="1" si="626"/>
        <v>0.35208985596173825</v>
      </c>
      <c r="Q4025">
        <f t="shared" ca="1" si="627"/>
        <v>0.35114995401758692</v>
      </c>
      <c r="R4025">
        <f t="shared" ca="1" si="628"/>
        <v>-0.68523287829512658</v>
      </c>
      <c r="S4025">
        <f t="shared" ca="1" si="629"/>
        <v>0.35998402169994898</v>
      </c>
    </row>
    <row r="4026" spans="1:19">
      <c r="A4026">
        <v>1</v>
      </c>
      <c r="B4026">
        <v>1</v>
      </c>
      <c r="C4026">
        <f t="shared" ca="1" si="623"/>
        <v>0.5361584927031231</v>
      </c>
      <c r="D4026">
        <f t="shared" ca="1" si="623"/>
        <v>4.0026540681484004</v>
      </c>
      <c r="E4026">
        <f t="shared" ca="1" si="624"/>
        <v>4.5388125608515235</v>
      </c>
      <c r="F4026">
        <f t="shared" ca="1" si="625"/>
        <v>-3.4664955754452773</v>
      </c>
      <c r="H4026">
        <v>1</v>
      </c>
      <c r="I4026">
        <v>1</v>
      </c>
      <c r="J4026">
        <f t="shared" ca="1" si="620"/>
        <v>5.4319514445168311</v>
      </c>
      <c r="K4026">
        <f t="shared" ca="1" si="620"/>
        <v>4.1290044055992601</v>
      </c>
      <c r="L4026">
        <f t="shared" ca="1" si="620"/>
        <v>4.2655320608048646</v>
      </c>
      <c r="M4026">
        <f t="shared" ca="1" si="621"/>
        <v>-2.5981215102507726E-2</v>
      </c>
      <c r="N4026">
        <f t="shared" ca="1" si="622"/>
        <v>6.4274655205956877E-2</v>
      </c>
      <c r="P4026">
        <f t="shared" ca="1" si="626"/>
        <v>0.86452192303001496</v>
      </c>
      <c r="Q4026">
        <f t="shared" ca="1" si="627"/>
        <v>0.65715146119933543</v>
      </c>
      <c r="R4026">
        <f t="shared" ca="1" si="628"/>
        <v>-1.2990607551253863E-2</v>
      </c>
      <c r="S4026">
        <f t="shared" ca="1" si="629"/>
        <v>3.2137327602978438E-2</v>
      </c>
    </row>
    <row r="4027" spans="1:19">
      <c r="A4027">
        <v>1</v>
      </c>
      <c r="B4027">
        <v>1</v>
      </c>
      <c r="C4027">
        <f t="shared" ca="1" si="623"/>
        <v>2.2428615407948964</v>
      </c>
      <c r="D4027">
        <f t="shared" ca="1" si="623"/>
        <v>2.3330856052281299</v>
      </c>
      <c r="E4027">
        <f t="shared" ca="1" si="624"/>
        <v>4.5759471460230259</v>
      </c>
      <c r="F4027">
        <f t="shared" ca="1" si="625"/>
        <v>-9.0224064433233497E-2</v>
      </c>
      <c r="H4027">
        <v>1</v>
      </c>
      <c r="I4027">
        <v>1</v>
      </c>
      <c r="J4027">
        <f t="shared" ca="1" si="620"/>
        <v>2.9718999987754615</v>
      </c>
      <c r="K4027">
        <f t="shared" ca="1" si="620"/>
        <v>3.4301078943395318</v>
      </c>
      <c r="L4027">
        <f t="shared" ca="1" si="620"/>
        <v>2.9056529791637757</v>
      </c>
      <c r="M4027">
        <f t="shared" ca="1" si="621"/>
        <v>-0.98583744862266687</v>
      </c>
      <c r="N4027">
        <f t="shared" ca="1" si="622"/>
        <v>0.4042721384132183</v>
      </c>
      <c r="P4027">
        <f t="shared" ca="1" si="626"/>
        <v>0.47299257517991239</v>
      </c>
      <c r="Q4027">
        <f t="shared" ca="1" si="627"/>
        <v>0.54591862672266911</v>
      </c>
      <c r="R4027">
        <f t="shared" ca="1" si="628"/>
        <v>-0.49291872431133343</v>
      </c>
      <c r="S4027">
        <f t="shared" ca="1" si="629"/>
        <v>0.20213606920660915</v>
      </c>
    </row>
    <row r="4028" spans="1:19">
      <c r="A4028">
        <v>1</v>
      </c>
      <c r="B4028">
        <v>1</v>
      </c>
      <c r="C4028">
        <f t="shared" ca="1" si="623"/>
        <v>4.6934634639219759</v>
      </c>
      <c r="D4028">
        <f t="shared" ca="1" si="623"/>
        <v>5.3870321211382413</v>
      </c>
      <c r="E4028">
        <f t="shared" ca="1" si="624"/>
        <v>10.080495585060216</v>
      </c>
      <c r="F4028">
        <f t="shared" ca="1" si="625"/>
        <v>-0.69356865721626537</v>
      </c>
      <c r="H4028">
        <v>1</v>
      </c>
      <c r="I4028">
        <v>1</v>
      </c>
      <c r="J4028">
        <f t="shared" ca="1" si="620"/>
        <v>0.90455195202323835</v>
      </c>
      <c r="K4028">
        <f t="shared" ca="1" si="620"/>
        <v>0.46529782632460082</v>
      </c>
      <c r="L4028">
        <f t="shared" ca="1" si="620"/>
        <v>3.1984005214297548</v>
      </c>
      <c r="M4028">
        <f t="shared" ca="1" si="621"/>
        <v>0.67399470068401646</v>
      </c>
      <c r="N4028">
        <f t="shared" ca="1" si="622"/>
        <v>0.77639641898092471</v>
      </c>
      <c r="P4028">
        <f t="shared" ca="1" si="626"/>
        <v>0.14396391444792134</v>
      </c>
      <c r="Q4028">
        <f t="shared" ca="1" si="627"/>
        <v>7.4054449069474448E-2</v>
      </c>
      <c r="R4028">
        <f t="shared" ca="1" si="628"/>
        <v>0.33699735034200823</v>
      </c>
      <c r="S4028">
        <f t="shared" ca="1" si="629"/>
        <v>0.38819820949046235</v>
      </c>
    </row>
    <row r="4029" spans="1:19">
      <c r="A4029">
        <v>1</v>
      </c>
      <c r="B4029">
        <v>1</v>
      </c>
      <c r="C4029">
        <f t="shared" ca="1" si="623"/>
        <v>4.1232046476750401</v>
      </c>
      <c r="D4029">
        <f t="shared" ca="1" si="623"/>
        <v>5.3589507880946874</v>
      </c>
      <c r="E4029">
        <f t="shared" ca="1" si="624"/>
        <v>9.4821554357697266</v>
      </c>
      <c r="F4029">
        <f t="shared" ca="1" si="625"/>
        <v>-1.2357461404196473</v>
      </c>
      <c r="H4029">
        <v>1</v>
      </c>
      <c r="I4029">
        <v>1</v>
      </c>
      <c r="J4029">
        <f t="shared" ca="1" si="620"/>
        <v>2.4802901314606878</v>
      </c>
      <c r="K4029">
        <f t="shared" ca="1" si="620"/>
        <v>4.8645986619578068</v>
      </c>
      <c r="L4029">
        <f t="shared" ca="1" si="620"/>
        <v>5.6713743672041463</v>
      </c>
      <c r="M4029">
        <f t="shared" ca="1" si="621"/>
        <v>0.59868620020569563</v>
      </c>
      <c r="N4029">
        <f t="shared" ca="1" si="622"/>
        <v>1.9222010922220121</v>
      </c>
      <c r="P4029">
        <f t="shared" ca="1" si="626"/>
        <v>0.39475043472401539</v>
      </c>
      <c r="Q4029">
        <f t="shared" ca="1" si="627"/>
        <v>0.77422492320880498</v>
      </c>
      <c r="R4029">
        <f t="shared" ca="1" si="628"/>
        <v>0.29934310010284781</v>
      </c>
      <c r="S4029">
        <f t="shared" ca="1" si="629"/>
        <v>0.96110054611100604</v>
      </c>
    </row>
    <row r="4030" spans="1:19">
      <c r="A4030">
        <v>1</v>
      </c>
      <c r="B4030">
        <v>1</v>
      </c>
      <c r="C4030">
        <f t="shared" ca="1" si="623"/>
        <v>0.10260095176161023</v>
      </c>
      <c r="D4030">
        <f t="shared" ca="1" si="623"/>
        <v>3.5166414555342937</v>
      </c>
      <c r="E4030">
        <f t="shared" ca="1" si="624"/>
        <v>3.619242407295904</v>
      </c>
      <c r="F4030">
        <f t="shared" ca="1" si="625"/>
        <v>-3.4140405037726835</v>
      </c>
      <c r="H4030">
        <v>1</v>
      </c>
      <c r="I4030">
        <v>1</v>
      </c>
      <c r="J4030">
        <f t="shared" ca="1" si="620"/>
        <v>5.2711494740980012</v>
      </c>
      <c r="K4030">
        <f t="shared" ca="1" si="620"/>
        <v>6.2092109946811664</v>
      </c>
      <c r="L4030">
        <f t="shared" ca="1" si="620"/>
        <v>2.3854672561444503</v>
      </c>
      <c r="M4030">
        <f t="shared" ca="1" si="621"/>
        <v>1.2641766955110858</v>
      </c>
      <c r="N4030">
        <f t="shared" ca="1" si="622"/>
        <v>-0.76927466047328619</v>
      </c>
      <c r="P4030">
        <f t="shared" ca="1" si="626"/>
        <v>0.83892949457894139</v>
      </c>
      <c r="Q4030">
        <f t="shared" ca="1" si="627"/>
        <v>0.98822662250405191</v>
      </c>
      <c r="R4030">
        <f t="shared" ca="1" si="628"/>
        <v>0.6320883477555429</v>
      </c>
      <c r="S4030">
        <f t="shared" ca="1" si="629"/>
        <v>-0.38463733023664309</v>
      </c>
    </row>
    <row r="4031" spans="1:19">
      <c r="A4031">
        <v>1</v>
      </c>
      <c r="B4031">
        <v>1</v>
      </c>
      <c r="C4031">
        <f t="shared" ca="1" si="623"/>
        <v>4.0190083620793127</v>
      </c>
      <c r="D4031">
        <f t="shared" ca="1" si="623"/>
        <v>0.13536767674112954</v>
      </c>
      <c r="E4031">
        <f t="shared" ca="1" si="624"/>
        <v>4.154376038820442</v>
      </c>
      <c r="F4031">
        <f t="shared" ca="1" si="625"/>
        <v>3.8836406853381833</v>
      </c>
      <c r="H4031">
        <v>1</v>
      </c>
      <c r="I4031">
        <v>1</v>
      </c>
      <c r="J4031">
        <f t="shared" ca="1" si="620"/>
        <v>3.3397575965070119</v>
      </c>
      <c r="K4031">
        <f t="shared" ca="1" si="620"/>
        <v>4.5978925531766457</v>
      </c>
      <c r="L4031">
        <f t="shared" ca="1" si="620"/>
        <v>3.1994547613388682</v>
      </c>
      <c r="M4031">
        <f t="shared" ca="1" si="621"/>
        <v>-0.9229418293609204</v>
      </c>
      <c r="N4031">
        <f t="shared" ca="1" si="622"/>
        <v>-0.19036993639970035</v>
      </c>
      <c r="P4031">
        <f t="shared" ca="1" si="626"/>
        <v>0.53153893021279863</v>
      </c>
      <c r="Q4031">
        <f t="shared" ca="1" si="627"/>
        <v>0.73177732764347847</v>
      </c>
      <c r="R4031">
        <f t="shared" ca="1" si="628"/>
        <v>-0.4614709146804602</v>
      </c>
      <c r="S4031">
        <f t="shared" ca="1" si="629"/>
        <v>-9.5184968199850173E-2</v>
      </c>
    </row>
    <row r="4032" spans="1:19">
      <c r="A4032">
        <v>1</v>
      </c>
      <c r="B4032">
        <v>1</v>
      </c>
      <c r="C4032">
        <f t="shared" ca="1" si="623"/>
        <v>4.3595720439080043</v>
      </c>
      <c r="D4032">
        <f t="shared" ca="1" si="623"/>
        <v>0.8555104080996293</v>
      </c>
      <c r="E4032">
        <f t="shared" ca="1" si="624"/>
        <v>5.2150824520076338</v>
      </c>
      <c r="F4032">
        <f t="shared" ca="1" si="625"/>
        <v>3.5040616358083749</v>
      </c>
      <c r="H4032">
        <v>1</v>
      </c>
      <c r="I4032">
        <v>1</v>
      </c>
      <c r="J4032">
        <f t="shared" ca="1" si="620"/>
        <v>0.63748431502331004</v>
      </c>
      <c r="K4032">
        <f t="shared" ca="1" si="620"/>
        <v>5.4659060407873898</v>
      </c>
      <c r="L4032">
        <f t="shared" ca="1" si="620"/>
        <v>2.6429551254728092</v>
      </c>
      <c r="M4032">
        <f t="shared" ca="1" si="621"/>
        <v>1.0089185466581054</v>
      </c>
      <c r="N4032">
        <f t="shared" ca="1" si="622"/>
        <v>1.0439212904756721</v>
      </c>
      <c r="P4032">
        <f t="shared" ca="1" si="626"/>
        <v>0.1014587798795108</v>
      </c>
      <c r="Q4032">
        <f t="shared" ca="1" si="627"/>
        <v>0.869925964867164</v>
      </c>
      <c r="R4032">
        <f t="shared" ca="1" si="628"/>
        <v>0.50445927332905272</v>
      </c>
      <c r="S4032">
        <f t="shared" ca="1" si="629"/>
        <v>0.52196064523783603</v>
      </c>
    </row>
    <row r="4033" spans="1:19">
      <c r="A4033">
        <v>1</v>
      </c>
      <c r="B4033">
        <v>1</v>
      </c>
      <c r="C4033">
        <f t="shared" ca="1" si="623"/>
        <v>5.8276467521378228</v>
      </c>
      <c r="D4033">
        <f t="shared" ca="1" si="623"/>
        <v>5.0130577934441112</v>
      </c>
      <c r="E4033">
        <f t="shared" ca="1" si="624"/>
        <v>10.840704545581934</v>
      </c>
      <c r="F4033">
        <f t="shared" ca="1" si="625"/>
        <v>0.81458895869371162</v>
      </c>
      <c r="H4033">
        <v>1</v>
      </c>
      <c r="I4033">
        <v>1</v>
      </c>
      <c r="J4033">
        <f t="shared" ca="1" si="620"/>
        <v>5.0222541224628312</v>
      </c>
      <c r="K4033">
        <f t="shared" ca="1" si="620"/>
        <v>4.3322353584409594</v>
      </c>
      <c r="L4033">
        <f t="shared" ca="1" si="620"/>
        <v>4.5404994612624003</v>
      </c>
      <c r="M4033">
        <f t="shared" ca="1" si="621"/>
        <v>-0.45278294360993965</v>
      </c>
      <c r="N4033">
        <f t="shared" ca="1" si="622"/>
        <v>8.8673872326622161E-2</v>
      </c>
      <c r="P4033">
        <f t="shared" ca="1" si="626"/>
        <v>0.79931656905360871</v>
      </c>
      <c r="Q4033">
        <f t="shared" ca="1" si="627"/>
        <v>0.68949667193336772</v>
      </c>
      <c r="R4033">
        <f t="shared" ca="1" si="628"/>
        <v>-0.22639147180496982</v>
      </c>
      <c r="S4033">
        <f t="shared" ca="1" si="629"/>
        <v>4.433693616331108E-2</v>
      </c>
    </row>
    <row r="4034" spans="1:19">
      <c r="A4034">
        <v>1</v>
      </c>
      <c r="B4034">
        <v>1</v>
      </c>
      <c r="C4034">
        <f t="shared" ca="1" si="623"/>
        <v>3.7157803874499447</v>
      </c>
      <c r="D4034">
        <f t="shared" ca="1" si="623"/>
        <v>2.2401336596347434</v>
      </c>
      <c r="E4034">
        <f t="shared" ca="1" si="624"/>
        <v>5.9559140470846881</v>
      </c>
      <c r="F4034">
        <f t="shared" ca="1" si="625"/>
        <v>1.4756467278152012</v>
      </c>
      <c r="H4034">
        <v>1</v>
      </c>
      <c r="I4034">
        <v>1</v>
      </c>
      <c r="J4034">
        <f t="shared" ref="J4034:L4097" ca="1" si="630">RAND()*PI()*2</f>
        <v>3.8239435239008546</v>
      </c>
      <c r="K4034">
        <f t="shared" ca="1" si="630"/>
        <v>3.5369025512804475</v>
      </c>
      <c r="L4034">
        <f t="shared" ca="1" si="630"/>
        <v>5.6954856487668515</v>
      </c>
      <c r="M4034">
        <f t="shared" ref="M4034:M4097" ca="1" si="631">COS(J4034)+COS(J4034+K4034) + COS(J4034+K4034+L4034)</f>
        <v>0.57964897683872763</v>
      </c>
      <c r="N4034">
        <f t="shared" ref="N4034:N4097" ca="1" si="632">SIN(J4034)+SIN(J4034+K4034) + SIN(J4034+K4034+L4034)</f>
        <v>0.72082516457505053</v>
      </c>
      <c r="P4034">
        <f t="shared" ca="1" si="626"/>
        <v>0.60859951393306222</v>
      </c>
      <c r="Q4034">
        <f t="shared" ca="1" si="627"/>
        <v>0.56291552427061908</v>
      </c>
      <c r="R4034">
        <f t="shared" ca="1" si="628"/>
        <v>0.28982448841936381</v>
      </c>
      <c r="S4034">
        <f t="shared" ca="1" si="629"/>
        <v>0.36041258228752526</v>
      </c>
    </row>
    <row r="4035" spans="1:19">
      <c r="A4035">
        <v>1</v>
      </c>
      <c r="B4035">
        <v>1</v>
      </c>
      <c r="C4035">
        <f t="shared" ref="C4035:D4098" ca="1" si="633">ABS(RAND()*PI()*2)</f>
        <v>5.6490345043670747</v>
      </c>
      <c r="D4035">
        <f t="shared" ca="1" si="633"/>
        <v>6.2320618202771678</v>
      </c>
      <c r="E4035">
        <f t="shared" ref="E4035:E4098" ca="1" si="634">C4035+D4035</f>
        <v>11.881096324644243</v>
      </c>
      <c r="F4035">
        <f t="shared" ref="F4035:F4098" ca="1" si="635">C4035-D4035</f>
        <v>-0.58302731591009316</v>
      </c>
      <c r="H4035">
        <v>1</v>
      </c>
      <c r="I4035">
        <v>1</v>
      </c>
      <c r="J4035">
        <f t="shared" ca="1" si="630"/>
        <v>0.44318308074098045</v>
      </c>
      <c r="K4035">
        <f t="shared" ca="1" si="630"/>
        <v>5.7319914479782392</v>
      </c>
      <c r="L4035">
        <f t="shared" ca="1" si="630"/>
        <v>3.2457515176620557</v>
      </c>
      <c r="M4035">
        <f t="shared" ca="1" si="631"/>
        <v>0.89757120557565895</v>
      </c>
      <c r="N4035">
        <f t="shared" ca="1" si="632"/>
        <v>0.32486821878683536</v>
      </c>
      <c r="P4035">
        <f t="shared" ref="P4035:P4098" ca="1" si="636">J4035/(2*PI())</f>
        <v>7.05347779946216E-2</v>
      </c>
      <c r="Q4035">
        <f t="shared" ref="Q4035:Q4098" ca="1" si="637">K4035/(2*PI())</f>
        <v>0.91227477270620749</v>
      </c>
      <c r="R4035">
        <f t="shared" ref="R4035:R4098" ca="1" si="638">M4035/2</f>
        <v>0.44878560278782947</v>
      </c>
      <c r="S4035">
        <f t="shared" ref="S4035:S4098" ca="1" si="639">N4035/2</f>
        <v>0.16243410939341768</v>
      </c>
    </row>
    <row r="4036" spans="1:19">
      <c r="A4036">
        <v>1</v>
      </c>
      <c r="B4036">
        <v>1</v>
      </c>
      <c r="C4036">
        <f t="shared" ca="1" si="633"/>
        <v>2.8014098474438538</v>
      </c>
      <c r="D4036">
        <f t="shared" ca="1" si="633"/>
        <v>0.93533735849109401</v>
      </c>
      <c r="E4036">
        <f t="shared" ca="1" si="634"/>
        <v>3.7367472059349476</v>
      </c>
      <c r="F4036">
        <f t="shared" ca="1" si="635"/>
        <v>1.8660724889527598</v>
      </c>
      <c r="H4036">
        <v>1</v>
      </c>
      <c r="I4036">
        <v>1</v>
      </c>
      <c r="J4036">
        <f t="shared" ca="1" si="630"/>
        <v>3.9972272376667002</v>
      </c>
      <c r="K4036">
        <f t="shared" ca="1" si="630"/>
        <v>3.3207131520315292</v>
      </c>
      <c r="L4036">
        <f t="shared" ca="1" si="630"/>
        <v>2.8239744785303915</v>
      </c>
      <c r="M4036">
        <f t="shared" ca="1" si="631"/>
        <v>-0.89869355079454727</v>
      </c>
      <c r="N4036">
        <f t="shared" ca="1" si="632"/>
        <v>-0.55247937898499888</v>
      </c>
      <c r="P4036">
        <f t="shared" ca="1" si="636"/>
        <v>0.6361784735362177</v>
      </c>
      <c r="Q4036">
        <f t="shared" ca="1" si="637"/>
        <v>0.52850791273608644</v>
      </c>
      <c r="R4036">
        <f t="shared" ca="1" si="638"/>
        <v>-0.44934677539727363</v>
      </c>
      <c r="S4036">
        <f t="shared" ca="1" si="639"/>
        <v>-0.27623968949249944</v>
      </c>
    </row>
    <row r="4037" spans="1:19">
      <c r="A4037">
        <v>1</v>
      </c>
      <c r="B4037">
        <v>1</v>
      </c>
      <c r="C4037">
        <f t="shared" ca="1" si="633"/>
        <v>2.9693104497386376</v>
      </c>
      <c r="D4037">
        <f t="shared" ca="1" si="633"/>
        <v>2.8144536181945559</v>
      </c>
      <c r="E4037">
        <f t="shared" ca="1" si="634"/>
        <v>5.783764067933193</v>
      </c>
      <c r="F4037">
        <f t="shared" ca="1" si="635"/>
        <v>0.1548568315440817</v>
      </c>
      <c r="H4037">
        <v>1</v>
      </c>
      <c r="I4037">
        <v>1</v>
      </c>
      <c r="J4037">
        <f t="shared" ca="1" si="630"/>
        <v>4.0707634341100372</v>
      </c>
      <c r="K4037">
        <f t="shared" ca="1" si="630"/>
        <v>3.742136044987681</v>
      </c>
      <c r="L4037">
        <f t="shared" ca="1" si="630"/>
        <v>4.8078370266682331</v>
      </c>
      <c r="M4037">
        <f t="shared" ca="1" si="631"/>
        <v>0.44109464316867575</v>
      </c>
      <c r="N4037">
        <f t="shared" ca="1" si="632"/>
        <v>0.25237143146910634</v>
      </c>
      <c r="P4037">
        <f t="shared" ca="1" si="636"/>
        <v>0.64788212269635137</v>
      </c>
      <c r="Q4037">
        <f t="shared" ca="1" si="637"/>
        <v>0.59557944928214468</v>
      </c>
      <c r="R4037">
        <f t="shared" ca="1" si="638"/>
        <v>0.22054732158433787</v>
      </c>
      <c r="S4037">
        <f t="shared" ca="1" si="639"/>
        <v>0.12618571573455317</v>
      </c>
    </row>
    <row r="4038" spans="1:19">
      <c r="A4038">
        <v>1</v>
      </c>
      <c r="B4038">
        <v>1</v>
      </c>
      <c r="C4038">
        <f t="shared" ca="1" si="633"/>
        <v>2.6469068313940891</v>
      </c>
      <c r="D4038">
        <f t="shared" ca="1" si="633"/>
        <v>5.9795125350055445</v>
      </c>
      <c r="E4038">
        <f t="shared" ca="1" si="634"/>
        <v>8.6264193663996345</v>
      </c>
      <c r="F4038">
        <f t="shared" ca="1" si="635"/>
        <v>-3.3326057036114554</v>
      </c>
      <c r="H4038">
        <v>1</v>
      </c>
      <c r="I4038">
        <v>1</v>
      </c>
      <c r="J4038">
        <f t="shared" ca="1" si="630"/>
        <v>0.32157096500273696</v>
      </c>
      <c r="K4038">
        <f t="shared" ca="1" si="630"/>
        <v>2.2176148310472779</v>
      </c>
      <c r="L4038">
        <f t="shared" ca="1" si="630"/>
        <v>2.8693198338852146</v>
      </c>
      <c r="M4038">
        <f t="shared" ca="1" si="631"/>
        <v>0.76600854916881511</v>
      </c>
      <c r="N4038">
        <f t="shared" ca="1" si="632"/>
        <v>0.11534655172663033</v>
      </c>
      <c r="P4038">
        <f t="shared" ca="1" si="636"/>
        <v>5.1179608635016471E-2</v>
      </c>
      <c r="Q4038">
        <f t="shared" ca="1" si="637"/>
        <v>0.35294436223507258</v>
      </c>
      <c r="R4038">
        <f t="shared" ca="1" si="638"/>
        <v>0.38300427458440756</v>
      </c>
      <c r="S4038">
        <f t="shared" ca="1" si="639"/>
        <v>5.7673275863315165E-2</v>
      </c>
    </row>
    <row r="4039" spans="1:19">
      <c r="A4039">
        <v>1</v>
      </c>
      <c r="B4039">
        <v>1</v>
      </c>
      <c r="C4039">
        <f t="shared" ca="1" si="633"/>
        <v>3.0026860768645536</v>
      </c>
      <c r="D4039">
        <f t="shared" ca="1" si="633"/>
        <v>1.2776227404360507</v>
      </c>
      <c r="E4039">
        <f t="shared" ca="1" si="634"/>
        <v>4.2803088173006039</v>
      </c>
      <c r="F4039">
        <f t="shared" ca="1" si="635"/>
        <v>1.7250633364285028</v>
      </c>
      <c r="H4039">
        <v>1</v>
      </c>
      <c r="I4039">
        <v>1</v>
      </c>
      <c r="J4039">
        <f t="shared" ca="1" si="630"/>
        <v>5.7580594240575076</v>
      </c>
      <c r="K4039">
        <f t="shared" ca="1" si="630"/>
        <v>5.5362389315928846</v>
      </c>
      <c r="L4039">
        <f t="shared" ca="1" si="630"/>
        <v>3.8782570462537969</v>
      </c>
      <c r="M4039">
        <f t="shared" ca="1" si="631"/>
        <v>0.29950125175497178</v>
      </c>
      <c r="N4039">
        <f t="shared" ca="1" si="632"/>
        <v>-0.94684283404793501</v>
      </c>
      <c r="P4039">
        <f t="shared" ca="1" si="636"/>
        <v>0.91642361995562427</v>
      </c>
      <c r="Q4039">
        <f t="shared" ca="1" si="637"/>
        <v>0.88111979210080105</v>
      </c>
      <c r="R4039">
        <f t="shared" ca="1" si="638"/>
        <v>0.14975062587748589</v>
      </c>
      <c r="S4039">
        <f t="shared" ca="1" si="639"/>
        <v>-0.47342141702396751</v>
      </c>
    </row>
    <row r="4040" spans="1:19">
      <c r="A4040">
        <v>1</v>
      </c>
      <c r="B4040">
        <v>1</v>
      </c>
      <c r="C4040">
        <f t="shared" ca="1" si="633"/>
        <v>1.5063498276697433</v>
      </c>
      <c r="D4040">
        <f t="shared" ca="1" si="633"/>
        <v>6.2667058041150296</v>
      </c>
      <c r="E4040">
        <f t="shared" ca="1" si="634"/>
        <v>7.7730556317847732</v>
      </c>
      <c r="F4040">
        <f t="shared" ca="1" si="635"/>
        <v>-4.7603559764452861</v>
      </c>
      <c r="H4040">
        <v>1</v>
      </c>
      <c r="I4040">
        <v>1</v>
      </c>
      <c r="J4040">
        <f t="shared" ca="1" si="630"/>
        <v>0.43573777469739416</v>
      </c>
      <c r="K4040">
        <f t="shared" ca="1" si="630"/>
        <v>3.8660408105384594</v>
      </c>
      <c r="L4040">
        <f t="shared" ca="1" si="630"/>
        <v>0.20983227890994205</v>
      </c>
      <c r="M4040">
        <f t="shared" ca="1" si="631"/>
        <v>0.30795795349900379</v>
      </c>
      <c r="N4040">
        <f t="shared" ca="1" si="632"/>
        <v>-1.4747096837188942</v>
      </c>
      <c r="P4040">
        <f t="shared" ca="1" si="636"/>
        <v>6.9349820734952883E-2</v>
      </c>
      <c r="Q4040">
        <f t="shared" ca="1" si="637"/>
        <v>0.61529950519219345</v>
      </c>
      <c r="R4040">
        <f t="shared" ca="1" si="638"/>
        <v>0.15397897674950189</v>
      </c>
      <c r="S4040">
        <f t="shared" ca="1" si="639"/>
        <v>-0.73735484185944711</v>
      </c>
    </row>
    <row r="4041" spans="1:19">
      <c r="A4041">
        <v>1</v>
      </c>
      <c r="B4041">
        <v>1</v>
      </c>
      <c r="C4041">
        <f t="shared" ca="1" si="633"/>
        <v>2.0538099956040425</v>
      </c>
      <c r="D4041">
        <f t="shared" ca="1" si="633"/>
        <v>5.1574338814173331</v>
      </c>
      <c r="E4041">
        <f t="shared" ca="1" si="634"/>
        <v>7.211243877021376</v>
      </c>
      <c r="F4041">
        <f t="shared" ca="1" si="635"/>
        <v>-3.1036238858132905</v>
      </c>
      <c r="H4041">
        <v>1</v>
      </c>
      <c r="I4041">
        <v>1</v>
      </c>
      <c r="J4041">
        <f t="shared" ca="1" si="630"/>
        <v>0.47022284284096549</v>
      </c>
      <c r="K4041">
        <f t="shared" ca="1" si="630"/>
        <v>1.1763813593144956</v>
      </c>
      <c r="L4041">
        <f t="shared" ca="1" si="630"/>
        <v>4.5986098911178042</v>
      </c>
      <c r="M4041">
        <f t="shared" ca="1" si="631"/>
        <v>1.8150112366541293</v>
      </c>
      <c r="N4041">
        <f t="shared" ca="1" si="632"/>
        <v>1.4122508225847825</v>
      </c>
      <c r="P4041">
        <f t="shared" ca="1" si="636"/>
        <v>7.4838289792863111E-2</v>
      </c>
      <c r="Q4041">
        <f t="shared" ca="1" si="637"/>
        <v>0.18722690829606503</v>
      </c>
      <c r="R4041">
        <f t="shared" ca="1" si="638"/>
        <v>0.90750561832706467</v>
      </c>
      <c r="S4041">
        <f t="shared" ca="1" si="639"/>
        <v>0.70612541129239126</v>
      </c>
    </row>
    <row r="4042" spans="1:19">
      <c r="A4042">
        <v>1</v>
      </c>
      <c r="B4042">
        <v>1</v>
      </c>
      <c r="C4042">
        <f t="shared" ca="1" si="633"/>
        <v>0.67081712137997462</v>
      </c>
      <c r="D4042">
        <f t="shared" ca="1" si="633"/>
        <v>5.2183530049300746</v>
      </c>
      <c r="E4042">
        <f t="shared" ca="1" si="634"/>
        <v>5.8891701263100495</v>
      </c>
      <c r="F4042">
        <f t="shared" ca="1" si="635"/>
        <v>-4.5475358835500996</v>
      </c>
      <c r="H4042">
        <v>1</v>
      </c>
      <c r="I4042">
        <v>1</v>
      </c>
      <c r="J4042">
        <f t="shared" ca="1" si="630"/>
        <v>5.1250686517121906</v>
      </c>
      <c r="K4042">
        <f t="shared" ca="1" si="630"/>
        <v>3.4991439508533548</v>
      </c>
      <c r="L4042">
        <f t="shared" ca="1" si="630"/>
        <v>6.2622871794088319E-2</v>
      </c>
      <c r="M4042">
        <f t="shared" ca="1" si="631"/>
        <v>-1.0350899097821902</v>
      </c>
      <c r="N4042">
        <f t="shared" ca="1" si="632"/>
        <v>0.47446755208744762</v>
      </c>
      <c r="P4042">
        <f t="shared" ca="1" si="636"/>
        <v>0.81568000960531051</v>
      </c>
      <c r="Q4042">
        <f t="shared" ca="1" si="637"/>
        <v>0.5569060563684155</v>
      </c>
      <c r="R4042">
        <f t="shared" ca="1" si="638"/>
        <v>-0.51754495489109509</v>
      </c>
      <c r="S4042">
        <f t="shared" ca="1" si="639"/>
        <v>0.23723377604372381</v>
      </c>
    </row>
    <row r="4043" spans="1:19">
      <c r="A4043">
        <v>1</v>
      </c>
      <c r="B4043">
        <v>1</v>
      </c>
      <c r="C4043">
        <f t="shared" ca="1" si="633"/>
        <v>2.5769803862891871</v>
      </c>
      <c r="D4043">
        <f t="shared" ca="1" si="633"/>
        <v>1.4669714141678978</v>
      </c>
      <c r="E4043">
        <f t="shared" ca="1" si="634"/>
        <v>4.0439518004570854</v>
      </c>
      <c r="F4043">
        <f t="shared" ca="1" si="635"/>
        <v>1.1100089721212894</v>
      </c>
      <c r="H4043">
        <v>1</v>
      </c>
      <c r="I4043">
        <v>1</v>
      </c>
      <c r="J4043">
        <f t="shared" ca="1" si="630"/>
        <v>0.47606379975179491</v>
      </c>
      <c r="K4043">
        <f t="shared" ca="1" si="630"/>
        <v>3.0162772859629539</v>
      </c>
      <c r="L4043">
        <f t="shared" ca="1" si="630"/>
        <v>5.3190746017958546</v>
      </c>
      <c r="M4043">
        <f t="shared" ca="1" si="631"/>
        <v>-0.86802736357128785</v>
      </c>
      <c r="N4043">
        <f t="shared" ca="1" si="632"/>
        <v>0.69030354695449181</v>
      </c>
      <c r="P4043">
        <f t="shared" ca="1" si="636"/>
        <v>7.5767906957608377E-2</v>
      </c>
      <c r="Q4043">
        <f t="shared" ca="1" si="637"/>
        <v>0.48005543979681048</v>
      </c>
      <c r="R4043">
        <f t="shared" ca="1" si="638"/>
        <v>-0.43401368178564392</v>
      </c>
      <c r="S4043">
        <f t="shared" ca="1" si="639"/>
        <v>0.3451517734772459</v>
      </c>
    </row>
    <row r="4044" spans="1:19">
      <c r="A4044">
        <v>1</v>
      </c>
      <c r="B4044">
        <v>1</v>
      </c>
      <c r="C4044">
        <f t="shared" ca="1" si="633"/>
        <v>2.9393429657289665</v>
      </c>
      <c r="D4044">
        <f t="shared" ca="1" si="633"/>
        <v>2.1486821240540279</v>
      </c>
      <c r="E4044">
        <f t="shared" ca="1" si="634"/>
        <v>5.0880250897829944</v>
      </c>
      <c r="F4044">
        <f t="shared" ca="1" si="635"/>
        <v>0.79066084167493855</v>
      </c>
      <c r="H4044">
        <v>1</v>
      </c>
      <c r="I4044">
        <v>1</v>
      </c>
      <c r="J4044">
        <f t="shared" ca="1" si="630"/>
        <v>5.3975923058916822</v>
      </c>
      <c r="K4044">
        <f t="shared" ca="1" si="630"/>
        <v>1.5649260656618509</v>
      </c>
      <c r="L4044">
        <f t="shared" ca="1" si="630"/>
        <v>3.3594373517516658</v>
      </c>
      <c r="M4044">
        <f t="shared" ca="1" si="631"/>
        <v>0.78700414351916381</v>
      </c>
      <c r="N4044">
        <f t="shared" ca="1" si="632"/>
        <v>-0.92758556066881936</v>
      </c>
      <c r="P4044">
        <f t="shared" ca="1" si="636"/>
        <v>0.85905349627744287</v>
      </c>
      <c r="Q4044">
        <f t="shared" ca="1" si="637"/>
        <v>0.24906571892343554</v>
      </c>
      <c r="R4044">
        <f t="shared" ca="1" si="638"/>
        <v>0.39350207175958191</v>
      </c>
      <c r="S4044">
        <f t="shared" ca="1" si="639"/>
        <v>-0.46379278033440968</v>
      </c>
    </row>
    <row r="4045" spans="1:19">
      <c r="A4045">
        <v>1</v>
      </c>
      <c r="B4045">
        <v>1</v>
      </c>
      <c r="C4045">
        <f t="shared" ca="1" si="633"/>
        <v>3.2748150314783717</v>
      </c>
      <c r="D4045">
        <f t="shared" ca="1" si="633"/>
        <v>4.605405070111642</v>
      </c>
      <c r="E4045">
        <f t="shared" ca="1" si="634"/>
        <v>7.8802201015900142</v>
      </c>
      <c r="F4045">
        <f t="shared" ca="1" si="635"/>
        <v>-1.3305900386332703</v>
      </c>
      <c r="H4045">
        <v>1</v>
      </c>
      <c r="I4045">
        <v>1</v>
      </c>
      <c r="J4045">
        <f t="shared" ca="1" si="630"/>
        <v>2.5557827551640981</v>
      </c>
      <c r="K4045">
        <f t="shared" ca="1" si="630"/>
        <v>0.37585535042897239</v>
      </c>
      <c r="L4045">
        <f t="shared" ca="1" si="630"/>
        <v>4.3086653198143523</v>
      </c>
      <c r="M4045">
        <f t="shared" ca="1" si="631"/>
        <v>-1.2354265612852584</v>
      </c>
      <c r="N4045">
        <f t="shared" ca="1" si="632"/>
        <v>1.5788252214301564</v>
      </c>
      <c r="P4045">
        <f t="shared" ca="1" si="636"/>
        <v>0.4067654589533895</v>
      </c>
      <c r="Q4045">
        <f t="shared" ca="1" si="637"/>
        <v>5.9819236908307483E-2</v>
      </c>
      <c r="R4045">
        <f t="shared" ca="1" si="638"/>
        <v>-0.6177132806426292</v>
      </c>
      <c r="S4045">
        <f t="shared" ca="1" si="639"/>
        <v>0.78941261071507818</v>
      </c>
    </row>
    <row r="4046" spans="1:19">
      <c r="A4046">
        <v>1</v>
      </c>
      <c r="B4046">
        <v>1</v>
      </c>
      <c r="C4046">
        <f t="shared" ca="1" si="633"/>
        <v>1.0299279980340987</v>
      </c>
      <c r="D4046">
        <f t="shared" ca="1" si="633"/>
        <v>1.066872674172701</v>
      </c>
      <c r="E4046">
        <f t="shared" ca="1" si="634"/>
        <v>2.0968006722067996</v>
      </c>
      <c r="F4046">
        <f t="shared" ca="1" si="635"/>
        <v>-3.6944676138602306E-2</v>
      </c>
      <c r="H4046">
        <v>1</v>
      </c>
      <c r="I4046">
        <v>1</v>
      </c>
      <c r="J4046">
        <f t="shared" ca="1" si="630"/>
        <v>0.11655388725222503</v>
      </c>
      <c r="K4046">
        <f t="shared" ca="1" si="630"/>
        <v>0.11645869797009509</v>
      </c>
      <c r="L4046">
        <f t="shared" ca="1" si="630"/>
        <v>2.1510566727255873</v>
      </c>
      <c r="M4046">
        <f t="shared" ca="1" si="631"/>
        <v>1.2396504857179584</v>
      </c>
      <c r="N4046">
        <f t="shared" ca="1" si="632"/>
        <v>1.0343241124503204</v>
      </c>
      <c r="P4046">
        <f t="shared" ca="1" si="636"/>
        <v>1.855012729276706E-2</v>
      </c>
      <c r="Q4046">
        <f t="shared" ca="1" si="637"/>
        <v>1.8534977447986711E-2</v>
      </c>
      <c r="R4046">
        <f t="shared" ca="1" si="638"/>
        <v>0.61982524285897922</v>
      </c>
      <c r="S4046">
        <f t="shared" ca="1" si="639"/>
        <v>0.5171620562251602</v>
      </c>
    </row>
    <row r="4047" spans="1:19">
      <c r="A4047">
        <v>1</v>
      </c>
      <c r="B4047">
        <v>1</v>
      </c>
      <c r="C4047">
        <f t="shared" ca="1" si="633"/>
        <v>5.2868212844855851</v>
      </c>
      <c r="D4047">
        <f t="shared" ca="1" si="633"/>
        <v>6.7539199951702263E-3</v>
      </c>
      <c r="E4047">
        <f t="shared" ca="1" si="634"/>
        <v>5.2935752044807556</v>
      </c>
      <c r="F4047">
        <f t="shared" ca="1" si="635"/>
        <v>5.2800673644904146</v>
      </c>
      <c r="H4047">
        <v>1</v>
      </c>
      <c r="I4047">
        <v>1</v>
      </c>
      <c r="J4047">
        <f t="shared" ca="1" si="630"/>
        <v>6.0884454168890345</v>
      </c>
      <c r="K4047">
        <f t="shared" ca="1" si="630"/>
        <v>2.2657351965931731</v>
      </c>
      <c r="L4047">
        <f t="shared" ca="1" si="630"/>
        <v>4.3030626576393995</v>
      </c>
      <c r="M4047">
        <f t="shared" ca="1" si="631"/>
        <v>1.4973718075347884</v>
      </c>
      <c r="N4047">
        <f t="shared" ca="1" si="632"/>
        <v>0.77472344002679605</v>
      </c>
      <c r="P4047">
        <f t="shared" ca="1" si="636"/>
        <v>0.96900618384308534</v>
      </c>
      <c r="Q4047">
        <f t="shared" ca="1" si="637"/>
        <v>0.36060295627509076</v>
      </c>
      <c r="R4047">
        <f t="shared" ca="1" si="638"/>
        <v>0.74868590376739419</v>
      </c>
      <c r="S4047">
        <f t="shared" ca="1" si="639"/>
        <v>0.38736172001339803</v>
      </c>
    </row>
    <row r="4048" spans="1:19">
      <c r="A4048">
        <v>1</v>
      </c>
      <c r="B4048">
        <v>1</v>
      </c>
      <c r="C4048">
        <f t="shared" ca="1" si="633"/>
        <v>2.2052398792391035</v>
      </c>
      <c r="D4048">
        <f t="shared" ca="1" si="633"/>
        <v>2.5548146208681417</v>
      </c>
      <c r="E4048">
        <f t="shared" ca="1" si="634"/>
        <v>4.7600545001072447</v>
      </c>
      <c r="F4048">
        <f t="shared" ca="1" si="635"/>
        <v>-0.34957474162903823</v>
      </c>
      <c r="H4048">
        <v>1</v>
      </c>
      <c r="I4048">
        <v>1</v>
      </c>
      <c r="J4048">
        <f t="shared" ca="1" si="630"/>
        <v>1.7180901024823718</v>
      </c>
      <c r="K4048">
        <f t="shared" ca="1" si="630"/>
        <v>5.8578548461535096</v>
      </c>
      <c r="L4048">
        <f t="shared" ca="1" si="630"/>
        <v>0.82564750570556122</v>
      </c>
      <c r="M4048">
        <f t="shared" ca="1" si="631"/>
        <v>-0.39294239411815346</v>
      </c>
      <c r="N4048">
        <f t="shared" ca="1" si="632"/>
        <v>2.8045389100333642</v>
      </c>
      <c r="P4048">
        <f t="shared" ca="1" si="636"/>
        <v>0.27344253248733053</v>
      </c>
      <c r="Q4048">
        <f t="shared" ca="1" si="637"/>
        <v>0.93230655468014512</v>
      </c>
      <c r="R4048">
        <f t="shared" ca="1" si="638"/>
        <v>-0.19647119705907673</v>
      </c>
      <c r="S4048">
        <f t="shared" ca="1" si="639"/>
        <v>1.4022694550166821</v>
      </c>
    </row>
    <row r="4049" spans="1:19">
      <c r="A4049">
        <v>1</v>
      </c>
      <c r="B4049">
        <v>1</v>
      </c>
      <c r="C4049">
        <f t="shared" ca="1" si="633"/>
        <v>5.9284513405780936</v>
      </c>
      <c r="D4049">
        <f t="shared" ca="1" si="633"/>
        <v>3.7135272785078151</v>
      </c>
      <c r="E4049">
        <f t="shared" ca="1" si="634"/>
        <v>9.6419786190859078</v>
      </c>
      <c r="F4049">
        <f t="shared" ca="1" si="635"/>
        <v>2.2149240620702786</v>
      </c>
      <c r="H4049">
        <v>1</v>
      </c>
      <c r="I4049">
        <v>1</v>
      </c>
      <c r="J4049">
        <f t="shared" ca="1" si="630"/>
        <v>3.0036932256359385</v>
      </c>
      <c r="K4049">
        <f t="shared" ca="1" si="630"/>
        <v>2.2480236430386729</v>
      </c>
      <c r="L4049">
        <f t="shared" ca="1" si="630"/>
        <v>4.6426051328908517</v>
      </c>
      <c r="M4049">
        <f t="shared" ca="1" si="631"/>
        <v>-1.368722225406545</v>
      </c>
      <c r="N4049">
        <f t="shared" ca="1" si="632"/>
        <v>-1.1730709757067181</v>
      </c>
      <c r="P4049">
        <f t="shared" ca="1" si="636"/>
        <v>0.47805262439159935</v>
      </c>
      <c r="Q4049">
        <f t="shared" ca="1" si="637"/>
        <v>0.35778407497705522</v>
      </c>
      <c r="R4049">
        <f t="shared" ca="1" si="638"/>
        <v>-0.68436111270327249</v>
      </c>
      <c r="S4049">
        <f t="shared" ca="1" si="639"/>
        <v>-0.58653548785335907</v>
      </c>
    </row>
    <row r="4050" spans="1:19">
      <c r="A4050">
        <v>1</v>
      </c>
      <c r="B4050">
        <v>1</v>
      </c>
      <c r="C4050">
        <f t="shared" ca="1" si="633"/>
        <v>0.46647217398034685</v>
      </c>
      <c r="D4050">
        <f t="shared" ca="1" si="633"/>
        <v>5.4987098635018352</v>
      </c>
      <c r="E4050">
        <f t="shared" ca="1" si="634"/>
        <v>5.9651820374821822</v>
      </c>
      <c r="F4050">
        <f t="shared" ca="1" si="635"/>
        <v>-5.0322376895214882</v>
      </c>
      <c r="H4050">
        <v>1</v>
      </c>
      <c r="I4050">
        <v>1</v>
      </c>
      <c r="J4050">
        <f t="shared" ca="1" si="630"/>
        <v>1.5041064194922593</v>
      </c>
      <c r="K4050">
        <f t="shared" ca="1" si="630"/>
        <v>5.3538896395651605</v>
      </c>
      <c r="L4050">
        <f t="shared" ca="1" si="630"/>
        <v>0.81461300415015203</v>
      </c>
      <c r="M4050">
        <f t="shared" ca="1" si="631"/>
        <v>1.0863154904721501</v>
      </c>
      <c r="N4050">
        <f t="shared" ca="1" si="632"/>
        <v>2.5250500529320119</v>
      </c>
      <c r="P4050">
        <f t="shared" ca="1" si="636"/>
        <v>0.23938597159844499</v>
      </c>
      <c r="Q4050">
        <f t="shared" ca="1" si="637"/>
        <v>0.85209800090528121</v>
      </c>
      <c r="R4050">
        <f t="shared" ca="1" si="638"/>
        <v>0.54315774523607507</v>
      </c>
      <c r="S4050">
        <f t="shared" ca="1" si="639"/>
        <v>1.262525026466006</v>
      </c>
    </row>
    <row r="4051" spans="1:19">
      <c r="A4051">
        <v>1</v>
      </c>
      <c r="B4051">
        <v>1</v>
      </c>
      <c r="C4051">
        <f t="shared" ca="1" si="633"/>
        <v>4.3866388548496262</v>
      </c>
      <c r="D4051">
        <f t="shared" ca="1" si="633"/>
        <v>4.4577545103776437</v>
      </c>
      <c r="E4051">
        <f t="shared" ca="1" si="634"/>
        <v>8.844393365227269</v>
      </c>
      <c r="F4051">
        <f t="shared" ca="1" si="635"/>
        <v>-7.1115655528017463E-2</v>
      </c>
      <c r="H4051">
        <v>1</v>
      </c>
      <c r="I4051">
        <v>1</v>
      </c>
      <c r="J4051">
        <f t="shared" ca="1" si="630"/>
        <v>4.9287497678692462</v>
      </c>
      <c r="K4051">
        <f t="shared" ca="1" si="630"/>
        <v>3.5530817661232303</v>
      </c>
      <c r="L4051">
        <f t="shared" ca="1" si="630"/>
        <v>2.9775214529081486</v>
      </c>
      <c r="M4051">
        <f t="shared" ca="1" si="631"/>
        <v>7.4601472462952123E-2</v>
      </c>
      <c r="N4051">
        <f t="shared" ca="1" si="632"/>
        <v>-1.0617613674234314</v>
      </c>
      <c r="P4051">
        <f t="shared" ca="1" si="636"/>
        <v>0.78443488881942225</v>
      </c>
      <c r="Q4051">
        <f t="shared" ca="1" si="637"/>
        <v>0.56549052628819374</v>
      </c>
      <c r="R4051">
        <f t="shared" ca="1" si="638"/>
        <v>3.7300736231476062E-2</v>
      </c>
      <c r="S4051">
        <f t="shared" ca="1" si="639"/>
        <v>-0.53088068371171571</v>
      </c>
    </row>
    <row r="4052" spans="1:19">
      <c r="A4052">
        <v>1</v>
      </c>
      <c r="B4052">
        <v>1</v>
      </c>
      <c r="C4052">
        <f t="shared" ca="1" si="633"/>
        <v>1.0433162640264653</v>
      </c>
      <c r="D4052">
        <f t="shared" ca="1" si="633"/>
        <v>3.8447247231588371</v>
      </c>
      <c r="E4052">
        <f t="shared" ca="1" si="634"/>
        <v>4.8880409871853026</v>
      </c>
      <c r="F4052">
        <f t="shared" ca="1" si="635"/>
        <v>-2.8014084591323716</v>
      </c>
      <c r="H4052">
        <v>1</v>
      </c>
      <c r="I4052">
        <v>1</v>
      </c>
      <c r="J4052">
        <f t="shared" ca="1" si="630"/>
        <v>4.5998695363866364</v>
      </c>
      <c r="K4052">
        <f t="shared" ca="1" si="630"/>
        <v>4.597498764903416</v>
      </c>
      <c r="L4052">
        <f t="shared" ca="1" si="630"/>
        <v>0.19869233722755683</v>
      </c>
      <c r="M4052">
        <f t="shared" ca="1" si="631"/>
        <v>-2.0861235197166459</v>
      </c>
      <c r="N4052">
        <f t="shared" ca="1" si="632"/>
        <v>-0.73950835407015969</v>
      </c>
      <c r="P4052">
        <f t="shared" ca="1" si="636"/>
        <v>0.73209197429375816</v>
      </c>
      <c r="Q4052">
        <f t="shared" ca="1" si="637"/>
        <v>0.73171465429326232</v>
      </c>
      <c r="R4052">
        <f t="shared" ca="1" si="638"/>
        <v>-1.0430617598583229</v>
      </c>
      <c r="S4052">
        <f t="shared" ca="1" si="639"/>
        <v>-0.36975417703507985</v>
      </c>
    </row>
    <row r="4053" spans="1:19">
      <c r="A4053">
        <v>1</v>
      </c>
      <c r="B4053">
        <v>1</v>
      </c>
      <c r="C4053">
        <f t="shared" ca="1" si="633"/>
        <v>2.9924382435784009</v>
      </c>
      <c r="D4053">
        <f t="shared" ca="1" si="633"/>
        <v>4.6739933228266199</v>
      </c>
      <c r="E4053">
        <f t="shared" ca="1" si="634"/>
        <v>7.6664315664050209</v>
      </c>
      <c r="F4053">
        <f t="shared" ca="1" si="635"/>
        <v>-1.681555079248219</v>
      </c>
      <c r="H4053">
        <v>1</v>
      </c>
      <c r="I4053">
        <v>1</v>
      </c>
      <c r="J4053">
        <f t="shared" ca="1" si="630"/>
        <v>0.78448468946360583</v>
      </c>
      <c r="K4053">
        <f t="shared" ca="1" si="630"/>
        <v>1.3064510002009728</v>
      </c>
      <c r="L4053">
        <f t="shared" ca="1" si="630"/>
        <v>4.096277735102678</v>
      </c>
      <c r="M4053">
        <f t="shared" ca="1" si="631"/>
        <v>1.2061495675109732</v>
      </c>
      <c r="N4053">
        <f t="shared" ca="1" si="632"/>
        <v>1.4783858634811011</v>
      </c>
      <c r="P4053">
        <f t="shared" ca="1" si="636"/>
        <v>0.12485461610804338</v>
      </c>
      <c r="Q4053">
        <f t="shared" ca="1" si="637"/>
        <v>0.20792813458933557</v>
      </c>
      <c r="R4053">
        <f t="shared" ca="1" si="638"/>
        <v>0.60307478375548662</v>
      </c>
      <c r="S4053">
        <f t="shared" ca="1" si="639"/>
        <v>0.73919293174055056</v>
      </c>
    </row>
    <row r="4054" spans="1:19">
      <c r="A4054">
        <v>1</v>
      </c>
      <c r="B4054">
        <v>1</v>
      </c>
      <c r="C4054">
        <f t="shared" ca="1" si="633"/>
        <v>3.4879330220533089</v>
      </c>
      <c r="D4054">
        <f t="shared" ca="1" si="633"/>
        <v>4.1348358333950852</v>
      </c>
      <c r="E4054">
        <f t="shared" ca="1" si="634"/>
        <v>7.6227688554483937</v>
      </c>
      <c r="F4054">
        <f t="shared" ca="1" si="635"/>
        <v>-0.6469028113417763</v>
      </c>
      <c r="H4054">
        <v>1</v>
      </c>
      <c r="I4054">
        <v>1</v>
      </c>
      <c r="J4054">
        <f t="shared" ca="1" si="630"/>
        <v>1.2708633361848931</v>
      </c>
      <c r="K4054">
        <f t="shared" ca="1" si="630"/>
        <v>1.7935251053701085</v>
      </c>
      <c r="L4054">
        <f t="shared" ca="1" si="630"/>
        <v>2.7189750419594074</v>
      </c>
      <c r="M4054">
        <f t="shared" ca="1" si="631"/>
        <v>0.17610292488933388</v>
      </c>
      <c r="N4054">
        <f t="shared" ca="1" si="632"/>
        <v>0.55321466212088999</v>
      </c>
      <c r="P4054">
        <f t="shared" ca="1" si="636"/>
        <v>0.20226418194808293</v>
      </c>
      <c r="Q4054">
        <f t="shared" ca="1" si="637"/>
        <v>0.2854483860790652</v>
      </c>
      <c r="R4054">
        <f t="shared" ca="1" si="638"/>
        <v>8.8051462444666939E-2</v>
      </c>
      <c r="S4054">
        <f t="shared" ca="1" si="639"/>
        <v>0.27660733106044499</v>
      </c>
    </row>
    <row r="4055" spans="1:19">
      <c r="A4055">
        <v>1</v>
      </c>
      <c r="B4055">
        <v>1</v>
      </c>
      <c r="C4055">
        <f t="shared" ca="1" si="633"/>
        <v>5.5547455830541033</v>
      </c>
      <c r="D4055">
        <f t="shared" ca="1" si="633"/>
        <v>0.43544053044665815</v>
      </c>
      <c r="E4055">
        <f t="shared" ca="1" si="634"/>
        <v>5.9901861135007612</v>
      </c>
      <c r="F4055">
        <f t="shared" ca="1" si="635"/>
        <v>5.1193050526074453</v>
      </c>
      <c r="H4055">
        <v>1</v>
      </c>
      <c r="I4055">
        <v>1</v>
      </c>
      <c r="J4055">
        <f t="shared" ca="1" si="630"/>
        <v>0.16582601669650521</v>
      </c>
      <c r="K4055">
        <f t="shared" ca="1" si="630"/>
        <v>1.6608336562486743</v>
      </c>
      <c r="L4055">
        <f t="shared" ca="1" si="630"/>
        <v>0.86550978359478337</v>
      </c>
      <c r="M4055">
        <f t="shared" ca="1" si="631"/>
        <v>-0.16749624118043804</v>
      </c>
      <c r="N4055">
        <f t="shared" ca="1" si="632"/>
        <v>1.5669583141133976</v>
      </c>
      <c r="P4055">
        <f t="shared" ca="1" si="636"/>
        <v>2.6392030250487974E-2</v>
      </c>
      <c r="Q4055">
        <f t="shared" ca="1" si="637"/>
        <v>0.26432988604536223</v>
      </c>
      <c r="R4055">
        <f t="shared" ca="1" si="638"/>
        <v>-8.3748120590219022E-2</v>
      </c>
      <c r="S4055">
        <f t="shared" ca="1" si="639"/>
        <v>0.78347915705669879</v>
      </c>
    </row>
    <row r="4056" spans="1:19">
      <c r="A4056">
        <v>1</v>
      </c>
      <c r="B4056">
        <v>1</v>
      </c>
      <c r="C4056">
        <f t="shared" ca="1" si="633"/>
        <v>3.5051811968245543</v>
      </c>
      <c r="D4056">
        <f t="shared" ca="1" si="633"/>
        <v>5.0673049075826322</v>
      </c>
      <c r="E4056">
        <f t="shared" ca="1" si="634"/>
        <v>8.5724861044071865</v>
      </c>
      <c r="F4056">
        <f t="shared" ca="1" si="635"/>
        <v>-1.5621237107580779</v>
      </c>
      <c r="H4056">
        <v>1</v>
      </c>
      <c r="I4056">
        <v>1</v>
      </c>
      <c r="J4056">
        <f t="shared" ca="1" si="630"/>
        <v>3.2312204673748419</v>
      </c>
      <c r="K4056">
        <f t="shared" ca="1" si="630"/>
        <v>2.0144836565006012</v>
      </c>
      <c r="L4056">
        <f t="shared" ca="1" si="630"/>
        <v>2.141595790432028</v>
      </c>
      <c r="M4056">
        <f t="shared" ca="1" si="631"/>
        <v>-3.7669904393340836E-2</v>
      </c>
      <c r="N4056">
        <f t="shared" ca="1" si="632"/>
        <v>-5.7568099352419244E-2</v>
      </c>
      <c r="P4056">
        <f t="shared" ca="1" si="636"/>
        <v>0.51426470960241044</v>
      </c>
      <c r="Q4056">
        <f t="shared" ca="1" si="637"/>
        <v>0.32061503170990646</v>
      </c>
      <c r="R4056">
        <f t="shared" ca="1" si="638"/>
        <v>-1.8834952196670418E-2</v>
      </c>
      <c r="S4056">
        <f t="shared" ca="1" si="639"/>
        <v>-2.8784049676209622E-2</v>
      </c>
    </row>
    <row r="4057" spans="1:19">
      <c r="A4057">
        <v>1</v>
      </c>
      <c r="B4057">
        <v>1</v>
      </c>
      <c r="C4057">
        <f t="shared" ca="1" si="633"/>
        <v>6.1555041797000376</v>
      </c>
      <c r="D4057">
        <f t="shared" ca="1" si="633"/>
        <v>1.7770193327587718</v>
      </c>
      <c r="E4057">
        <f t="shared" ca="1" si="634"/>
        <v>7.9325235124588094</v>
      </c>
      <c r="F4057">
        <f t="shared" ca="1" si="635"/>
        <v>4.3784848469412658</v>
      </c>
      <c r="H4057">
        <v>1</v>
      </c>
      <c r="I4057">
        <v>1</v>
      </c>
      <c r="J4057">
        <f t="shared" ca="1" si="630"/>
        <v>2.1212353756016817</v>
      </c>
      <c r="K4057">
        <f t="shared" ca="1" si="630"/>
        <v>5.299679516012735</v>
      </c>
      <c r="L4057">
        <f t="shared" ca="1" si="630"/>
        <v>1.83470425331445</v>
      </c>
      <c r="M4057">
        <f t="shared" ca="1" si="631"/>
        <v>-1.0891318086109996</v>
      </c>
      <c r="N4057">
        <f t="shared" ca="1" si="632"/>
        <v>1.928331227673552</v>
      </c>
      <c r="P4057">
        <f t="shared" ca="1" si="636"/>
        <v>0.3376050954884009</v>
      </c>
      <c r="Q4057">
        <f t="shared" ca="1" si="637"/>
        <v>0.84347019177629023</v>
      </c>
      <c r="R4057">
        <f t="shared" ca="1" si="638"/>
        <v>-0.54456590430549978</v>
      </c>
      <c r="S4057">
        <f t="shared" ca="1" si="639"/>
        <v>0.96416561383677601</v>
      </c>
    </row>
    <row r="4058" spans="1:19">
      <c r="A4058">
        <v>1</v>
      </c>
      <c r="B4058">
        <v>1</v>
      </c>
      <c r="C4058">
        <f t="shared" ca="1" si="633"/>
        <v>0.77944409320472674</v>
      </c>
      <c r="D4058">
        <f t="shared" ca="1" si="633"/>
        <v>5.7318854125366716</v>
      </c>
      <c r="E4058">
        <f t="shared" ca="1" si="634"/>
        <v>6.511329505741398</v>
      </c>
      <c r="F4058">
        <f t="shared" ca="1" si="635"/>
        <v>-4.9524413193319452</v>
      </c>
      <c r="H4058">
        <v>1</v>
      </c>
      <c r="I4058">
        <v>1</v>
      </c>
      <c r="J4058">
        <f t="shared" ca="1" si="630"/>
        <v>2.8589058496376532</v>
      </c>
      <c r="K4058">
        <f t="shared" ca="1" si="630"/>
        <v>5.1461475639302572</v>
      </c>
      <c r="L4058">
        <f t="shared" ca="1" si="630"/>
        <v>2.013219992466579</v>
      </c>
      <c r="M4058">
        <f t="shared" ca="1" si="631"/>
        <v>-1.9397981252609184</v>
      </c>
      <c r="N4058">
        <f t="shared" ca="1" si="632"/>
        <v>0.70828503501714402</v>
      </c>
      <c r="P4058">
        <f t="shared" ca="1" si="636"/>
        <v>0.45500899780416737</v>
      </c>
      <c r="Q4058">
        <f t="shared" ca="1" si="637"/>
        <v>0.81903482267981598</v>
      </c>
      <c r="R4058">
        <f t="shared" ca="1" si="638"/>
        <v>-0.96989906263045922</v>
      </c>
      <c r="S4058">
        <f t="shared" ca="1" si="639"/>
        <v>0.35414251750857201</v>
      </c>
    </row>
    <row r="4059" spans="1:19">
      <c r="A4059">
        <v>1</v>
      </c>
      <c r="B4059">
        <v>1</v>
      </c>
      <c r="C4059">
        <f t="shared" ca="1" si="633"/>
        <v>5.731484888499411</v>
      </c>
      <c r="D4059">
        <f t="shared" ca="1" si="633"/>
        <v>6.1594520430665503</v>
      </c>
      <c r="E4059">
        <f t="shared" ca="1" si="634"/>
        <v>11.89093693156596</v>
      </c>
      <c r="F4059">
        <f t="shared" ca="1" si="635"/>
        <v>-0.4279671545671393</v>
      </c>
      <c r="H4059">
        <v>1</v>
      </c>
      <c r="I4059">
        <v>1</v>
      </c>
      <c r="J4059">
        <f t="shared" ca="1" si="630"/>
        <v>4.6216912924263411</v>
      </c>
      <c r="K4059">
        <f t="shared" ca="1" si="630"/>
        <v>3.9236640922080293</v>
      </c>
      <c r="L4059">
        <f t="shared" ca="1" si="630"/>
        <v>3.9385129960225504</v>
      </c>
      <c r="M4059">
        <f t="shared" ca="1" si="631"/>
        <v>0.26842914822535247</v>
      </c>
      <c r="N4059">
        <f t="shared" ca="1" si="632"/>
        <v>-0.30792761129307222</v>
      </c>
      <c r="P4059">
        <f t="shared" ca="1" si="636"/>
        <v>0.73556501463442259</v>
      </c>
      <c r="Q4059">
        <f t="shared" ca="1" si="637"/>
        <v>0.62447053530708208</v>
      </c>
      <c r="R4059">
        <f t="shared" ca="1" si="638"/>
        <v>0.13421457411267623</v>
      </c>
      <c r="S4059">
        <f t="shared" ca="1" si="639"/>
        <v>-0.15396380564653611</v>
      </c>
    </row>
    <row r="4060" spans="1:19">
      <c r="A4060">
        <v>1</v>
      </c>
      <c r="B4060">
        <v>1</v>
      </c>
      <c r="C4060">
        <f t="shared" ca="1" si="633"/>
        <v>1.4882035851337463</v>
      </c>
      <c r="D4060">
        <f t="shared" ca="1" si="633"/>
        <v>5.8797302955586463</v>
      </c>
      <c r="E4060">
        <f t="shared" ca="1" si="634"/>
        <v>7.3679338806923926</v>
      </c>
      <c r="F4060">
        <f t="shared" ca="1" si="635"/>
        <v>-4.3915267104249001</v>
      </c>
      <c r="H4060">
        <v>1</v>
      </c>
      <c r="I4060">
        <v>1</v>
      </c>
      <c r="J4060">
        <f t="shared" ca="1" si="630"/>
        <v>3.2387629092466534</v>
      </c>
      <c r="K4060">
        <f t="shared" ca="1" si="630"/>
        <v>0.95504035839303469</v>
      </c>
      <c r="L4060">
        <f t="shared" ca="1" si="630"/>
        <v>1.352278668947746</v>
      </c>
      <c r="M4060">
        <f t="shared" ca="1" si="631"/>
        <v>-0.75051635979225251</v>
      </c>
      <c r="N4060">
        <f t="shared" ca="1" si="632"/>
        <v>-1.6376844721549637</v>
      </c>
      <c r="P4060">
        <f t="shared" ca="1" si="636"/>
        <v>0.51546512650929255</v>
      </c>
      <c r="Q4060">
        <f t="shared" ca="1" si="637"/>
        <v>0.15199939389050676</v>
      </c>
      <c r="R4060">
        <f t="shared" ca="1" si="638"/>
        <v>-0.37525817989612625</v>
      </c>
      <c r="S4060">
        <f t="shared" ca="1" si="639"/>
        <v>-0.81884223607748186</v>
      </c>
    </row>
    <row r="4061" spans="1:19">
      <c r="A4061">
        <v>1</v>
      </c>
      <c r="B4061">
        <v>1</v>
      </c>
      <c r="C4061">
        <f t="shared" ca="1" si="633"/>
        <v>3.9819423643152958</v>
      </c>
      <c r="D4061">
        <f t="shared" ca="1" si="633"/>
        <v>5.0696404314665928</v>
      </c>
      <c r="E4061">
        <f t="shared" ca="1" si="634"/>
        <v>9.0515827957818882</v>
      </c>
      <c r="F4061">
        <f t="shared" ca="1" si="635"/>
        <v>-1.087698067151297</v>
      </c>
      <c r="H4061">
        <v>1</v>
      </c>
      <c r="I4061">
        <v>1</v>
      </c>
      <c r="J4061">
        <f t="shared" ca="1" si="630"/>
        <v>4.2270330160136442</v>
      </c>
      <c r="K4061">
        <f t="shared" ca="1" si="630"/>
        <v>3.9639897203842742</v>
      </c>
      <c r="L4061">
        <f t="shared" ca="1" si="630"/>
        <v>6.1759785274756922</v>
      </c>
      <c r="M4061">
        <f t="shared" ca="1" si="631"/>
        <v>-1.0250355705386616</v>
      </c>
      <c r="N4061">
        <f t="shared" ca="1" si="632"/>
        <v>1.0329325041369348</v>
      </c>
      <c r="P4061">
        <f t="shared" ca="1" si="636"/>
        <v>0.67275319911121423</v>
      </c>
      <c r="Q4061">
        <f t="shared" ca="1" si="637"/>
        <v>0.63088855836461732</v>
      </c>
      <c r="R4061">
        <f t="shared" ca="1" si="638"/>
        <v>-0.51251778526933078</v>
      </c>
      <c r="S4061">
        <f t="shared" ca="1" si="639"/>
        <v>0.51646625206846741</v>
      </c>
    </row>
    <row r="4062" spans="1:19">
      <c r="A4062">
        <v>1</v>
      </c>
      <c r="B4062">
        <v>1</v>
      </c>
      <c r="C4062">
        <f t="shared" ca="1" si="633"/>
        <v>0.43774131449937775</v>
      </c>
      <c r="D4062">
        <f t="shared" ca="1" si="633"/>
        <v>1.6878706233929874</v>
      </c>
      <c r="E4062">
        <f t="shared" ca="1" si="634"/>
        <v>2.1256119378923652</v>
      </c>
      <c r="F4062">
        <f t="shared" ca="1" si="635"/>
        <v>-1.2501293088936096</v>
      </c>
      <c r="H4062">
        <v>1</v>
      </c>
      <c r="I4062">
        <v>1</v>
      </c>
      <c r="J4062">
        <f t="shared" ca="1" si="630"/>
        <v>3.6446888319173918</v>
      </c>
      <c r="K4062">
        <f t="shared" ca="1" si="630"/>
        <v>1.6593017319482017</v>
      </c>
      <c r="L4062">
        <f t="shared" ca="1" si="630"/>
        <v>3.2430543039563307</v>
      </c>
      <c r="M4062">
        <f t="shared" ca="1" si="631"/>
        <v>-0.95729954023785546</v>
      </c>
      <c r="N4062">
        <f t="shared" ca="1" si="632"/>
        <v>-0.542896406205441</v>
      </c>
      <c r="P4062">
        <f t="shared" ca="1" si="636"/>
        <v>0.58007024363147897</v>
      </c>
      <c r="Q4062">
        <f t="shared" ca="1" si="637"/>
        <v>0.26408607272049944</v>
      </c>
      <c r="R4062">
        <f t="shared" ca="1" si="638"/>
        <v>-0.47864977011892773</v>
      </c>
      <c r="S4062">
        <f t="shared" ca="1" si="639"/>
        <v>-0.2714482031027205</v>
      </c>
    </row>
    <row r="4063" spans="1:19">
      <c r="A4063">
        <v>1</v>
      </c>
      <c r="B4063">
        <v>1</v>
      </c>
      <c r="C4063">
        <f t="shared" ca="1" si="633"/>
        <v>5.5336998987427899</v>
      </c>
      <c r="D4063">
        <f t="shared" ca="1" si="633"/>
        <v>0.27208143216896763</v>
      </c>
      <c r="E4063">
        <f t="shared" ca="1" si="634"/>
        <v>5.8057813309117572</v>
      </c>
      <c r="F4063">
        <f t="shared" ca="1" si="635"/>
        <v>5.2616184665738226</v>
      </c>
      <c r="H4063">
        <v>1</v>
      </c>
      <c r="I4063">
        <v>1</v>
      </c>
      <c r="J4063">
        <f t="shared" ca="1" si="630"/>
        <v>2.0397112619904525</v>
      </c>
      <c r="K4063">
        <f t="shared" ca="1" si="630"/>
        <v>5.0204213866348306</v>
      </c>
      <c r="L4063">
        <f t="shared" ca="1" si="630"/>
        <v>0.11968077358179383</v>
      </c>
      <c r="M4063">
        <f t="shared" ca="1" si="631"/>
        <v>0.88538620239286536</v>
      </c>
      <c r="N4063">
        <f t="shared" ca="1" si="632"/>
        <v>2.3743916068961797</v>
      </c>
      <c r="P4063">
        <f t="shared" ca="1" si="636"/>
        <v>0.32463012982598849</v>
      </c>
      <c r="Q4063">
        <f t="shared" ca="1" si="637"/>
        <v>0.79902488008720074</v>
      </c>
      <c r="R4063">
        <f t="shared" ca="1" si="638"/>
        <v>0.44269310119643268</v>
      </c>
      <c r="S4063">
        <f t="shared" ca="1" si="639"/>
        <v>1.1871958034480898</v>
      </c>
    </row>
    <row r="4064" spans="1:19">
      <c r="A4064">
        <v>1</v>
      </c>
      <c r="B4064">
        <v>1</v>
      </c>
      <c r="C4064">
        <f t="shared" ca="1" si="633"/>
        <v>1.6683618419432278</v>
      </c>
      <c r="D4064">
        <f t="shared" ca="1" si="633"/>
        <v>5.9663945414289508</v>
      </c>
      <c r="E4064">
        <f t="shared" ca="1" si="634"/>
        <v>7.6347563833721788</v>
      </c>
      <c r="F4064">
        <f t="shared" ca="1" si="635"/>
        <v>-4.2980326994857228</v>
      </c>
      <c r="H4064">
        <v>1</v>
      </c>
      <c r="I4064">
        <v>1</v>
      </c>
      <c r="J4064">
        <f t="shared" ca="1" si="630"/>
        <v>0.21803463255622693</v>
      </c>
      <c r="K4064">
        <f t="shared" ca="1" si="630"/>
        <v>0.54044733028882896</v>
      </c>
      <c r="L4064">
        <f t="shared" ca="1" si="630"/>
        <v>0.93293320285420711</v>
      </c>
      <c r="M4064">
        <f t="shared" ca="1" si="631"/>
        <v>1.5818788762520111</v>
      </c>
      <c r="N4064">
        <f t="shared" ca="1" si="632"/>
        <v>1.8968658926993864</v>
      </c>
      <c r="P4064">
        <f t="shared" ca="1" si="636"/>
        <v>3.4701289536548607E-2</v>
      </c>
      <c r="Q4064">
        <f t="shared" ca="1" si="637"/>
        <v>8.6014864096285337E-2</v>
      </c>
      <c r="R4064">
        <f t="shared" ca="1" si="638"/>
        <v>0.79093943812600553</v>
      </c>
      <c r="S4064">
        <f t="shared" ca="1" si="639"/>
        <v>0.94843294634969322</v>
      </c>
    </row>
    <row r="4065" spans="1:19">
      <c r="A4065">
        <v>1</v>
      </c>
      <c r="B4065">
        <v>1</v>
      </c>
      <c r="C4065">
        <f t="shared" ca="1" si="633"/>
        <v>3.0810511223889776</v>
      </c>
      <c r="D4065">
        <f t="shared" ca="1" si="633"/>
        <v>0.90638356591426328</v>
      </c>
      <c r="E4065">
        <f t="shared" ca="1" si="634"/>
        <v>3.987434688303241</v>
      </c>
      <c r="F4065">
        <f t="shared" ca="1" si="635"/>
        <v>2.1746675564747142</v>
      </c>
      <c r="H4065">
        <v>1</v>
      </c>
      <c r="I4065">
        <v>1</v>
      </c>
      <c r="J4065">
        <f t="shared" ca="1" si="630"/>
        <v>6.0253052131454901</v>
      </c>
      <c r="K4065">
        <f t="shared" ca="1" si="630"/>
        <v>2.1303544368563867</v>
      </c>
      <c r="L4065">
        <f t="shared" ca="1" si="630"/>
        <v>0.91119283859818212</v>
      </c>
      <c r="M4065">
        <f t="shared" ca="1" si="631"/>
        <v>-0.26681567891372904</v>
      </c>
      <c r="N4065">
        <f t="shared" ca="1" si="632"/>
        <v>1.0501398694656561</v>
      </c>
      <c r="P4065">
        <f t="shared" ca="1" si="636"/>
        <v>0.95895710830947078</v>
      </c>
      <c r="Q4065">
        <f t="shared" ca="1" si="637"/>
        <v>0.33905643916344497</v>
      </c>
      <c r="R4065">
        <f t="shared" ca="1" si="638"/>
        <v>-0.13340783945686452</v>
      </c>
      <c r="S4065">
        <f t="shared" ca="1" si="639"/>
        <v>0.52506993473282804</v>
      </c>
    </row>
    <row r="4066" spans="1:19">
      <c r="A4066">
        <v>1</v>
      </c>
      <c r="B4066">
        <v>1</v>
      </c>
      <c r="C4066">
        <f t="shared" ca="1" si="633"/>
        <v>2.2266529838790596</v>
      </c>
      <c r="D4066">
        <f t="shared" ca="1" si="633"/>
        <v>4.5222442238088245</v>
      </c>
      <c r="E4066">
        <f t="shared" ca="1" si="634"/>
        <v>6.7488972076878841</v>
      </c>
      <c r="F4066">
        <f t="shared" ca="1" si="635"/>
        <v>-2.2955912399297649</v>
      </c>
      <c r="H4066">
        <v>1</v>
      </c>
      <c r="I4066">
        <v>1</v>
      </c>
      <c r="J4066">
        <f t="shared" ca="1" si="630"/>
        <v>4.3015393361384024</v>
      </c>
      <c r="K4066">
        <f t="shared" ca="1" si="630"/>
        <v>3.3199780693096184</v>
      </c>
      <c r="L4066">
        <f t="shared" ca="1" si="630"/>
        <v>3.4948194769186203</v>
      </c>
      <c r="M4066">
        <f t="shared" ca="1" si="631"/>
        <v>-4.8542961907028906E-2</v>
      </c>
      <c r="N4066">
        <f t="shared" ca="1" si="632"/>
        <v>-0.93639722037221285</v>
      </c>
      <c r="P4066">
        <f t="shared" ca="1" si="636"/>
        <v>0.68461124825065667</v>
      </c>
      <c r="Q4066">
        <f t="shared" ca="1" si="637"/>
        <v>0.52839092068731286</v>
      </c>
      <c r="R4066">
        <f t="shared" ca="1" si="638"/>
        <v>-2.4271480953514453E-2</v>
      </c>
      <c r="S4066">
        <f t="shared" ca="1" si="639"/>
        <v>-0.46819861018610642</v>
      </c>
    </row>
    <row r="4067" spans="1:19">
      <c r="A4067">
        <v>1</v>
      </c>
      <c r="B4067">
        <v>1</v>
      </c>
      <c r="C4067">
        <f t="shared" ca="1" si="633"/>
        <v>0.44315276594770564</v>
      </c>
      <c r="D4067">
        <f t="shared" ca="1" si="633"/>
        <v>4.1661673557257934</v>
      </c>
      <c r="E4067">
        <f t="shared" ca="1" si="634"/>
        <v>4.6093201216734991</v>
      </c>
      <c r="F4067">
        <f t="shared" ca="1" si="635"/>
        <v>-3.7230145897780877</v>
      </c>
      <c r="H4067">
        <v>1</v>
      </c>
      <c r="I4067">
        <v>1</v>
      </c>
      <c r="J4067">
        <f t="shared" ca="1" si="630"/>
        <v>3.0804364846133296</v>
      </c>
      <c r="K4067">
        <f t="shared" ca="1" si="630"/>
        <v>1.6090110383734648</v>
      </c>
      <c r="L4067">
        <f t="shared" ca="1" si="630"/>
        <v>4.2039978402220743</v>
      </c>
      <c r="M4067">
        <f t="shared" ca="1" si="631"/>
        <v>-1.8832026214523294</v>
      </c>
      <c r="N4067">
        <f t="shared" ca="1" si="632"/>
        <v>-0.43193613507184547</v>
      </c>
      <c r="P4067">
        <f t="shared" ca="1" si="636"/>
        <v>0.4902666934068326</v>
      </c>
      <c r="Q4067">
        <f t="shared" ca="1" si="637"/>
        <v>0.25608206024656022</v>
      </c>
      <c r="R4067">
        <f t="shared" ca="1" si="638"/>
        <v>-0.94160131072616471</v>
      </c>
      <c r="S4067">
        <f t="shared" ca="1" si="639"/>
        <v>-0.21596806753592274</v>
      </c>
    </row>
    <row r="4068" spans="1:19">
      <c r="A4068">
        <v>1</v>
      </c>
      <c r="B4068">
        <v>1</v>
      </c>
      <c r="C4068">
        <f t="shared" ca="1" si="633"/>
        <v>0.67430152655806086</v>
      </c>
      <c r="D4068">
        <f t="shared" ca="1" si="633"/>
        <v>1.6875349025751778</v>
      </c>
      <c r="E4068">
        <f t="shared" ca="1" si="634"/>
        <v>2.3618364291332385</v>
      </c>
      <c r="F4068">
        <f t="shared" ca="1" si="635"/>
        <v>-1.013233376017117</v>
      </c>
      <c r="H4068">
        <v>1</v>
      </c>
      <c r="I4068">
        <v>1</v>
      </c>
      <c r="J4068">
        <f t="shared" ca="1" si="630"/>
        <v>2.9447235814108303</v>
      </c>
      <c r="K4068">
        <f t="shared" ca="1" si="630"/>
        <v>0.63213345480560934</v>
      </c>
      <c r="L4068">
        <f t="shared" ca="1" si="630"/>
        <v>5.5588637495874007</v>
      </c>
      <c r="M4068">
        <f t="shared" ca="1" si="631"/>
        <v>-2.8459554420163569</v>
      </c>
      <c r="N4068">
        <f t="shared" ca="1" si="632"/>
        <v>5.8998338855096255E-2</v>
      </c>
      <c r="P4068">
        <f t="shared" ca="1" si="636"/>
        <v>0.46866731402080297</v>
      </c>
      <c r="Q4068">
        <f t="shared" ca="1" si="637"/>
        <v>0.10060716402606995</v>
      </c>
      <c r="R4068">
        <f t="shared" ca="1" si="638"/>
        <v>-1.4229777210081784</v>
      </c>
      <c r="S4068">
        <f t="shared" ca="1" si="639"/>
        <v>2.9499169427548128E-2</v>
      </c>
    </row>
    <row r="4069" spans="1:19">
      <c r="A4069">
        <v>1</v>
      </c>
      <c r="B4069">
        <v>1</v>
      </c>
      <c r="C4069">
        <f t="shared" ca="1" si="633"/>
        <v>4.4467859238171377</v>
      </c>
      <c r="D4069">
        <f t="shared" ca="1" si="633"/>
        <v>2.3942396392110177</v>
      </c>
      <c r="E4069">
        <f t="shared" ca="1" si="634"/>
        <v>6.8410255630281558</v>
      </c>
      <c r="F4069">
        <f t="shared" ca="1" si="635"/>
        <v>2.05254628460612</v>
      </c>
      <c r="H4069">
        <v>1</v>
      </c>
      <c r="I4069">
        <v>1</v>
      </c>
      <c r="J4069">
        <f t="shared" ca="1" si="630"/>
        <v>0.91859307514771238</v>
      </c>
      <c r="K4069">
        <f t="shared" ca="1" si="630"/>
        <v>3.3977777568839755</v>
      </c>
      <c r="L4069">
        <f t="shared" ca="1" si="630"/>
        <v>3.0206023937465507</v>
      </c>
      <c r="M4069">
        <f t="shared" ca="1" si="631"/>
        <v>0.7154729292759987</v>
      </c>
      <c r="N4069">
        <f t="shared" ca="1" si="632"/>
        <v>0.74144595193994556</v>
      </c>
      <c r="P4069">
        <f t="shared" ca="1" si="636"/>
        <v>0.14619862859974331</v>
      </c>
      <c r="Q4069">
        <f t="shared" ca="1" si="637"/>
        <v>0.54077312553577694</v>
      </c>
      <c r="R4069">
        <f t="shared" ca="1" si="638"/>
        <v>0.35773646463799935</v>
      </c>
      <c r="S4069">
        <f t="shared" ca="1" si="639"/>
        <v>0.37072297596997278</v>
      </c>
    </row>
    <row r="4070" spans="1:19">
      <c r="A4070">
        <v>1</v>
      </c>
      <c r="B4070">
        <v>1</v>
      </c>
      <c r="C4070">
        <f t="shared" ca="1" si="633"/>
        <v>1.6217872975184702</v>
      </c>
      <c r="D4070">
        <f t="shared" ca="1" si="633"/>
        <v>4.9686797554193074</v>
      </c>
      <c r="E4070">
        <f t="shared" ca="1" si="634"/>
        <v>6.5904670529377771</v>
      </c>
      <c r="F4070">
        <f t="shared" ca="1" si="635"/>
        <v>-3.3468924579008372</v>
      </c>
      <c r="H4070">
        <v>1</v>
      </c>
      <c r="I4070">
        <v>1</v>
      </c>
      <c r="J4070">
        <f t="shared" ca="1" si="630"/>
        <v>2.2666481686159359</v>
      </c>
      <c r="K4070">
        <f t="shared" ca="1" si="630"/>
        <v>4.1431253887946085</v>
      </c>
      <c r="L4070">
        <f t="shared" ca="1" si="630"/>
        <v>4.7437758707175526</v>
      </c>
      <c r="M4070">
        <f t="shared" ca="1" si="631"/>
        <v>0.50827781873024436</v>
      </c>
      <c r="N4070">
        <f t="shared" ca="1" si="632"/>
        <v>-9.3789506542055312E-2</v>
      </c>
      <c r="P4070">
        <f t="shared" ca="1" si="636"/>
        <v>0.36074826028541807</v>
      </c>
      <c r="Q4070">
        <f t="shared" ca="1" si="637"/>
        <v>0.65939888547619263</v>
      </c>
      <c r="R4070">
        <f t="shared" ca="1" si="638"/>
        <v>0.25413890936512218</v>
      </c>
      <c r="S4070">
        <f t="shared" ca="1" si="639"/>
        <v>-4.6894753271027656E-2</v>
      </c>
    </row>
    <row r="4071" spans="1:19">
      <c r="A4071">
        <v>1</v>
      </c>
      <c r="B4071">
        <v>1</v>
      </c>
      <c r="C4071">
        <f t="shared" ca="1" si="633"/>
        <v>5.8413636377325844</v>
      </c>
      <c r="D4071">
        <f t="shared" ca="1" si="633"/>
        <v>3.2421330061941473</v>
      </c>
      <c r="E4071">
        <f t="shared" ca="1" si="634"/>
        <v>9.0834966439267326</v>
      </c>
      <c r="F4071">
        <f t="shared" ca="1" si="635"/>
        <v>2.599230631538437</v>
      </c>
      <c r="H4071">
        <v>1</v>
      </c>
      <c r="I4071">
        <v>1</v>
      </c>
      <c r="J4071">
        <f t="shared" ca="1" si="630"/>
        <v>4.1799230169865211</v>
      </c>
      <c r="K4071">
        <f t="shared" ca="1" si="630"/>
        <v>0.18100851648284327</v>
      </c>
      <c r="L4071">
        <f t="shared" ca="1" si="630"/>
        <v>5.6169204993088906</v>
      </c>
      <c r="M4071">
        <f t="shared" ca="1" si="631"/>
        <v>-1.7028396995567223</v>
      </c>
      <c r="N4071">
        <f t="shared" ca="1" si="632"/>
        <v>-2.3257352585962399</v>
      </c>
      <c r="P4071">
        <f t="shared" ca="1" si="636"/>
        <v>0.66525540989699328</v>
      </c>
      <c r="Q4071">
        <f t="shared" ca="1" si="637"/>
        <v>2.8808400139975321E-2</v>
      </c>
      <c r="R4071">
        <f t="shared" ca="1" si="638"/>
        <v>-0.85141984977836116</v>
      </c>
      <c r="S4071">
        <f t="shared" ca="1" si="639"/>
        <v>-1.1628676292981199</v>
      </c>
    </row>
    <row r="4072" spans="1:19">
      <c r="A4072">
        <v>1</v>
      </c>
      <c r="B4072">
        <v>1</v>
      </c>
      <c r="C4072">
        <f t="shared" ca="1" si="633"/>
        <v>2.9888316634068008</v>
      </c>
      <c r="D4072">
        <f t="shared" ca="1" si="633"/>
        <v>3.2623052633284448</v>
      </c>
      <c r="E4072">
        <f t="shared" ca="1" si="634"/>
        <v>6.2511369267352457</v>
      </c>
      <c r="F4072">
        <f t="shared" ca="1" si="635"/>
        <v>-0.273473599921644</v>
      </c>
      <c r="H4072">
        <v>1</v>
      </c>
      <c r="I4072">
        <v>1</v>
      </c>
      <c r="J4072">
        <f t="shared" ca="1" si="630"/>
        <v>3.2901331699442657</v>
      </c>
      <c r="K4072">
        <f t="shared" ca="1" si="630"/>
        <v>2.0952885488560118</v>
      </c>
      <c r="L4072">
        <f t="shared" ca="1" si="630"/>
        <v>6.1877181478105721</v>
      </c>
      <c r="M4072">
        <f t="shared" ca="1" si="631"/>
        <v>0.18035813912593335</v>
      </c>
      <c r="N4072">
        <f t="shared" ca="1" si="632"/>
        <v>-1.7677239456663156</v>
      </c>
      <c r="P4072">
        <f t="shared" ca="1" si="636"/>
        <v>0.52364095742723682</v>
      </c>
      <c r="Q4072">
        <f t="shared" ca="1" si="637"/>
        <v>0.33347552975427852</v>
      </c>
      <c r="R4072">
        <f t="shared" ca="1" si="638"/>
        <v>9.0179069562966674E-2</v>
      </c>
      <c r="S4072">
        <f t="shared" ca="1" si="639"/>
        <v>-0.88386197283315782</v>
      </c>
    </row>
    <row r="4073" spans="1:19">
      <c r="A4073">
        <v>1</v>
      </c>
      <c r="B4073">
        <v>1</v>
      </c>
      <c r="C4073">
        <f t="shared" ca="1" si="633"/>
        <v>5.9280161974749284</v>
      </c>
      <c r="D4073">
        <f t="shared" ca="1" si="633"/>
        <v>4.9806289328477105</v>
      </c>
      <c r="E4073">
        <f t="shared" ca="1" si="634"/>
        <v>10.90864513032264</v>
      </c>
      <c r="F4073">
        <f t="shared" ca="1" si="635"/>
        <v>0.9473872646272179</v>
      </c>
      <c r="H4073">
        <v>1</v>
      </c>
      <c r="I4073">
        <v>1</v>
      </c>
      <c r="J4073">
        <f t="shared" ca="1" si="630"/>
        <v>2.2099841289608535</v>
      </c>
      <c r="K4073">
        <f t="shared" ca="1" si="630"/>
        <v>3.974243241415075</v>
      </c>
      <c r="L4073">
        <f t="shared" ca="1" si="630"/>
        <v>0.28726311909910668</v>
      </c>
      <c r="M4073">
        <f t="shared" ca="1" si="631"/>
        <v>1.3808867797362048</v>
      </c>
      <c r="N4073">
        <f t="shared" ca="1" si="632"/>
        <v>0.89097833507817392</v>
      </c>
      <c r="P4073">
        <f t="shared" ca="1" si="636"/>
        <v>0.35172989827875656</v>
      </c>
      <c r="Q4073">
        <f t="shared" ca="1" si="637"/>
        <v>0.63252045692076597</v>
      </c>
      <c r="R4073">
        <f t="shared" ca="1" si="638"/>
        <v>0.69044338986810239</v>
      </c>
      <c r="S4073">
        <f t="shared" ca="1" si="639"/>
        <v>0.44548916753908696</v>
      </c>
    </row>
    <row r="4074" spans="1:19">
      <c r="A4074">
        <v>1</v>
      </c>
      <c r="B4074">
        <v>1</v>
      </c>
      <c r="C4074">
        <f t="shared" ca="1" si="633"/>
        <v>2.1081589284325668</v>
      </c>
      <c r="D4074">
        <f t="shared" ca="1" si="633"/>
        <v>1.8345597482059738E-2</v>
      </c>
      <c r="E4074">
        <f t="shared" ca="1" si="634"/>
        <v>2.1265045259146267</v>
      </c>
      <c r="F4074">
        <f t="shared" ca="1" si="635"/>
        <v>2.0898133309505069</v>
      </c>
      <c r="H4074">
        <v>1</v>
      </c>
      <c r="I4074">
        <v>1</v>
      </c>
      <c r="J4074">
        <f t="shared" ca="1" si="630"/>
        <v>4.5707139046948493</v>
      </c>
      <c r="K4074">
        <f t="shared" ca="1" si="630"/>
        <v>1.9268280461121738</v>
      </c>
      <c r="L4074">
        <f t="shared" ca="1" si="630"/>
        <v>2.6003366642368158</v>
      </c>
      <c r="M4074">
        <f t="shared" ca="1" si="631"/>
        <v>-0.11113069407566745</v>
      </c>
      <c r="N4074">
        <f t="shared" ca="1" si="632"/>
        <v>-0.45615389645227783</v>
      </c>
      <c r="P4074">
        <f t="shared" ca="1" si="636"/>
        <v>0.72745171139104348</v>
      </c>
      <c r="Q4074">
        <f t="shared" ca="1" si="637"/>
        <v>0.3066642080268509</v>
      </c>
      <c r="R4074">
        <f t="shared" ca="1" si="638"/>
        <v>-5.5565347037833723E-2</v>
      </c>
      <c r="S4074">
        <f t="shared" ca="1" si="639"/>
        <v>-0.22807694822613891</v>
      </c>
    </row>
    <row r="4075" spans="1:19">
      <c r="A4075">
        <v>1</v>
      </c>
      <c r="B4075">
        <v>1</v>
      </c>
      <c r="C4075">
        <f t="shared" ca="1" si="633"/>
        <v>5.6057656310813924</v>
      </c>
      <c r="D4075">
        <f t="shared" ca="1" si="633"/>
        <v>3.5802658142012955</v>
      </c>
      <c r="E4075">
        <f t="shared" ca="1" si="634"/>
        <v>9.186031445282687</v>
      </c>
      <c r="F4075">
        <f t="shared" ca="1" si="635"/>
        <v>2.0254998168800968</v>
      </c>
      <c r="H4075">
        <v>1</v>
      </c>
      <c r="I4075">
        <v>1</v>
      </c>
      <c r="J4075">
        <f t="shared" ca="1" si="630"/>
        <v>0.26782278020319072</v>
      </c>
      <c r="K4075">
        <f t="shared" ca="1" si="630"/>
        <v>5.5996937959998387</v>
      </c>
      <c r="L4075">
        <f t="shared" ca="1" si="630"/>
        <v>3.0768797914714132</v>
      </c>
      <c r="M4075">
        <f t="shared" ca="1" si="631"/>
        <v>0.99237718843617673</v>
      </c>
      <c r="N4075">
        <f t="shared" ca="1" si="632"/>
        <v>0.32294827131332143</v>
      </c>
      <c r="P4075">
        <f t="shared" ca="1" si="636"/>
        <v>4.2625319341952017E-2</v>
      </c>
      <c r="Q4075">
        <f t="shared" ca="1" si="637"/>
        <v>0.89121894743439378</v>
      </c>
      <c r="R4075">
        <f t="shared" ca="1" si="638"/>
        <v>0.49618859421808836</v>
      </c>
      <c r="S4075">
        <f t="shared" ca="1" si="639"/>
        <v>0.16147413565666072</v>
      </c>
    </row>
    <row r="4076" spans="1:19">
      <c r="A4076">
        <v>1</v>
      </c>
      <c r="B4076">
        <v>1</v>
      </c>
      <c r="C4076">
        <f t="shared" ca="1" si="633"/>
        <v>6.1150250346930104</v>
      </c>
      <c r="D4076">
        <f t="shared" ca="1" si="633"/>
        <v>1.944872128782257</v>
      </c>
      <c r="E4076">
        <f t="shared" ca="1" si="634"/>
        <v>8.0598971634752665</v>
      </c>
      <c r="F4076">
        <f t="shared" ca="1" si="635"/>
        <v>4.1701529059107534</v>
      </c>
      <c r="H4076">
        <v>1</v>
      </c>
      <c r="I4076">
        <v>1</v>
      </c>
      <c r="J4076">
        <f t="shared" ca="1" si="630"/>
        <v>2.8177261131847953</v>
      </c>
      <c r="K4076">
        <f t="shared" ca="1" si="630"/>
        <v>5.1454224574037974</v>
      </c>
      <c r="L4076">
        <f t="shared" ca="1" si="630"/>
        <v>2.3066815319598715</v>
      </c>
      <c r="M4076">
        <f t="shared" ca="1" si="631"/>
        <v>-1.7206545566544533</v>
      </c>
      <c r="N4076">
        <f t="shared" ca="1" si="632"/>
        <v>0.56427594320649654</v>
      </c>
      <c r="P4076">
        <f t="shared" ca="1" si="636"/>
        <v>0.44845503919247354</v>
      </c>
      <c r="Q4076">
        <f t="shared" ca="1" si="637"/>
        <v>0.81891941839186166</v>
      </c>
      <c r="R4076">
        <f t="shared" ca="1" si="638"/>
        <v>-0.86032727832722666</v>
      </c>
      <c r="S4076">
        <f t="shared" ca="1" si="639"/>
        <v>0.28213797160324827</v>
      </c>
    </row>
    <row r="4077" spans="1:19">
      <c r="A4077">
        <v>1</v>
      </c>
      <c r="B4077">
        <v>1</v>
      </c>
      <c r="C4077">
        <f t="shared" ca="1" si="633"/>
        <v>5.0958466393392863</v>
      </c>
      <c r="D4077">
        <f t="shared" ca="1" si="633"/>
        <v>2.5335169851249004</v>
      </c>
      <c r="E4077">
        <f t="shared" ca="1" si="634"/>
        <v>7.6293636244641867</v>
      </c>
      <c r="F4077">
        <f t="shared" ca="1" si="635"/>
        <v>2.5623296542143859</v>
      </c>
      <c r="H4077">
        <v>1</v>
      </c>
      <c r="I4077">
        <v>1</v>
      </c>
      <c r="J4077">
        <f t="shared" ca="1" si="630"/>
        <v>1.7963396061149353</v>
      </c>
      <c r="K4077">
        <f t="shared" ca="1" si="630"/>
        <v>3.9876883531338638</v>
      </c>
      <c r="L4077">
        <f t="shared" ca="1" si="630"/>
        <v>6.2745855675056585</v>
      </c>
      <c r="M4077">
        <f t="shared" ca="1" si="631"/>
        <v>1.528187574823368</v>
      </c>
      <c r="N4077">
        <f t="shared" ca="1" si="632"/>
        <v>9.768351302131717E-3</v>
      </c>
      <c r="P4077">
        <f t="shared" ca="1" si="636"/>
        <v>0.28589632778494023</v>
      </c>
      <c r="Q4077">
        <f t="shared" ca="1" si="637"/>
        <v>0.63466031291123393</v>
      </c>
      <c r="R4077">
        <f t="shared" ca="1" si="638"/>
        <v>0.76409378741168399</v>
      </c>
      <c r="S4077">
        <f t="shared" ca="1" si="639"/>
        <v>4.8841756510658585E-3</v>
      </c>
    </row>
    <row r="4078" spans="1:19">
      <c r="A4078">
        <v>1</v>
      </c>
      <c r="B4078">
        <v>1</v>
      </c>
      <c r="C4078">
        <f t="shared" ca="1" si="633"/>
        <v>5.2666343185187863</v>
      </c>
      <c r="D4078">
        <f t="shared" ca="1" si="633"/>
        <v>0.46864618283606485</v>
      </c>
      <c r="E4078">
        <f t="shared" ca="1" si="634"/>
        <v>5.7352805013548513</v>
      </c>
      <c r="F4078">
        <f t="shared" ca="1" si="635"/>
        <v>4.7979881356827212</v>
      </c>
      <c r="H4078">
        <v>1</v>
      </c>
      <c r="I4078">
        <v>1</v>
      </c>
      <c r="J4078">
        <f t="shared" ca="1" si="630"/>
        <v>3.8469453146718151</v>
      </c>
      <c r="K4078">
        <f t="shared" ca="1" si="630"/>
        <v>4.4333880565189094</v>
      </c>
      <c r="L4078">
        <f t="shared" ca="1" si="630"/>
        <v>2.0911562169088707</v>
      </c>
      <c r="M4078">
        <f t="shared" ca="1" si="631"/>
        <v>-1.7592896107055966</v>
      </c>
      <c r="N4078">
        <f t="shared" ca="1" si="632"/>
        <v>-0.54932014810514018</v>
      </c>
      <c r="P4078">
        <f t="shared" ca="1" si="636"/>
        <v>0.61226036263422612</v>
      </c>
      <c r="Q4078">
        <f t="shared" ca="1" si="637"/>
        <v>0.70559562383955554</v>
      </c>
      <c r="R4078">
        <f t="shared" ca="1" si="638"/>
        <v>-0.87964480535279832</v>
      </c>
      <c r="S4078">
        <f t="shared" ca="1" si="639"/>
        <v>-0.27466007405257009</v>
      </c>
    </row>
    <row r="4079" spans="1:19">
      <c r="A4079">
        <v>1</v>
      </c>
      <c r="B4079">
        <v>1</v>
      </c>
      <c r="C4079">
        <f t="shared" ca="1" si="633"/>
        <v>3.0601153663222882</v>
      </c>
      <c r="D4079">
        <f t="shared" ca="1" si="633"/>
        <v>0.73272438507402338</v>
      </c>
      <c r="E4079">
        <f t="shared" ca="1" si="634"/>
        <v>3.7928397513963117</v>
      </c>
      <c r="F4079">
        <f t="shared" ca="1" si="635"/>
        <v>2.3273909812482647</v>
      </c>
      <c r="H4079">
        <v>1</v>
      </c>
      <c r="I4079">
        <v>1</v>
      </c>
      <c r="J4079">
        <f t="shared" ca="1" si="630"/>
        <v>4.1751748820383563</v>
      </c>
      <c r="K4079">
        <f t="shared" ca="1" si="630"/>
        <v>5.3702548604901397</v>
      </c>
      <c r="L4079">
        <f t="shared" ca="1" si="630"/>
        <v>2.8218009117098166</v>
      </c>
      <c r="M4079">
        <f t="shared" ca="1" si="631"/>
        <v>-0.52423782738197533</v>
      </c>
      <c r="N4079">
        <f t="shared" ca="1" si="632"/>
        <v>-1.1773233208349458</v>
      </c>
      <c r="P4079">
        <f t="shared" ca="1" si="636"/>
        <v>0.66449972074952546</v>
      </c>
      <c r="Q4079">
        <f t="shared" ca="1" si="637"/>
        <v>0.85470260671028253</v>
      </c>
      <c r="R4079">
        <f t="shared" ca="1" si="638"/>
        <v>-0.26211891369098766</v>
      </c>
      <c r="S4079">
        <f t="shared" ca="1" si="639"/>
        <v>-0.58866166041747292</v>
      </c>
    </row>
    <row r="4080" spans="1:19">
      <c r="A4080">
        <v>1</v>
      </c>
      <c r="B4080">
        <v>1</v>
      </c>
      <c r="C4080">
        <f t="shared" ca="1" si="633"/>
        <v>2.3424836171333361</v>
      </c>
      <c r="D4080">
        <f t="shared" ca="1" si="633"/>
        <v>5.0169140844718019</v>
      </c>
      <c r="E4080">
        <f t="shared" ca="1" si="634"/>
        <v>7.359397701605138</v>
      </c>
      <c r="F4080">
        <f t="shared" ca="1" si="635"/>
        <v>-2.6744304673384658</v>
      </c>
      <c r="H4080">
        <v>1</v>
      </c>
      <c r="I4080">
        <v>1</v>
      </c>
      <c r="J4080">
        <f t="shared" ca="1" si="630"/>
        <v>3.3423558946048439</v>
      </c>
      <c r="K4080">
        <f t="shared" ca="1" si="630"/>
        <v>3.1343917212293766</v>
      </c>
      <c r="L4080">
        <f t="shared" ca="1" si="630"/>
        <v>5.0329480393035846</v>
      </c>
      <c r="M4080">
        <f t="shared" ca="1" si="631"/>
        <v>0.49318056383187242</v>
      </c>
      <c r="N4080">
        <f t="shared" ca="1" si="632"/>
        <v>-0.87778655181622101</v>
      </c>
      <c r="P4080">
        <f t="shared" ca="1" si="636"/>
        <v>0.53195246219869485</v>
      </c>
      <c r="Q4080">
        <f t="shared" ca="1" si="637"/>
        <v>0.4988539360199693</v>
      </c>
      <c r="R4080">
        <f t="shared" ca="1" si="638"/>
        <v>0.24659028191593621</v>
      </c>
      <c r="S4080">
        <f t="shared" ca="1" si="639"/>
        <v>-0.4388932759081105</v>
      </c>
    </row>
    <row r="4081" spans="1:19">
      <c r="A4081">
        <v>1</v>
      </c>
      <c r="B4081">
        <v>1</v>
      </c>
      <c r="C4081">
        <f t="shared" ca="1" si="633"/>
        <v>5.6121927928529693</v>
      </c>
      <c r="D4081">
        <f t="shared" ca="1" si="633"/>
        <v>3.789056095204955</v>
      </c>
      <c r="E4081">
        <f t="shared" ca="1" si="634"/>
        <v>9.4012488880579248</v>
      </c>
      <c r="F4081">
        <f t="shared" ca="1" si="635"/>
        <v>1.8231366976480143</v>
      </c>
      <c r="H4081">
        <v>1</v>
      </c>
      <c r="I4081">
        <v>1</v>
      </c>
      <c r="J4081">
        <f t="shared" ca="1" si="630"/>
        <v>2.8616904379803141</v>
      </c>
      <c r="K4081">
        <f t="shared" ca="1" si="630"/>
        <v>6.0779663336555672</v>
      </c>
      <c r="L4081">
        <f t="shared" ca="1" si="630"/>
        <v>3.9646344612482505</v>
      </c>
      <c r="M4081">
        <f t="shared" ca="1" si="631"/>
        <v>-0.90225482645298627</v>
      </c>
      <c r="N4081">
        <f t="shared" ca="1" si="632"/>
        <v>1.0741032660345753</v>
      </c>
      <c r="P4081">
        <f t="shared" ca="1" si="636"/>
        <v>0.45545217880337796</v>
      </c>
      <c r="Q4081">
        <f t="shared" ca="1" si="637"/>
        <v>0.96733838594740762</v>
      </c>
      <c r="R4081">
        <f t="shared" ca="1" si="638"/>
        <v>-0.45112741322649313</v>
      </c>
      <c r="S4081">
        <f t="shared" ca="1" si="639"/>
        <v>0.53705163301728764</v>
      </c>
    </row>
    <row r="4082" spans="1:19">
      <c r="A4082">
        <v>1</v>
      </c>
      <c r="B4082">
        <v>1</v>
      </c>
      <c r="C4082">
        <f t="shared" ca="1" si="633"/>
        <v>1.07544671935657</v>
      </c>
      <c r="D4082">
        <f t="shared" ca="1" si="633"/>
        <v>0.15823000587324385</v>
      </c>
      <c r="E4082">
        <f t="shared" ca="1" si="634"/>
        <v>1.2336767252298138</v>
      </c>
      <c r="F4082">
        <f t="shared" ca="1" si="635"/>
        <v>0.91721671348332612</v>
      </c>
      <c r="H4082">
        <v>1</v>
      </c>
      <c r="I4082">
        <v>1</v>
      </c>
      <c r="J4082">
        <f t="shared" ca="1" si="630"/>
        <v>2.7316240414210857</v>
      </c>
      <c r="K4082">
        <f t="shared" ca="1" si="630"/>
        <v>6.0885701837252126</v>
      </c>
      <c r="L4082">
        <f t="shared" ca="1" si="630"/>
        <v>1.6968992213134733</v>
      </c>
      <c r="M4082">
        <f t="shared" ca="1" si="631"/>
        <v>-2.200303272579645</v>
      </c>
      <c r="N4082">
        <f t="shared" ca="1" si="632"/>
        <v>7.9304775094513724E-2</v>
      </c>
      <c r="P4082">
        <f t="shared" ca="1" si="636"/>
        <v>0.43475146886082605</v>
      </c>
      <c r="Q4082">
        <f t="shared" ca="1" si="637"/>
        <v>0.96902604110179702</v>
      </c>
      <c r="R4082">
        <f t="shared" ca="1" si="638"/>
        <v>-1.1001516362898225</v>
      </c>
      <c r="S4082">
        <f t="shared" ca="1" si="639"/>
        <v>3.9652387547256862E-2</v>
      </c>
    </row>
    <row r="4083" spans="1:19">
      <c r="A4083">
        <v>1</v>
      </c>
      <c r="B4083">
        <v>1</v>
      </c>
      <c r="C4083">
        <f t="shared" ca="1" si="633"/>
        <v>5.1318871302193205</v>
      </c>
      <c r="D4083">
        <f t="shared" ca="1" si="633"/>
        <v>1.3462285798269658</v>
      </c>
      <c r="E4083">
        <f t="shared" ca="1" si="634"/>
        <v>6.4781157100462865</v>
      </c>
      <c r="F4083">
        <f t="shared" ca="1" si="635"/>
        <v>3.7856585503923545</v>
      </c>
      <c r="H4083">
        <v>1</v>
      </c>
      <c r="I4083">
        <v>1</v>
      </c>
      <c r="J4083">
        <f t="shared" ca="1" si="630"/>
        <v>6.2460182639733794</v>
      </c>
      <c r="K4083">
        <f t="shared" ca="1" si="630"/>
        <v>0.78217948846993868</v>
      </c>
      <c r="L4083">
        <f t="shared" ca="1" si="630"/>
        <v>3.0416443109325804</v>
      </c>
      <c r="M4083">
        <f t="shared" ca="1" si="631"/>
        <v>0.93532762282802473</v>
      </c>
      <c r="N4083">
        <f t="shared" ca="1" si="632"/>
        <v>3.9572810336807485E-2</v>
      </c>
      <c r="P4083">
        <f t="shared" ca="1" si="636"/>
        <v>0.99408468135362216</v>
      </c>
      <c r="Q4083">
        <f t="shared" ca="1" si="637"/>
        <v>0.1244877319750809</v>
      </c>
      <c r="R4083">
        <f t="shared" ca="1" si="638"/>
        <v>0.46766381141401236</v>
      </c>
      <c r="S4083">
        <f t="shared" ca="1" si="639"/>
        <v>1.9786405168403742E-2</v>
      </c>
    </row>
    <row r="4084" spans="1:19">
      <c r="A4084">
        <v>1</v>
      </c>
      <c r="B4084">
        <v>1</v>
      </c>
      <c r="C4084">
        <f t="shared" ca="1" si="633"/>
        <v>1.436814267035772</v>
      </c>
      <c r="D4084">
        <f t="shared" ca="1" si="633"/>
        <v>2.7772429488186141</v>
      </c>
      <c r="E4084">
        <f t="shared" ca="1" si="634"/>
        <v>4.2140572158543863</v>
      </c>
      <c r="F4084">
        <f t="shared" ca="1" si="635"/>
        <v>-1.3404286817828421</v>
      </c>
      <c r="H4084">
        <v>1</v>
      </c>
      <c r="I4084">
        <v>1</v>
      </c>
      <c r="J4084">
        <f t="shared" ca="1" si="630"/>
        <v>2.0289690294473974</v>
      </c>
      <c r="K4084">
        <f t="shared" ca="1" si="630"/>
        <v>3.640339611253546</v>
      </c>
      <c r="L4084">
        <f t="shared" ca="1" si="630"/>
        <v>4.3307938979430283</v>
      </c>
      <c r="M4084">
        <f t="shared" ca="1" si="631"/>
        <v>-0.46390470554983643</v>
      </c>
      <c r="N4084">
        <f t="shared" ca="1" si="632"/>
        <v>-0.22328556844034408</v>
      </c>
      <c r="P4084">
        <f t="shared" ca="1" si="636"/>
        <v>0.32292045041691864</v>
      </c>
      <c r="Q4084">
        <f t="shared" ca="1" si="637"/>
        <v>0.57937804366423051</v>
      </c>
      <c r="R4084">
        <f t="shared" ca="1" si="638"/>
        <v>-0.23195235277491821</v>
      </c>
      <c r="S4084">
        <f t="shared" ca="1" si="639"/>
        <v>-0.11164278422017204</v>
      </c>
    </row>
    <row r="4085" spans="1:19">
      <c r="A4085">
        <v>1</v>
      </c>
      <c r="B4085">
        <v>1</v>
      </c>
      <c r="C4085">
        <f t="shared" ca="1" si="633"/>
        <v>1.9105817583196711</v>
      </c>
      <c r="D4085">
        <f t="shared" ca="1" si="633"/>
        <v>3.4881545181590048</v>
      </c>
      <c r="E4085">
        <f t="shared" ca="1" si="634"/>
        <v>5.3987362764786759</v>
      </c>
      <c r="F4085">
        <f t="shared" ca="1" si="635"/>
        <v>-1.5775727598393336</v>
      </c>
      <c r="H4085">
        <v>1</v>
      </c>
      <c r="I4085">
        <v>1</v>
      </c>
      <c r="J4085">
        <f t="shared" ca="1" si="630"/>
        <v>2.9527993532157892</v>
      </c>
      <c r="K4085">
        <f t="shared" ca="1" si="630"/>
        <v>3.0560744892364102</v>
      </c>
      <c r="L4085">
        <f t="shared" ca="1" si="630"/>
        <v>5.2286444886022352</v>
      </c>
      <c r="M4085">
        <f t="shared" ca="1" si="631"/>
        <v>0.21997102239328478</v>
      </c>
      <c r="N4085">
        <f t="shared" ca="1" si="632"/>
        <v>-1.05408447073409</v>
      </c>
      <c r="P4085">
        <f t="shared" ca="1" si="636"/>
        <v>0.4699526130228443</v>
      </c>
      <c r="Q4085">
        <f t="shared" ca="1" si="637"/>
        <v>0.48638936141901401</v>
      </c>
      <c r="R4085">
        <f t="shared" ca="1" si="638"/>
        <v>0.10998551119664239</v>
      </c>
      <c r="S4085">
        <f t="shared" ca="1" si="639"/>
        <v>-0.52704223536704498</v>
      </c>
    </row>
    <row r="4086" spans="1:19">
      <c r="A4086">
        <v>1</v>
      </c>
      <c r="B4086">
        <v>1</v>
      </c>
      <c r="C4086">
        <f t="shared" ca="1" si="633"/>
        <v>0.34499279115747156</v>
      </c>
      <c r="D4086">
        <f t="shared" ca="1" si="633"/>
        <v>1.0755746647044273</v>
      </c>
      <c r="E4086">
        <f t="shared" ca="1" si="634"/>
        <v>1.4205674558618988</v>
      </c>
      <c r="F4086">
        <f t="shared" ca="1" si="635"/>
        <v>-0.73058187354695581</v>
      </c>
      <c r="H4086">
        <v>1</v>
      </c>
      <c r="I4086">
        <v>1</v>
      </c>
      <c r="J4086">
        <f t="shared" ca="1" si="630"/>
        <v>4.8082237225228672</v>
      </c>
      <c r="K4086">
        <f t="shared" ca="1" si="630"/>
        <v>3.9374138319951646</v>
      </c>
      <c r="L4086">
        <f t="shared" ca="1" si="630"/>
        <v>1.470612169749385</v>
      </c>
      <c r="M4086">
        <f t="shared" ca="1" si="631"/>
        <v>-1.3852239059931728</v>
      </c>
      <c r="N4086">
        <f t="shared" ca="1" si="632"/>
        <v>-1.0786753660616659</v>
      </c>
      <c r="P4086">
        <f t="shared" ca="1" si="636"/>
        <v>0.76525257293122806</v>
      </c>
      <c r="Q4086">
        <f t="shared" ca="1" si="637"/>
        <v>0.62665887436043199</v>
      </c>
      <c r="R4086">
        <f t="shared" ca="1" si="638"/>
        <v>-0.6926119529965864</v>
      </c>
      <c r="S4086">
        <f t="shared" ca="1" si="639"/>
        <v>-0.53933768303083296</v>
      </c>
    </row>
    <row r="4087" spans="1:19">
      <c r="A4087">
        <v>1</v>
      </c>
      <c r="B4087">
        <v>1</v>
      </c>
      <c r="C4087">
        <f t="shared" ca="1" si="633"/>
        <v>4.0616919540979888</v>
      </c>
      <c r="D4087">
        <f t="shared" ca="1" si="633"/>
        <v>1.5284087734480478</v>
      </c>
      <c r="E4087">
        <f t="shared" ca="1" si="634"/>
        <v>5.5901007275460364</v>
      </c>
      <c r="F4087">
        <f t="shared" ca="1" si="635"/>
        <v>2.5332831806499412</v>
      </c>
      <c r="H4087">
        <v>1</v>
      </c>
      <c r="I4087">
        <v>1</v>
      </c>
      <c r="J4087">
        <f t="shared" ca="1" si="630"/>
        <v>5.7517565574442919</v>
      </c>
      <c r="K4087">
        <f t="shared" ca="1" si="630"/>
        <v>1.198697951320234</v>
      </c>
      <c r="L4087">
        <f t="shared" ca="1" si="630"/>
        <v>2.1190245011675728</v>
      </c>
      <c r="M4087">
        <f t="shared" ca="1" si="631"/>
        <v>0.71005590375056693</v>
      </c>
      <c r="N4087">
        <f t="shared" ca="1" si="632"/>
        <v>0.45994831503061889</v>
      </c>
      <c r="P4087">
        <f t="shared" ca="1" si="636"/>
        <v>0.91542048757848216</v>
      </c>
      <c r="Q4087">
        <f t="shared" ca="1" si="637"/>
        <v>0.1907787042267434</v>
      </c>
      <c r="R4087">
        <f t="shared" ca="1" si="638"/>
        <v>0.35502795187528347</v>
      </c>
      <c r="S4087">
        <f t="shared" ca="1" si="639"/>
        <v>0.22997415751530945</v>
      </c>
    </row>
    <row r="4088" spans="1:19">
      <c r="A4088">
        <v>1</v>
      </c>
      <c r="B4088">
        <v>1</v>
      </c>
      <c r="C4088">
        <f t="shared" ca="1" si="633"/>
        <v>1.5877751407742482</v>
      </c>
      <c r="D4088">
        <f t="shared" ca="1" si="633"/>
        <v>4.1876585186382069</v>
      </c>
      <c r="E4088">
        <f t="shared" ca="1" si="634"/>
        <v>5.7754336594124549</v>
      </c>
      <c r="F4088">
        <f t="shared" ca="1" si="635"/>
        <v>-2.599883377863959</v>
      </c>
      <c r="H4088">
        <v>1</v>
      </c>
      <c r="I4088">
        <v>1</v>
      </c>
      <c r="J4088">
        <f t="shared" ca="1" si="630"/>
        <v>4.6185422419156712</v>
      </c>
      <c r="K4088">
        <f t="shared" ca="1" si="630"/>
        <v>0.9692029661180267</v>
      </c>
      <c r="L4088">
        <f t="shared" ca="1" si="630"/>
        <v>0.48861229474156259</v>
      </c>
      <c r="M4088">
        <f t="shared" ca="1" si="631"/>
        <v>1.6527500181961519</v>
      </c>
      <c r="N4088">
        <f t="shared" ca="1" si="632"/>
        <v>-1.8416793739706876</v>
      </c>
      <c r="P4088">
        <f t="shared" ca="1" si="636"/>
        <v>0.73506382767960343</v>
      </c>
      <c r="Q4088">
        <f t="shared" ca="1" si="637"/>
        <v>0.15425344291701071</v>
      </c>
      <c r="R4088">
        <f t="shared" ca="1" si="638"/>
        <v>0.82637500909807593</v>
      </c>
      <c r="S4088">
        <f t="shared" ca="1" si="639"/>
        <v>-0.9208396869853438</v>
      </c>
    </row>
    <row r="4089" spans="1:19">
      <c r="A4089">
        <v>1</v>
      </c>
      <c r="B4089">
        <v>1</v>
      </c>
      <c r="C4089">
        <f t="shared" ca="1" si="633"/>
        <v>1.362128024143785</v>
      </c>
      <c r="D4089">
        <f t="shared" ca="1" si="633"/>
        <v>3.1932303557431552</v>
      </c>
      <c r="E4089">
        <f t="shared" ca="1" si="634"/>
        <v>4.5553583798869397</v>
      </c>
      <c r="F4089">
        <f t="shared" ca="1" si="635"/>
        <v>-1.8311023315993702</v>
      </c>
      <c r="H4089">
        <v>1</v>
      </c>
      <c r="I4089">
        <v>1</v>
      </c>
      <c r="J4089">
        <f t="shared" ca="1" si="630"/>
        <v>2.3354455475206288</v>
      </c>
      <c r="K4089">
        <f t="shared" ca="1" si="630"/>
        <v>3.5499970455784902</v>
      </c>
      <c r="L4089">
        <f t="shared" ca="1" si="630"/>
        <v>1.4782100393968416</v>
      </c>
      <c r="M4089">
        <f t="shared" ca="1" si="631"/>
        <v>0.70056991676737979</v>
      </c>
      <c r="N4089">
        <f t="shared" ca="1" si="632"/>
        <v>1.2164649609703717</v>
      </c>
      <c r="P4089">
        <f t="shared" ca="1" si="636"/>
        <v>0.37169770320986606</v>
      </c>
      <c r="Q4089">
        <f t="shared" ca="1" si="637"/>
        <v>0.56499957776544119</v>
      </c>
      <c r="R4089">
        <f t="shared" ca="1" si="638"/>
        <v>0.35028495838368989</v>
      </c>
      <c r="S4089">
        <f t="shared" ca="1" si="639"/>
        <v>0.60823248048518586</v>
      </c>
    </row>
    <row r="4090" spans="1:19">
      <c r="A4090">
        <v>1</v>
      </c>
      <c r="B4090">
        <v>1</v>
      </c>
      <c r="C4090">
        <f t="shared" ca="1" si="633"/>
        <v>3.2413939886186882</v>
      </c>
      <c r="D4090">
        <f t="shared" ca="1" si="633"/>
        <v>5.9980840239772419</v>
      </c>
      <c r="E4090">
        <f t="shared" ca="1" si="634"/>
        <v>9.2394780125959297</v>
      </c>
      <c r="F4090">
        <f t="shared" ca="1" si="635"/>
        <v>-2.7566900353585537</v>
      </c>
      <c r="H4090">
        <v>1</v>
      </c>
      <c r="I4090">
        <v>1</v>
      </c>
      <c r="J4090">
        <f t="shared" ca="1" si="630"/>
        <v>5.8069826204386263</v>
      </c>
      <c r="K4090">
        <f t="shared" ca="1" si="630"/>
        <v>2.1825624220878139</v>
      </c>
      <c r="L4090">
        <f t="shared" ca="1" si="630"/>
        <v>4.2370582747006642</v>
      </c>
      <c r="M4090">
        <f t="shared" ca="1" si="631"/>
        <v>1.69642571521268</v>
      </c>
      <c r="N4090">
        <f t="shared" ca="1" si="632"/>
        <v>0.19914998648027249</v>
      </c>
      <c r="P4090">
        <f t="shared" ca="1" si="636"/>
        <v>0.92420998849153491</v>
      </c>
      <c r="Q4090">
        <f t="shared" ca="1" si="637"/>
        <v>0.34736559808189527</v>
      </c>
      <c r="R4090">
        <f t="shared" ca="1" si="638"/>
        <v>0.84821285760634002</v>
      </c>
      <c r="S4090">
        <f t="shared" ca="1" si="639"/>
        <v>9.9574993240136245E-2</v>
      </c>
    </row>
    <row r="4091" spans="1:19">
      <c r="A4091">
        <v>1</v>
      </c>
      <c r="B4091">
        <v>1</v>
      </c>
      <c r="C4091">
        <f t="shared" ca="1" si="633"/>
        <v>2.918646937208905</v>
      </c>
      <c r="D4091">
        <f t="shared" ca="1" si="633"/>
        <v>0.65812385151745956</v>
      </c>
      <c r="E4091">
        <f t="shared" ca="1" si="634"/>
        <v>3.5767707887263644</v>
      </c>
      <c r="F4091">
        <f t="shared" ca="1" si="635"/>
        <v>2.2605230856914456</v>
      </c>
      <c r="H4091">
        <v>1</v>
      </c>
      <c r="I4091">
        <v>1</v>
      </c>
      <c r="J4091">
        <f t="shared" ca="1" si="630"/>
        <v>2.890529169554418</v>
      </c>
      <c r="K4091">
        <f t="shared" ca="1" si="630"/>
        <v>4.9265894331712454</v>
      </c>
      <c r="L4091">
        <f t="shared" ca="1" si="630"/>
        <v>0.98904813927193047</v>
      </c>
      <c r="M4091">
        <f t="shared" ca="1" si="631"/>
        <v>-1.7464786828803911</v>
      </c>
      <c r="N4091">
        <f t="shared" ca="1" si="632"/>
        <v>1.8276591788989123</v>
      </c>
      <c r="P4091">
        <f t="shared" ca="1" si="636"/>
        <v>0.46004200548589691</v>
      </c>
      <c r="Q4091">
        <f t="shared" ca="1" si="637"/>
        <v>0.78409106087350244</v>
      </c>
      <c r="R4091">
        <f t="shared" ca="1" si="638"/>
        <v>-0.87323934144019555</v>
      </c>
      <c r="S4091">
        <f t="shared" ca="1" si="639"/>
        <v>0.91382958944945614</v>
      </c>
    </row>
    <row r="4092" spans="1:19">
      <c r="A4092">
        <v>1</v>
      </c>
      <c r="B4092">
        <v>1</v>
      </c>
      <c r="C4092">
        <f t="shared" ca="1" si="633"/>
        <v>9.4935892883143774E-2</v>
      </c>
      <c r="D4092">
        <f t="shared" ca="1" si="633"/>
        <v>1.1265036962709523</v>
      </c>
      <c r="E4092">
        <f t="shared" ca="1" si="634"/>
        <v>1.2214395891540961</v>
      </c>
      <c r="F4092">
        <f t="shared" ca="1" si="635"/>
        <v>-1.0315678033878084</v>
      </c>
      <c r="H4092">
        <v>1</v>
      </c>
      <c r="I4092">
        <v>1</v>
      </c>
      <c r="J4092">
        <f t="shared" ca="1" si="630"/>
        <v>3.1316381779101281</v>
      </c>
      <c r="K4092">
        <f t="shared" ca="1" si="630"/>
        <v>0.21133606319867954</v>
      </c>
      <c r="L4092">
        <f t="shared" ca="1" si="630"/>
        <v>4.5606066106765279</v>
      </c>
      <c r="M4092">
        <f t="shared" ca="1" si="631"/>
        <v>-2.0293205020608727</v>
      </c>
      <c r="N4092">
        <f t="shared" ca="1" si="632"/>
        <v>0.80870133371452602</v>
      </c>
      <c r="P4092">
        <f t="shared" ca="1" si="636"/>
        <v>0.49841569598969326</v>
      </c>
      <c r="Q4092">
        <f t="shared" ca="1" si="637"/>
        <v>3.3635179111651037E-2</v>
      </c>
      <c r="R4092">
        <f t="shared" ca="1" si="638"/>
        <v>-1.0146602510304363</v>
      </c>
      <c r="S4092">
        <f t="shared" ca="1" si="639"/>
        <v>0.40435066685726301</v>
      </c>
    </row>
    <row r="4093" spans="1:19">
      <c r="A4093">
        <v>1</v>
      </c>
      <c r="B4093">
        <v>1</v>
      </c>
      <c r="C4093">
        <f t="shared" ca="1" si="633"/>
        <v>4.9142761894554861</v>
      </c>
      <c r="D4093">
        <f t="shared" ca="1" si="633"/>
        <v>7.5635089839784009E-2</v>
      </c>
      <c r="E4093">
        <f t="shared" ca="1" si="634"/>
        <v>4.9899112792952698</v>
      </c>
      <c r="F4093">
        <f t="shared" ca="1" si="635"/>
        <v>4.8386410996157023</v>
      </c>
      <c r="H4093">
        <v>1</v>
      </c>
      <c r="I4093">
        <v>1</v>
      </c>
      <c r="J4093">
        <f t="shared" ca="1" si="630"/>
        <v>2.2621862825700427</v>
      </c>
      <c r="K4093">
        <f t="shared" ca="1" si="630"/>
        <v>2.3016237290399788</v>
      </c>
      <c r="L4093">
        <f t="shared" ca="1" si="630"/>
        <v>1.3361769563387382</v>
      </c>
      <c r="M4093">
        <f t="shared" ca="1" si="631"/>
        <v>0.14183208595592334</v>
      </c>
      <c r="N4093">
        <f t="shared" ca="1" si="632"/>
        <v>-0.5925106757999512</v>
      </c>
      <c r="P4093">
        <f t="shared" ca="1" si="636"/>
        <v>0.36003812906570143</v>
      </c>
      <c r="Q4093">
        <f t="shared" ca="1" si="637"/>
        <v>0.36631479361431379</v>
      </c>
      <c r="R4093">
        <f t="shared" ca="1" si="638"/>
        <v>7.0916042977961669E-2</v>
      </c>
      <c r="S4093">
        <f t="shared" ca="1" si="639"/>
        <v>-0.2962553378999756</v>
      </c>
    </row>
    <row r="4094" spans="1:19">
      <c r="A4094">
        <v>1</v>
      </c>
      <c r="B4094">
        <v>1</v>
      </c>
      <c r="C4094">
        <f t="shared" ca="1" si="633"/>
        <v>5.9333660911793507</v>
      </c>
      <c r="D4094">
        <f t="shared" ca="1" si="633"/>
        <v>0.31218346599731744</v>
      </c>
      <c r="E4094">
        <f t="shared" ca="1" si="634"/>
        <v>6.2455495571766679</v>
      </c>
      <c r="F4094">
        <f t="shared" ca="1" si="635"/>
        <v>5.6211826251820334</v>
      </c>
      <c r="H4094">
        <v>1</v>
      </c>
      <c r="I4094">
        <v>1</v>
      </c>
      <c r="J4094">
        <f t="shared" ca="1" si="630"/>
        <v>3.8407584918077848</v>
      </c>
      <c r="K4094">
        <f t="shared" ca="1" si="630"/>
        <v>1.4628243707570028</v>
      </c>
      <c r="L4094">
        <f t="shared" ca="1" si="630"/>
        <v>2.2380754553947431</v>
      </c>
      <c r="M4094">
        <f t="shared" ca="1" si="631"/>
        <v>9.9243751508553801E-2</v>
      </c>
      <c r="N4094">
        <f t="shared" ca="1" si="632"/>
        <v>-0.5222330659554657</v>
      </c>
      <c r="P4094">
        <f t="shared" ca="1" si="636"/>
        <v>0.61127569919338176</v>
      </c>
      <c r="Q4094">
        <f t="shared" ca="1" si="637"/>
        <v>0.23281572948126839</v>
      </c>
      <c r="R4094">
        <f t="shared" ca="1" si="638"/>
        <v>4.9621875754276901E-2</v>
      </c>
      <c r="S4094">
        <f t="shared" ca="1" si="639"/>
        <v>-0.26111653297773285</v>
      </c>
    </row>
    <row r="4095" spans="1:19">
      <c r="A4095">
        <v>1</v>
      </c>
      <c r="B4095">
        <v>1</v>
      </c>
      <c r="C4095">
        <f t="shared" ca="1" si="633"/>
        <v>4.6627229750806007</v>
      </c>
      <c r="D4095">
        <f t="shared" ca="1" si="633"/>
        <v>5.3546472775396587</v>
      </c>
      <c r="E4095">
        <f t="shared" ca="1" si="634"/>
        <v>10.01737025262026</v>
      </c>
      <c r="F4095">
        <f t="shared" ca="1" si="635"/>
        <v>-0.691924302459058</v>
      </c>
      <c r="H4095">
        <v>1</v>
      </c>
      <c r="I4095">
        <v>1</v>
      </c>
      <c r="J4095">
        <f t="shared" ca="1" si="630"/>
        <v>5.3589500378488575</v>
      </c>
      <c r="K4095">
        <f t="shared" ca="1" si="630"/>
        <v>5.4522852951314666</v>
      </c>
      <c r="L4095">
        <f t="shared" ca="1" si="630"/>
        <v>2.2452748567427876</v>
      </c>
      <c r="M4095">
        <f t="shared" ca="1" si="631"/>
        <v>1.301415580487165</v>
      </c>
      <c r="N4095">
        <f t="shared" ca="1" si="632"/>
        <v>-1.310468885706662</v>
      </c>
      <c r="P4095">
        <f t="shared" ca="1" si="636"/>
        <v>0.85290338830614532</v>
      </c>
      <c r="Q4095">
        <f t="shared" ca="1" si="637"/>
        <v>0.86775815586742633</v>
      </c>
      <c r="R4095">
        <f t="shared" ca="1" si="638"/>
        <v>0.6507077902435825</v>
      </c>
      <c r="S4095">
        <f t="shared" ca="1" si="639"/>
        <v>-0.65523444285333099</v>
      </c>
    </row>
    <row r="4096" spans="1:19">
      <c r="A4096">
        <v>1</v>
      </c>
      <c r="B4096">
        <v>1</v>
      </c>
      <c r="C4096">
        <f t="shared" ca="1" si="633"/>
        <v>0.10451486316439439</v>
      </c>
      <c r="D4096">
        <f t="shared" ca="1" si="633"/>
        <v>3.3060701584340393</v>
      </c>
      <c r="E4096">
        <f t="shared" ca="1" si="634"/>
        <v>3.4105850215984335</v>
      </c>
      <c r="F4096">
        <f t="shared" ca="1" si="635"/>
        <v>-3.2015552952696451</v>
      </c>
      <c r="H4096">
        <v>1</v>
      </c>
      <c r="I4096">
        <v>1</v>
      </c>
      <c r="J4096">
        <f t="shared" ca="1" si="630"/>
        <v>2.3763456230162259</v>
      </c>
      <c r="K4096">
        <f t="shared" ca="1" si="630"/>
        <v>1.0022977030014164</v>
      </c>
      <c r="L4096">
        <f t="shared" ca="1" si="630"/>
        <v>6.0290394556986193</v>
      </c>
      <c r="M4096">
        <f t="shared" ca="1" si="631"/>
        <v>-2.6930999507417299</v>
      </c>
      <c r="N4096">
        <f t="shared" ca="1" si="632"/>
        <v>0.47497272445187705</v>
      </c>
      <c r="P4096">
        <f t="shared" ca="1" si="636"/>
        <v>0.37820715239782199</v>
      </c>
      <c r="Q4096">
        <f t="shared" ca="1" si="637"/>
        <v>0.15952063388232784</v>
      </c>
      <c r="R4096">
        <f t="shared" ca="1" si="638"/>
        <v>-1.346549975370865</v>
      </c>
      <c r="S4096">
        <f t="shared" ca="1" si="639"/>
        <v>0.23748636222593852</v>
      </c>
    </row>
    <row r="4097" spans="1:19">
      <c r="A4097">
        <v>1</v>
      </c>
      <c r="B4097">
        <v>1</v>
      </c>
      <c r="C4097">
        <f t="shared" ca="1" si="633"/>
        <v>5.0930378625027464</v>
      </c>
      <c r="D4097">
        <f t="shared" ca="1" si="633"/>
        <v>1.6321837688975458</v>
      </c>
      <c r="E4097">
        <f t="shared" ca="1" si="634"/>
        <v>6.7252216314002924</v>
      </c>
      <c r="F4097">
        <f t="shared" ca="1" si="635"/>
        <v>3.4608540936052004</v>
      </c>
      <c r="H4097">
        <v>1</v>
      </c>
      <c r="I4097">
        <v>1</v>
      </c>
      <c r="J4097">
        <f t="shared" ca="1" si="630"/>
        <v>5.6758751330487316</v>
      </c>
      <c r="K4097">
        <f t="shared" ca="1" si="630"/>
        <v>5.2881547068036348</v>
      </c>
      <c r="L4097">
        <f t="shared" ca="1" si="630"/>
        <v>4.3628271144135606</v>
      </c>
      <c r="M4097">
        <f t="shared" ca="1" si="631"/>
        <v>-0.13860696497701552</v>
      </c>
      <c r="N4097">
        <f t="shared" ca="1" si="632"/>
        <v>-1.1982155584804151</v>
      </c>
      <c r="P4097">
        <f t="shared" ca="1" si="636"/>
        <v>0.9033435837970748</v>
      </c>
      <c r="Q4097">
        <f t="shared" ca="1" si="637"/>
        <v>0.84163596142247099</v>
      </c>
      <c r="R4097">
        <f t="shared" ca="1" si="638"/>
        <v>-6.9303482488507762E-2</v>
      </c>
      <c r="S4097">
        <f t="shared" ca="1" si="639"/>
        <v>-0.59910777924020753</v>
      </c>
    </row>
    <row r="4098" spans="1:19">
      <c r="A4098">
        <v>1</v>
      </c>
      <c r="B4098">
        <v>1</v>
      </c>
      <c r="C4098">
        <f t="shared" ca="1" si="633"/>
        <v>4.4342631251458355</v>
      </c>
      <c r="D4098">
        <f t="shared" ca="1" si="633"/>
        <v>3.183696242227819</v>
      </c>
      <c r="E4098">
        <f t="shared" ca="1" si="634"/>
        <v>7.6179593673736541</v>
      </c>
      <c r="F4098">
        <f t="shared" ca="1" si="635"/>
        <v>1.2505668829180165</v>
      </c>
      <c r="H4098">
        <v>1</v>
      </c>
      <c r="I4098">
        <v>1</v>
      </c>
      <c r="J4098">
        <f t="shared" ref="J4098:L4161" ca="1" si="640">RAND()*PI()*2</f>
        <v>1.5292969875086484</v>
      </c>
      <c r="K4098">
        <f t="shared" ca="1" si="640"/>
        <v>4.2698187209698881</v>
      </c>
      <c r="L4098">
        <f t="shared" ca="1" si="640"/>
        <v>0.72502437978525225</v>
      </c>
      <c r="M4098">
        <f t="shared" ref="M4098:M4161" ca="1" si="641">COS(J4098)+COS(J4098+K4098) + COS(J4098+K4098+L4098)</f>
        <v>1.8977063338289231</v>
      </c>
      <c r="N4098">
        <f t="shared" ref="N4098:N4161" ca="1" si="642">SIN(J4098)+SIN(J4098+K4098) + SIN(J4098+K4098+L4098)</f>
        <v>0.77238390399932366</v>
      </c>
      <c r="P4098">
        <f t="shared" ca="1" si="636"/>
        <v>0.24339517501754593</v>
      </c>
      <c r="Q4098">
        <f t="shared" ca="1" si="637"/>
        <v>0.67956275554867185</v>
      </c>
      <c r="R4098">
        <f t="shared" ca="1" si="638"/>
        <v>0.94885316691446153</v>
      </c>
      <c r="S4098">
        <f t="shared" ca="1" si="639"/>
        <v>0.38619195199966183</v>
      </c>
    </row>
    <row r="4099" spans="1:19">
      <c r="A4099">
        <v>1</v>
      </c>
      <c r="B4099">
        <v>1</v>
      </c>
      <c r="C4099">
        <f t="shared" ref="C4099:D4162" ca="1" si="643">ABS(RAND()*PI()*2)</f>
        <v>0.555960281092166</v>
      </c>
      <c r="D4099">
        <f t="shared" ca="1" si="643"/>
        <v>3.0867391663284147</v>
      </c>
      <c r="E4099">
        <f t="shared" ref="E4099:E4162" ca="1" si="644">C4099+D4099</f>
        <v>3.6426994474205809</v>
      </c>
      <c r="F4099">
        <f t="shared" ref="F4099:F4162" ca="1" si="645">C4099-D4099</f>
        <v>-2.5307788852362485</v>
      </c>
      <c r="H4099">
        <v>1</v>
      </c>
      <c r="I4099">
        <v>1</v>
      </c>
      <c r="J4099">
        <f t="shared" ca="1" si="640"/>
        <v>2.6599368229029836</v>
      </c>
      <c r="K4099">
        <f t="shared" ca="1" si="640"/>
        <v>1.3163658592359588</v>
      </c>
      <c r="L4099">
        <f t="shared" ca="1" si="640"/>
        <v>1.5894730050192316</v>
      </c>
      <c r="M4099">
        <f t="shared" ca="1" si="641"/>
        <v>-0.80411042654296316</v>
      </c>
      <c r="N4099">
        <f t="shared" ca="1" si="642"/>
        <v>-0.93528960234708047</v>
      </c>
      <c r="P4099">
        <f t="shared" ref="P4099:P4162" ca="1" si="646">J4099/(2*PI())</f>
        <v>0.42334209367716125</v>
      </c>
      <c r="Q4099">
        <f t="shared" ref="Q4099:Q4162" ca="1" si="647">K4099/(2*PI())</f>
        <v>0.20950613341481295</v>
      </c>
      <c r="R4099">
        <f t="shared" ref="R4099:R4162" ca="1" si="648">M4099/2</f>
        <v>-0.40205521327148158</v>
      </c>
      <c r="S4099">
        <f t="shared" ref="S4099:S4162" ca="1" si="649">N4099/2</f>
        <v>-0.46764480117354024</v>
      </c>
    </row>
    <row r="4100" spans="1:19">
      <c r="A4100">
        <v>1</v>
      </c>
      <c r="B4100">
        <v>1</v>
      </c>
      <c r="C4100">
        <f t="shared" ca="1" si="643"/>
        <v>1.2904665250766427</v>
      </c>
      <c r="D4100">
        <f t="shared" ca="1" si="643"/>
        <v>0.23717615319345609</v>
      </c>
      <c r="E4100">
        <f t="shared" ca="1" si="644"/>
        <v>1.5276426782700989</v>
      </c>
      <c r="F4100">
        <f t="shared" ca="1" si="645"/>
        <v>1.0532903718831865</v>
      </c>
      <c r="H4100">
        <v>1</v>
      </c>
      <c r="I4100">
        <v>1</v>
      </c>
      <c r="J4100">
        <f t="shared" ca="1" si="640"/>
        <v>3.6367394682192868</v>
      </c>
      <c r="K4100">
        <f t="shared" ca="1" si="640"/>
        <v>6.0229998772423272</v>
      </c>
      <c r="L4100">
        <f t="shared" ca="1" si="640"/>
        <v>1.4430542636701802</v>
      </c>
      <c r="M4100">
        <f t="shared" ca="1" si="641"/>
        <v>-1.7454082829655944</v>
      </c>
      <c r="N4100">
        <f t="shared" ca="1" si="642"/>
        <v>-1.7022237828285263</v>
      </c>
      <c r="P4100">
        <f t="shared" ca="1" si="646"/>
        <v>0.57880506310449031</v>
      </c>
      <c r="Q4100">
        <f t="shared" ca="1" si="647"/>
        <v>0.95859020270499518</v>
      </c>
      <c r="R4100">
        <f t="shared" ca="1" si="648"/>
        <v>-0.87270414148279718</v>
      </c>
      <c r="S4100">
        <f t="shared" ca="1" si="649"/>
        <v>-0.85111189141426313</v>
      </c>
    </row>
    <row r="4101" spans="1:19">
      <c r="A4101">
        <v>1</v>
      </c>
      <c r="B4101">
        <v>1</v>
      </c>
      <c r="C4101">
        <f t="shared" ca="1" si="643"/>
        <v>6.1575158559554284</v>
      </c>
      <c r="D4101">
        <f t="shared" ca="1" si="643"/>
        <v>0.33487442878827917</v>
      </c>
      <c r="E4101">
        <f t="shared" ca="1" si="644"/>
        <v>6.4923902847437072</v>
      </c>
      <c r="F4101">
        <f t="shared" ca="1" si="645"/>
        <v>5.8226414271671496</v>
      </c>
      <c r="H4101">
        <v>1</v>
      </c>
      <c r="I4101">
        <v>1</v>
      </c>
      <c r="J4101">
        <f t="shared" ca="1" si="640"/>
        <v>2.2082684774338475</v>
      </c>
      <c r="K4101">
        <f t="shared" ca="1" si="640"/>
        <v>6.1514776214488203</v>
      </c>
      <c r="L4101">
        <f t="shared" ca="1" si="640"/>
        <v>0.21096903135106157</v>
      </c>
      <c r="M4101">
        <f t="shared" ca="1" si="641"/>
        <v>-1.7365676795731333</v>
      </c>
      <c r="N4101">
        <f t="shared" ca="1" si="642"/>
        <v>2.4323627755213755</v>
      </c>
      <c r="P4101">
        <f t="shared" ca="1" si="646"/>
        <v>0.35145684385761039</v>
      </c>
      <c r="Q4101">
        <f t="shared" ca="1" si="647"/>
        <v>0.97903807077275473</v>
      </c>
      <c r="R4101">
        <f t="shared" ca="1" si="648"/>
        <v>-0.86828383978656665</v>
      </c>
      <c r="S4101">
        <f t="shared" ca="1" si="649"/>
        <v>1.2161813877606877</v>
      </c>
    </row>
    <row r="4102" spans="1:19">
      <c r="A4102">
        <v>1</v>
      </c>
      <c r="B4102">
        <v>1</v>
      </c>
      <c r="C4102">
        <f t="shared" ca="1" si="643"/>
        <v>1.8420618861499707</v>
      </c>
      <c r="D4102">
        <f t="shared" ca="1" si="643"/>
        <v>5.2223200503094418</v>
      </c>
      <c r="E4102">
        <f t="shared" ca="1" si="644"/>
        <v>7.0643819364594123</v>
      </c>
      <c r="F4102">
        <f t="shared" ca="1" si="645"/>
        <v>-3.3802581641594713</v>
      </c>
      <c r="H4102">
        <v>1</v>
      </c>
      <c r="I4102">
        <v>1</v>
      </c>
      <c r="J4102">
        <f t="shared" ca="1" si="640"/>
        <v>5.5676375673412082</v>
      </c>
      <c r="K4102">
        <f t="shared" ca="1" si="640"/>
        <v>2.669630201998773</v>
      </c>
      <c r="L4102">
        <f t="shared" ca="1" si="640"/>
        <v>0.84618031887628864</v>
      </c>
      <c r="M4102">
        <f t="shared" ca="1" si="641"/>
        <v>-0.56154649538569634</v>
      </c>
      <c r="N4102">
        <f t="shared" ca="1" si="642"/>
        <v>0.6061503561753343</v>
      </c>
      <c r="P4102">
        <f t="shared" ca="1" si="646"/>
        <v>0.88611704018648862</v>
      </c>
      <c r="Q4102">
        <f t="shared" ca="1" si="647"/>
        <v>0.42488484287551981</v>
      </c>
      <c r="R4102">
        <f t="shared" ca="1" si="648"/>
        <v>-0.28077324769284817</v>
      </c>
      <c r="S4102">
        <f t="shared" ca="1" si="649"/>
        <v>0.30307517808766715</v>
      </c>
    </row>
    <row r="4103" spans="1:19">
      <c r="A4103">
        <v>1</v>
      </c>
      <c r="B4103">
        <v>1</v>
      </c>
      <c r="C4103">
        <f t="shared" ca="1" si="643"/>
        <v>7.4140318996679666E-2</v>
      </c>
      <c r="D4103">
        <f t="shared" ca="1" si="643"/>
        <v>1.4942575014710981</v>
      </c>
      <c r="E4103">
        <f t="shared" ca="1" si="644"/>
        <v>1.5683978204677778</v>
      </c>
      <c r="F4103">
        <f t="shared" ca="1" si="645"/>
        <v>-1.4201171824744185</v>
      </c>
      <c r="H4103">
        <v>1</v>
      </c>
      <c r="I4103">
        <v>1</v>
      </c>
      <c r="J4103">
        <f t="shared" ca="1" si="640"/>
        <v>2.5749156443909409</v>
      </c>
      <c r="K4103">
        <f t="shared" ca="1" si="640"/>
        <v>1.2904928314375457</v>
      </c>
      <c r="L4103">
        <f t="shared" ca="1" si="640"/>
        <v>3.421627929859552</v>
      </c>
      <c r="M4103">
        <f t="shared" ca="1" si="641"/>
        <v>-1.055915963549297</v>
      </c>
      <c r="N4103">
        <f t="shared" ca="1" si="642"/>
        <v>0.71812832092315404</v>
      </c>
      <c r="P4103">
        <f t="shared" ca="1" si="646"/>
        <v>0.40981055284947121</v>
      </c>
      <c r="Q4103">
        <f t="shared" ca="1" si="647"/>
        <v>0.20538831314794148</v>
      </c>
      <c r="R4103">
        <f t="shared" ca="1" si="648"/>
        <v>-0.52795798177464848</v>
      </c>
      <c r="S4103">
        <f t="shared" ca="1" si="649"/>
        <v>0.35906416046157702</v>
      </c>
    </row>
    <row r="4104" spans="1:19">
      <c r="A4104">
        <v>1</v>
      </c>
      <c r="B4104">
        <v>1</v>
      </c>
      <c r="C4104">
        <f t="shared" ca="1" si="643"/>
        <v>2.3565445592914416</v>
      </c>
      <c r="D4104">
        <f t="shared" ca="1" si="643"/>
        <v>2.7304967775399969</v>
      </c>
      <c r="E4104">
        <f t="shared" ca="1" si="644"/>
        <v>5.0870413368314384</v>
      </c>
      <c r="F4104">
        <f t="shared" ca="1" si="645"/>
        <v>-0.37395221824855529</v>
      </c>
      <c r="H4104">
        <v>1</v>
      </c>
      <c r="I4104">
        <v>1</v>
      </c>
      <c r="J4104">
        <f t="shared" ca="1" si="640"/>
        <v>5.8123221216636907</v>
      </c>
      <c r="K4104">
        <f t="shared" ca="1" si="640"/>
        <v>3.1349070790431752</v>
      </c>
      <c r="L4104">
        <f t="shared" ca="1" si="640"/>
        <v>5.1073479889030953</v>
      </c>
      <c r="M4104">
        <f t="shared" ca="1" si="641"/>
        <v>8.5548734652695843E-2</v>
      </c>
      <c r="N4104">
        <f t="shared" ca="1" si="642"/>
        <v>1.0025392522789458</v>
      </c>
      <c r="P4104">
        <f t="shared" ca="1" si="646"/>
        <v>0.92505979650514913</v>
      </c>
      <c r="Q4104">
        <f t="shared" ca="1" si="647"/>
        <v>0.49893595776349642</v>
      </c>
      <c r="R4104">
        <f t="shared" ca="1" si="648"/>
        <v>4.2774367326347922E-2</v>
      </c>
      <c r="S4104">
        <f t="shared" ca="1" si="649"/>
        <v>0.5012696261394729</v>
      </c>
    </row>
    <row r="4105" spans="1:19">
      <c r="A4105">
        <v>1</v>
      </c>
      <c r="B4105">
        <v>1</v>
      </c>
      <c r="C4105">
        <f t="shared" ca="1" si="643"/>
        <v>1.9020508366143094</v>
      </c>
      <c r="D4105">
        <f t="shared" ca="1" si="643"/>
        <v>3.276447409671309</v>
      </c>
      <c r="E4105">
        <f t="shared" ca="1" si="644"/>
        <v>5.1784982462856188</v>
      </c>
      <c r="F4105">
        <f t="shared" ca="1" si="645"/>
        <v>-1.3743965730569996</v>
      </c>
      <c r="H4105">
        <v>1</v>
      </c>
      <c r="I4105">
        <v>1</v>
      </c>
      <c r="J4105">
        <f t="shared" ca="1" si="640"/>
        <v>3.4576944005460657</v>
      </c>
      <c r="K4105">
        <f t="shared" ca="1" si="640"/>
        <v>5.4370073741982754</v>
      </c>
      <c r="L4105">
        <f t="shared" ca="1" si="640"/>
        <v>4.7260257561576671</v>
      </c>
      <c r="M4105">
        <f t="shared" ca="1" si="641"/>
        <v>-1.3194359693751903</v>
      </c>
      <c r="N4105">
        <f t="shared" ca="1" si="642"/>
        <v>1.064318114832598</v>
      </c>
      <c r="P4105">
        <f t="shared" ca="1" si="646"/>
        <v>0.55030915554807425</v>
      </c>
      <c r="Q4105">
        <f t="shared" ca="1" si="647"/>
        <v>0.86532659923074184</v>
      </c>
      <c r="R4105">
        <f t="shared" ca="1" si="648"/>
        <v>-0.65971798468759513</v>
      </c>
      <c r="S4105">
        <f t="shared" ca="1" si="649"/>
        <v>0.53215905741629899</v>
      </c>
    </row>
    <row r="4106" spans="1:19">
      <c r="A4106">
        <v>1</v>
      </c>
      <c r="B4106">
        <v>1</v>
      </c>
      <c r="C4106">
        <f t="shared" ca="1" si="643"/>
        <v>0.92092185763102474</v>
      </c>
      <c r="D4106">
        <f t="shared" ca="1" si="643"/>
        <v>4.7152316781938755</v>
      </c>
      <c r="E4106">
        <f t="shared" ca="1" si="644"/>
        <v>5.6361535358249002</v>
      </c>
      <c r="F4106">
        <f t="shared" ca="1" si="645"/>
        <v>-3.7943098205628507</v>
      </c>
      <c r="H4106">
        <v>1</v>
      </c>
      <c r="I4106">
        <v>1</v>
      </c>
      <c r="J4106">
        <f t="shared" ca="1" si="640"/>
        <v>2.5197650804314553</v>
      </c>
      <c r="K4106">
        <f t="shared" ca="1" si="640"/>
        <v>4.5549141838895961</v>
      </c>
      <c r="L4106">
        <f t="shared" ca="1" si="640"/>
        <v>3.7822750348478986</v>
      </c>
      <c r="M4106">
        <f t="shared" ca="1" si="641"/>
        <v>-0.24820839319695545</v>
      </c>
      <c r="N4106">
        <f t="shared" ca="1" si="642"/>
        <v>0.30351798146669151</v>
      </c>
      <c r="P4106">
        <f t="shared" ca="1" si="646"/>
        <v>0.40103306798101335</v>
      </c>
      <c r="Q4106">
        <f t="shared" ca="1" si="647"/>
        <v>0.72493710772541564</v>
      </c>
      <c r="R4106">
        <f t="shared" ca="1" si="648"/>
        <v>-0.12410419659847773</v>
      </c>
      <c r="S4106">
        <f t="shared" ca="1" si="649"/>
        <v>0.15175899073334576</v>
      </c>
    </row>
    <row r="4107" spans="1:19">
      <c r="A4107">
        <v>1</v>
      </c>
      <c r="B4107">
        <v>1</v>
      </c>
      <c r="C4107">
        <f t="shared" ca="1" si="643"/>
        <v>0.56246782091866876</v>
      </c>
      <c r="D4107">
        <f t="shared" ca="1" si="643"/>
        <v>1.5860440625547767</v>
      </c>
      <c r="E4107">
        <f t="shared" ca="1" si="644"/>
        <v>2.1485118834734456</v>
      </c>
      <c r="F4107">
        <f t="shared" ca="1" si="645"/>
        <v>-1.0235762416361078</v>
      </c>
      <c r="H4107">
        <v>1</v>
      </c>
      <c r="I4107">
        <v>1</v>
      </c>
      <c r="J4107">
        <f t="shared" ca="1" si="640"/>
        <v>5.2162702374481142</v>
      </c>
      <c r="K4107">
        <f t="shared" ca="1" si="640"/>
        <v>2.6088499927488922</v>
      </c>
      <c r="L4107">
        <f t="shared" ca="1" si="640"/>
        <v>4.246598679273772</v>
      </c>
      <c r="M4107">
        <f t="shared" ca="1" si="641"/>
        <v>1.3918195472766686</v>
      </c>
      <c r="N4107">
        <f t="shared" ca="1" si="642"/>
        <v>-0.35085677786025743</v>
      </c>
      <c r="P4107">
        <f t="shared" ca="1" si="646"/>
        <v>0.83019519279300202</v>
      </c>
      <c r="Q4107">
        <f t="shared" ca="1" si="647"/>
        <v>0.41521137213124149</v>
      </c>
      <c r="R4107">
        <f t="shared" ca="1" si="648"/>
        <v>0.69590977363833428</v>
      </c>
      <c r="S4107">
        <f t="shared" ca="1" si="649"/>
        <v>-0.17542838893012871</v>
      </c>
    </row>
    <row r="4108" spans="1:19">
      <c r="A4108">
        <v>1</v>
      </c>
      <c r="B4108">
        <v>1</v>
      </c>
      <c r="C4108">
        <f t="shared" ca="1" si="643"/>
        <v>6.2013333146427652</v>
      </c>
      <c r="D4108">
        <f t="shared" ca="1" si="643"/>
        <v>1.1175511290020137</v>
      </c>
      <c r="E4108">
        <f t="shared" ca="1" si="644"/>
        <v>7.3188844436447784</v>
      </c>
      <c r="F4108">
        <f t="shared" ca="1" si="645"/>
        <v>5.0837821856407519</v>
      </c>
      <c r="H4108">
        <v>1</v>
      </c>
      <c r="I4108">
        <v>1</v>
      </c>
      <c r="J4108">
        <f t="shared" ca="1" si="640"/>
        <v>5.7566667828591171</v>
      </c>
      <c r="K4108">
        <f t="shared" ca="1" si="640"/>
        <v>2.8666823892448239</v>
      </c>
      <c r="L4108">
        <f t="shared" ca="1" si="640"/>
        <v>3.9257400234599449</v>
      </c>
      <c r="M4108">
        <f t="shared" ca="1" si="641"/>
        <v>1.1687314717917245</v>
      </c>
      <c r="N4108">
        <f t="shared" ca="1" si="642"/>
        <v>0.19854380461708399</v>
      </c>
      <c r="P4108">
        <f t="shared" ca="1" si="646"/>
        <v>0.91620197422494698</v>
      </c>
      <c r="Q4108">
        <f t="shared" ca="1" si="647"/>
        <v>0.45624667252279849</v>
      </c>
      <c r="R4108">
        <f t="shared" ca="1" si="648"/>
        <v>0.58436573589586227</v>
      </c>
      <c r="S4108">
        <f t="shared" ca="1" si="649"/>
        <v>9.9271902308541993E-2</v>
      </c>
    </row>
    <row r="4109" spans="1:19">
      <c r="A4109">
        <v>1</v>
      </c>
      <c r="B4109">
        <v>1</v>
      </c>
      <c r="C4109">
        <f t="shared" ca="1" si="643"/>
        <v>1.6779226099133053</v>
      </c>
      <c r="D4109">
        <f t="shared" ca="1" si="643"/>
        <v>1.992766135531109</v>
      </c>
      <c r="E4109">
        <f t="shared" ca="1" si="644"/>
        <v>3.6706887454444144</v>
      </c>
      <c r="F4109">
        <f t="shared" ca="1" si="645"/>
        <v>-0.31484352561780371</v>
      </c>
      <c r="H4109">
        <v>1</v>
      </c>
      <c r="I4109">
        <v>1</v>
      </c>
      <c r="J4109">
        <f t="shared" ca="1" si="640"/>
        <v>1.8052176123182255</v>
      </c>
      <c r="K4109">
        <f t="shared" ca="1" si="640"/>
        <v>3.1983734694675232</v>
      </c>
      <c r="L4109">
        <f t="shared" ca="1" si="640"/>
        <v>4.7034508495706051</v>
      </c>
      <c r="M4109">
        <f t="shared" ca="1" si="641"/>
        <v>-0.90560352871092564</v>
      </c>
      <c r="N4109">
        <f t="shared" ca="1" si="642"/>
        <v>-0.2637812513033988</v>
      </c>
      <c r="P4109">
        <f t="shared" ca="1" si="646"/>
        <v>0.28730930635699437</v>
      </c>
      <c r="Q4109">
        <f t="shared" ca="1" si="647"/>
        <v>0.5090369475197315</v>
      </c>
      <c r="R4109">
        <f t="shared" ca="1" si="648"/>
        <v>-0.45280176435546282</v>
      </c>
      <c r="S4109">
        <f t="shared" ca="1" si="649"/>
        <v>-0.1318906256516994</v>
      </c>
    </row>
    <row r="4110" spans="1:19">
      <c r="A4110">
        <v>1</v>
      </c>
      <c r="B4110">
        <v>1</v>
      </c>
      <c r="C4110">
        <f t="shared" ca="1" si="643"/>
        <v>1.9717806049534217</v>
      </c>
      <c r="D4110">
        <f t="shared" ca="1" si="643"/>
        <v>2.9188430980169895</v>
      </c>
      <c r="E4110">
        <f t="shared" ca="1" si="644"/>
        <v>4.8906237029704114</v>
      </c>
      <c r="F4110">
        <f t="shared" ca="1" si="645"/>
        <v>-0.94706249306356782</v>
      </c>
      <c r="H4110">
        <v>1</v>
      </c>
      <c r="I4110">
        <v>1</v>
      </c>
      <c r="J4110">
        <f t="shared" ca="1" si="640"/>
        <v>0.57736770076280486</v>
      </c>
      <c r="K4110">
        <f t="shared" ca="1" si="640"/>
        <v>2.5601846324130375</v>
      </c>
      <c r="L4110">
        <f t="shared" ca="1" si="640"/>
        <v>2.0284067831330637</v>
      </c>
      <c r="M4110">
        <f t="shared" ca="1" si="641"/>
        <v>0.27608794922648827</v>
      </c>
      <c r="N4110">
        <f t="shared" ca="1" si="642"/>
        <v>-0.34902795095424322</v>
      </c>
      <c r="P4110">
        <f t="shared" ca="1" si="646"/>
        <v>9.1890923558002671E-2</v>
      </c>
      <c r="Q4110">
        <f t="shared" ca="1" si="647"/>
        <v>0.407466039476442</v>
      </c>
      <c r="R4110">
        <f t="shared" ca="1" si="648"/>
        <v>0.13804397461324414</v>
      </c>
      <c r="S4110">
        <f t="shared" ca="1" si="649"/>
        <v>-0.17451397547712161</v>
      </c>
    </row>
    <row r="4111" spans="1:19">
      <c r="A4111">
        <v>1</v>
      </c>
      <c r="B4111">
        <v>1</v>
      </c>
      <c r="C4111">
        <f t="shared" ca="1" si="643"/>
        <v>1.8561940719134655</v>
      </c>
      <c r="D4111">
        <f t="shared" ca="1" si="643"/>
        <v>3.265072016782288</v>
      </c>
      <c r="E4111">
        <f t="shared" ca="1" si="644"/>
        <v>5.1212660886957533</v>
      </c>
      <c r="F4111">
        <f t="shared" ca="1" si="645"/>
        <v>-1.4088779448688225</v>
      </c>
      <c r="H4111">
        <v>1</v>
      </c>
      <c r="I4111">
        <v>1</v>
      </c>
      <c r="J4111">
        <f t="shared" ca="1" si="640"/>
        <v>6.2827075587116434</v>
      </c>
      <c r="K4111">
        <f t="shared" ca="1" si="640"/>
        <v>1.5709435524218964</v>
      </c>
      <c r="L4111">
        <f t="shared" ca="1" si="640"/>
        <v>4.9197211473748084</v>
      </c>
      <c r="M4111">
        <f t="shared" ca="1" si="641"/>
        <v>1.9789819631480561</v>
      </c>
      <c r="N4111">
        <f t="shared" ca="1" si="642"/>
        <v>1.2050486794112003</v>
      </c>
      <c r="P4111">
        <f t="shared" ca="1" si="646"/>
        <v>0.99992396396977234</v>
      </c>
      <c r="Q4111">
        <f t="shared" ca="1" si="647"/>
        <v>0.25002343168628682</v>
      </c>
      <c r="R4111">
        <f t="shared" ca="1" si="648"/>
        <v>0.98949098157402804</v>
      </c>
      <c r="S4111">
        <f t="shared" ca="1" si="649"/>
        <v>0.60252433970560015</v>
      </c>
    </row>
    <row r="4112" spans="1:19">
      <c r="A4112">
        <v>1</v>
      </c>
      <c r="B4112">
        <v>1</v>
      </c>
      <c r="C4112">
        <f t="shared" ca="1" si="643"/>
        <v>1.5679492495541782</v>
      </c>
      <c r="D4112">
        <f t="shared" ca="1" si="643"/>
        <v>3.1190811954999278</v>
      </c>
      <c r="E4112">
        <f t="shared" ca="1" si="644"/>
        <v>4.6870304450541056</v>
      </c>
      <c r="F4112">
        <f t="shared" ca="1" si="645"/>
        <v>-1.5511319459457495</v>
      </c>
      <c r="H4112">
        <v>1</v>
      </c>
      <c r="I4112">
        <v>1</v>
      </c>
      <c r="J4112">
        <f t="shared" ca="1" si="640"/>
        <v>3.0649412040268191</v>
      </c>
      <c r="K4112">
        <f t="shared" ca="1" si="640"/>
        <v>0.87126203322507878</v>
      </c>
      <c r="L4112">
        <f t="shared" ca="1" si="640"/>
        <v>4.7859236542841197</v>
      </c>
      <c r="M4112">
        <f t="shared" ca="1" si="641"/>
        <v>-2.4607580546911292</v>
      </c>
      <c r="N4112">
        <f t="shared" ca="1" si="642"/>
        <v>9.228633518730045E-3</v>
      </c>
      <c r="P4112">
        <f t="shared" ca="1" si="646"/>
        <v>0.48780054290689356</v>
      </c>
      <c r="Q4112">
        <f t="shared" ca="1" si="647"/>
        <v>0.13866565931606645</v>
      </c>
      <c r="R4112">
        <f t="shared" ca="1" si="648"/>
        <v>-1.2303790273455646</v>
      </c>
      <c r="S4112">
        <f t="shared" ca="1" si="649"/>
        <v>4.6143167593650225E-3</v>
      </c>
    </row>
    <row r="4113" spans="1:19">
      <c r="A4113">
        <v>1</v>
      </c>
      <c r="B4113">
        <v>1</v>
      </c>
      <c r="C4113">
        <f t="shared" ca="1" si="643"/>
        <v>3.8111844831205421</v>
      </c>
      <c r="D4113">
        <f t="shared" ca="1" si="643"/>
        <v>5.191578868409791</v>
      </c>
      <c r="E4113">
        <f t="shared" ca="1" si="644"/>
        <v>9.0027633515303336</v>
      </c>
      <c r="F4113">
        <f t="shared" ca="1" si="645"/>
        <v>-1.3803943852892488</v>
      </c>
      <c r="H4113">
        <v>1</v>
      </c>
      <c r="I4113">
        <v>1</v>
      </c>
      <c r="J4113">
        <f t="shared" ca="1" si="640"/>
        <v>5.9942971732173778</v>
      </c>
      <c r="K4113">
        <f t="shared" ca="1" si="640"/>
        <v>3.4916052458452738</v>
      </c>
      <c r="L4113">
        <f t="shared" ca="1" si="640"/>
        <v>1.8749368143012963</v>
      </c>
      <c r="M4113">
        <f t="shared" ca="1" si="641"/>
        <v>0.31762551595531346</v>
      </c>
      <c r="N4113">
        <f t="shared" ca="1" si="642"/>
        <v>-1.280002169122074</v>
      </c>
      <c r="P4113">
        <f t="shared" ca="1" si="646"/>
        <v>0.95402202547932091</v>
      </c>
      <c r="Q4113">
        <f t="shared" ca="1" si="647"/>
        <v>0.55570623420186782</v>
      </c>
      <c r="R4113">
        <f t="shared" ca="1" si="648"/>
        <v>0.15881275797765673</v>
      </c>
      <c r="S4113">
        <f t="shared" ca="1" si="649"/>
        <v>-0.64000108456103699</v>
      </c>
    </row>
    <row r="4114" spans="1:19">
      <c r="A4114">
        <v>1</v>
      </c>
      <c r="B4114">
        <v>1</v>
      </c>
      <c r="C4114">
        <f t="shared" ca="1" si="643"/>
        <v>4.4560561335513755</v>
      </c>
      <c r="D4114">
        <f t="shared" ca="1" si="643"/>
        <v>1.1933216394300481</v>
      </c>
      <c r="E4114">
        <f t="shared" ca="1" si="644"/>
        <v>5.6493777729814241</v>
      </c>
      <c r="F4114">
        <f t="shared" ca="1" si="645"/>
        <v>3.2627344941213274</v>
      </c>
      <c r="H4114">
        <v>1</v>
      </c>
      <c r="I4114">
        <v>1</v>
      </c>
      <c r="J4114">
        <f t="shared" ca="1" si="640"/>
        <v>0.81742569097033413</v>
      </c>
      <c r="K4114">
        <f t="shared" ca="1" si="640"/>
        <v>2.0090242206881479</v>
      </c>
      <c r="L4114">
        <f t="shared" ca="1" si="640"/>
        <v>6.0646151921688976</v>
      </c>
      <c r="M4114">
        <f t="shared" ca="1" si="641"/>
        <v>-1.1275751602964732</v>
      </c>
      <c r="N4114">
        <f t="shared" ca="1" si="642"/>
        <v>1.5480726759639365</v>
      </c>
      <c r="P4114">
        <f t="shared" ca="1" si="646"/>
        <v>0.13009733932823675</v>
      </c>
      <c r="Q4114">
        <f t="shared" ca="1" si="647"/>
        <v>0.31974613551386155</v>
      </c>
      <c r="R4114">
        <f t="shared" ca="1" si="648"/>
        <v>-0.5637875801482366</v>
      </c>
      <c r="S4114">
        <f t="shared" ca="1" si="649"/>
        <v>0.77403633798196825</v>
      </c>
    </row>
    <row r="4115" spans="1:19">
      <c r="A4115">
        <v>1</v>
      </c>
      <c r="B4115">
        <v>1</v>
      </c>
      <c r="C4115">
        <f t="shared" ca="1" si="643"/>
        <v>4.1549807159159862</v>
      </c>
      <c r="D4115">
        <f t="shared" ca="1" si="643"/>
        <v>3.7112825598511878</v>
      </c>
      <c r="E4115">
        <f t="shared" ca="1" si="644"/>
        <v>7.8662632757671744</v>
      </c>
      <c r="F4115">
        <f t="shared" ca="1" si="645"/>
        <v>0.44369815606479834</v>
      </c>
      <c r="H4115">
        <v>1</v>
      </c>
      <c r="I4115">
        <v>1</v>
      </c>
      <c r="J4115">
        <f t="shared" ca="1" si="640"/>
        <v>3.846866602085163</v>
      </c>
      <c r="K4115">
        <f t="shared" ca="1" si="640"/>
        <v>1.2832853033076728</v>
      </c>
      <c r="L4115">
        <f t="shared" ca="1" si="640"/>
        <v>4.3659241510499802</v>
      </c>
      <c r="M4115">
        <f t="shared" ca="1" si="641"/>
        <v>-1.3531765765911321</v>
      </c>
      <c r="N4115">
        <f t="shared" ca="1" si="642"/>
        <v>-1.6334789977233251</v>
      </c>
      <c r="P4115">
        <f t="shared" ca="1" si="646"/>
        <v>0.61224783513697689</v>
      </c>
      <c r="Q4115">
        <f t="shared" ca="1" si="647"/>
        <v>0.20424119941859831</v>
      </c>
      <c r="R4115">
        <f t="shared" ca="1" si="648"/>
        <v>-0.67658828829556605</v>
      </c>
      <c r="S4115">
        <f t="shared" ca="1" si="649"/>
        <v>-0.81673949886166253</v>
      </c>
    </row>
    <row r="4116" spans="1:19">
      <c r="A4116">
        <v>1</v>
      </c>
      <c r="B4116">
        <v>1</v>
      </c>
      <c r="C4116">
        <f t="shared" ca="1" si="643"/>
        <v>4.8597719157756698</v>
      </c>
      <c r="D4116">
        <f t="shared" ca="1" si="643"/>
        <v>3.1396481473895346</v>
      </c>
      <c r="E4116">
        <f t="shared" ca="1" si="644"/>
        <v>7.9994200631652044</v>
      </c>
      <c r="F4116">
        <f t="shared" ca="1" si="645"/>
        <v>1.7201237683861352</v>
      </c>
      <c r="H4116">
        <v>1</v>
      </c>
      <c r="I4116">
        <v>1</v>
      </c>
      <c r="J4116">
        <f t="shared" ca="1" si="640"/>
        <v>3.3473367421261115</v>
      </c>
      <c r="K4116">
        <f t="shared" ca="1" si="640"/>
        <v>0.52904622866564044</v>
      </c>
      <c r="L4116">
        <f t="shared" ca="1" si="640"/>
        <v>4.2002960102600966</v>
      </c>
      <c r="M4116">
        <f t="shared" ca="1" si="641"/>
        <v>-1.9417417493281448</v>
      </c>
      <c r="N4116">
        <f t="shared" ca="1" si="642"/>
        <v>0.10057805556375699</v>
      </c>
      <c r="P4116">
        <f t="shared" ca="1" si="646"/>
        <v>0.53274518870249166</v>
      </c>
      <c r="Q4116">
        <f t="shared" ca="1" si="647"/>
        <v>8.4200322416261852E-2</v>
      </c>
      <c r="R4116">
        <f t="shared" ca="1" si="648"/>
        <v>-0.9708708746640724</v>
      </c>
      <c r="S4116">
        <f t="shared" ca="1" si="649"/>
        <v>5.0289027781878493E-2</v>
      </c>
    </row>
    <row r="4117" spans="1:19">
      <c r="A4117">
        <v>1</v>
      </c>
      <c r="B4117">
        <v>1</v>
      </c>
      <c r="C4117">
        <f t="shared" ca="1" si="643"/>
        <v>4.6028538566311719</v>
      </c>
      <c r="D4117">
        <f t="shared" ca="1" si="643"/>
        <v>1.3566246672625584</v>
      </c>
      <c r="E4117">
        <f t="shared" ca="1" si="644"/>
        <v>5.95947852389373</v>
      </c>
      <c r="F4117">
        <f t="shared" ca="1" si="645"/>
        <v>3.2462291893686137</v>
      </c>
      <c r="H4117">
        <v>1</v>
      </c>
      <c r="I4117">
        <v>1</v>
      </c>
      <c r="J4117">
        <f t="shared" ca="1" si="640"/>
        <v>2.7845649948001441</v>
      </c>
      <c r="K4117">
        <f t="shared" ca="1" si="640"/>
        <v>1.3425258589904407</v>
      </c>
      <c r="L4117">
        <f t="shared" ca="1" si="640"/>
        <v>1.2931953038362158</v>
      </c>
      <c r="M4117">
        <f t="shared" ca="1" si="641"/>
        <v>-0.83915004622952727</v>
      </c>
      <c r="N4117">
        <f t="shared" ca="1" si="642"/>
        <v>-1.2437874361647268</v>
      </c>
      <c r="P4117">
        <f t="shared" ca="1" si="646"/>
        <v>0.4431772832831008</v>
      </c>
      <c r="Q4117">
        <f t="shared" ca="1" si="647"/>
        <v>0.2136696266870215</v>
      </c>
      <c r="R4117">
        <f t="shared" ca="1" si="648"/>
        <v>-0.41957502311476363</v>
      </c>
      <c r="S4117">
        <f t="shared" ca="1" si="649"/>
        <v>-0.62189371808236338</v>
      </c>
    </row>
    <row r="4118" spans="1:19">
      <c r="A4118">
        <v>1</v>
      </c>
      <c r="B4118">
        <v>1</v>
      </c>
      <c r="C4118">
        <f t="shared" ca="1" si="643"/>
        <v>2.4976785585691643</v>
      </c>
      <c r="D4118">
        <f t="shared" ca="1" si="643"/>
        <v>6.0522528700647236</v>
      </c>
      <c r="E4118">
        <f t="shared" ca="1" si="644"/>
        <v>8.5499314286338883</v>
      </c>
      <c r="F4118">
        <f t="shared" ca="1" si="645"/>
        <v>-3.5545743114955592</v>
      </c>
      <c r="H4118">
        <v>1</v>
      </c>
      <c r="I4118">
        <v>1</v>
      </c>
      <c r="J4118">
        <f t="shared" ca="1" si="640"/>
        <v>2.2074547242861202</v>
      </c>
      <c r="K4118">
        <f t="shared" ca="1" si="640"/>
        <v>3.0074899561354669</v>
      </c>
      <c r="L4118">
        <f t="shared" ca="1" si="640"/>
        <v>1.2856605702394825</v>
      </c>
      <c r="M4118">
        <f t="shared" ca="1" si="641"/>
        <v>0.86361222666294624</v>
      </c>
      <c r="N4118">
        <f t="shared" ca="1" si="642"/>
        <v>0.14344346534254659</v>
      </c>
      <c r="P4118">
        <f t="shared" ca="1" si="646"/>
        <v>0.351327331021693</v>
      </c>
      <c r="Q4118">
        <f t="shared" ca="1" si="647"/>
        <v>0.47865689281818707</v>
      </c>
      <c r="R4118">
        <f t="shared" ca="1" si="648"/>
        <v>0.43180611333147312</v>
      </c>
      <c r="S4118">
        <f t="shared" ca="1" si="649"/>
        <v>7.1721732671273297E-2</v>
      </c>
    </row>
    <row r="4119" spans="1:19">
      <c r="A4119">
        <v>1</v>
      </c>
      <c r="B4119">
        <v>1</v>
      </c>
      <c r="C4119">
        <f t="shared" ca="1" si="643"/>
        <v>5.6347384709396966</v>
      </c>
      <c r="D4119">
        <f t="shared" ca="1" si="643"/>
        <v>4.481456231186745</v>
      </c>
      <c r="E4119">
        <f t="shared" ca="1" si="644"/>
        <v>10.116194702126442</v>
      </c>
      <c r="F4119">
        <f t="shared" ca="1" si="645"/>
        <v>1.1532822397529516</v>
      </c>
      <c r="H4119">
        <v>1</v>
      </c>
      <c r="I4119">
        <v>1</v>
      </c>
      <c r="J4119">
        <f t="shared" ca="1" si="640"/>
        <v>4.3075625440640364</v>
      </c>
      <c r="K4119">
        <f t="shared" ca="1" si="640"/>
        <v>5.4203858592790066</v>
      </c>
      <c r="L4119">
        <f t="shared" ca="1" si="640"/>
        <v>5.7687315996299695</v>
      </c>
      <c r="M4119">
        <f t="shared" ca="1" si="641"/>
        <v>-2.3260165913307356</v>
      </c>
      <c r="N4119">
        <f t="shared" ca="1" si="642"/>
        <v>-1.0080035258148434</v>
      </c>
      <c r="P4119">
        <f t="shared" ca="1" si="646"/>
        <v>0.68556987156529159</v>
      </c>
      <c r="Q4119">
        <f t="shared" ca="1" si="647"/>
        <v>0.86268120296966455</v>
      </c>
      <c r="R4119">
        <f t="shared" ca="1" si="648"/>
        <v>-1.1630082956653678</v>
      </c>
      <c r="S4119">
        <f t="shared" ca="1" si="649"/>
        <v>-0.50400176290742171</v>
      </c>
    </row>
    <row r="4120" spans="1:19">
      <c r="A4120">
        <v>1</v>
      </c>
      <c r="B4120">
        <v>1</v>
      </c>
      <c r="C4120">
        <f t="shared" ca="1" si="643"/>
        <v>2.9054673031089489</v>
      </c>
      <c r="D4120">
        <f t="shared" ca="1" si="643"/>
        <v>2.3310816800917769</v>
      </c>
      <c r="E4120">
        <f t="shared" ca="1" si="644"/>
        <v>5.2365489832007253</v>
      </c>
      <c r="F4120">
        <f t="shared" ca="1" si="645"/>
        <v>0.574385623017172</v>
      </c>
      <c r="H4120">
        <v>1</v>
      </c>
      <c r="I4120">
        <v>1</v>
      </c>
      <c r="J4120">
        <f t="shared" ca="1" si="640"/>
        <v>1.3869122381890482</v>
      </c>
      <c r="K4120">
        <f t="shared" ca="1" si="640"/>
        <v>2.465388635604354</v>
      </c>
      <c r="L4120">
        <f t="shared" ca="1" si="640"/>
        <v>4.0541087550974275</v>
      </c>
      <c r="M4120">
        <f t="shared" ca="1" si="641"/>
        <v>-0.62745447465716098</v>
      </c>
      <c r="N4120">
        <f t="shared" ca="1" si="642"/>
        <v>1.3293961793595908</v>
      </c>
      <c r="P4120">
        <f t="shared" ca="1" si="646"/>
        <v>0.22073393834243116</v>
      </c>
      <c r="Q4120">
        <f t="shared" ca="1" si="647"/>
        <v>0.39237878799901643</v>
      </c>
      <c r="R4120">
        <f t="shared" ca="1" si="648"/>
        <v>-0.31372723732858049</v>
      </c>
      <c r="S4120">
        <f t="shared" ca="1" si="649"/>
        <v>0.66469808967979538</v>
      </c>
    </row>
    <row r="4121" spans="1:19">
      <c r="A4121">
        <v>1</v>
      </c>
      <c r="B4121">
        <v>1</v>
      </c>
      <c r="C4121">
        <f t="shared" ca="1" si="643"/>
        <v>3.0150556681579546</v>
      </c>
      <c r="D4121">
        <f t="shared" ca="1" si="643"/>
        <v>0.22239208023192011</v>
      </c>
      <c r="E4121">
        <f t="shared" ca="1" si="644"/>
        <v>3.2374477483898745</v>
      </c>
      <c r="F4121">
        <f t="shared" ca="1" si="645"/>
        <v>2.7926635879260346</v>
      </c>
      <c r="H4121">
        <v>1</v>
      </c>
      <c r="I4121">
        <v>1</v>
      </c>
      <c r="J4121">
        <f t="shared" ca="1" si="640"/>
        <v>1.4803400987474276</v>
      </c>
      <c r="K4121">
        <f t="shared" ca="1" si="640"/>
        <v>5.5568284879589482</v>
      </c>
      <c r="L4121">
        <f t="shared" ca="1" si="640"/>
        <v>4.4039247784133302</v>
      </c>
      <c r="M4121">
        <f t="shared" ca="1" si="641"/>
        <v>1.2502271822926618</v>
      </c>
      <c r="N4121">
        <f t="shared" ca="1" si="642"/>
        <v>0.77807238746460705</v>
      </c>
      <c r="P4121">
        <f t="shared" ca="1" si="646"/>
        <v>0.23560344417279758</v>
      </c>
      <c r="Q4121">
        <f t="shared" ca="1" si="647"/>
        <v>0.88439672177252926</v>
      </c>
      <c r="R4121">
        <f t="shared" ca="1" si="648"/>
        <v>0.62511359114633092</v>
      </c>
      <c r="S4121">
        <f t="shared" ca="1" si="649"/>
        <v>0.38903619373230353</v>
      </c>
    </row>
    <row r="4122" spans="1:19">
      <c r="A4122">
        <v>1</v>
      </c>
      <c r="B4122">
        <v>1</v>
      </c>
      <c r="C4122">
        <f t="shared" ca="1" si="643"/>
        <v>0.98175396696181749</v>
      </c>
      <c r="D4122">
        <f t="shared" ca="1" si="643"/>
        <v>3.497385664835948</v>
      </c>
      <c r="E4122">
        <f t="shared" ca="1" si="644"/>
        <v>4.4791396317977652</v>
      </c>
      <c r="F4122">
        <f t="shared" ca="1" si="645"/>
        <v>-2.5156316978741304</v>
      </c>
      <c r="H4122">
        <v>1</v>
      </c>
      <c r="I4122">
        <v>1</v>
      </c>
      <c r="J4122">
        <f t="shared" ca="1" si="640"/>
        <v>5.2041935611400261</v>
      </c>
      <c r="K4122">
        <f t="shared" ca="1" si="640"/>
        <v>2.2240427452375831</v>
      </c>
      <c r="L4122">
        <f t="shared" ca="1" si="640"/>
        <v>1.5282862982575827</v>
      </c>
      <c r="M4122">
        <f t="shared" ca="1" si="641"/>
        <v>-7.1400048351948353E-3</v>
      </c>
      <c r="N4122">
        <f t="shared" ca="1" si="642"/>
        <v>0.48057915367076581</v>
      </c>
      <c r="P4122">
        <f t="shared" ca="1" si="646"/>
        <v>0.82827313006244896</v>
      </c>
      <c r="Q4122">
        <f t="shared" ca="1" si="647"/>
        <v>0.3539673965522302</v>
      </c>
      <c r="R4122">
        <f t="shared" ca="1" si="648"/>
        <v>-3.5700024175974177E-3</v>
      </c>
      <c r="S4122">
        <f t="shared" ca="1" si="649"/>
        <v>0.24028957683538291</v>
      </c>
    </row>
    <row r="4123" spans="1:19">
      <c r="A4123">
        <v>1</v>
      </c>
      <c r="B4123">
        <v>1</v>
      </c>
      <c r="C4123">
        <f t="shared" ca="1" si="643"/>
        <v>0.69463535783691499</v>
      </c>
      <c r="D4123">
        <f t="shared" ca="1" si="643"/>
        <v>2.4794448172908021</v>
      </c>
      <c r="E4123">
        <f t="shared" ca="1" si="644"/>
        <v>3.1740801751277172</v>
      </c>
      <c r="F4123">
        <f t="shared" ca="1" si="645"/>
        <v>-1.784809459453887</v>
      </c>
      <c r="H4123">
        <v>1</v>
      </c>
      <c r="I4123">
        <v>1</v>
      </c>
      <c r="J4123">
        <f t="shared" ca="1" si="640"/>
        <v>1.9495894671346408</v>
      </c>
      <c r="K4123">
        <f t="shared" ca="1" si="640"/>
        <v>6.0161592200067524</v>
      </c>
      <c r="L4123">
        <f t="shared" ca="1" si="640"/>
        <v>5.0703475131740321</v>
      </c>
      <c r="M4123">
        <f t="shared" ca="1" si="641"/>
        <v>0.41035859950427483</v>
      </c>
      <c r="N4123">
        <f t="shared" ca="1" si="642"/>
        <v>2.3755137797473069</v>
      </c>
      <c r="P4123">
        <f t="shared" ca="1" si="646"/>
        <v>0.31028680069437231</v>
      </c>
      <c r="Q4123">
        <f t="shared" ca="1" si="647"/>
        <v>0.9575014782919562</v>
      </c>
      <c r="R4123">
        <f t="shared" ca="1" si="648"/>
        <v>0.20517929975213742</v>
      </c>
      <c r="S4123">
        <f t="shared" ca="1" si="649"/>
        <v>1.1877568898736535</v>
      </c>
    </row>
    <row r="4124" spans="1:19">
      <c r="A4124">
        <v>1</v>
      </c>
      <c r="B4124">
        <v>1</v>
      </c>
      <c r="C4124">
        <f t="shared" ca="1" si="643"/>
        <v>4.7144087837313853</v>
      </c>
      <c r="D4124">
        <f t="shared" ca="1" si="643"/>
        <v>4.598622862465696</v>
      </c>
      <c r="E4124">
        <f t="shared" ca="1" si="644"/>
        <v>9.3130316461970821</v>
      </c>
      <c r="F4124">
        <f t="shared" ca="1" si="645"/>
        <v>0.11578592126568932</v>
      </c>
      <c r="H4124">
        <v>1</v>
      </c>
      <c r="I4124">
        <v>1</v>
      </c>
      <c r="J4124">
        <f t="shared" ca="1" si="640"/>
        <v>0.78439952881660557</v>
      </c>
      <c r="K4124">
        <f t="shared" ca="1" si="640"/>
        <v>2.1364557945310891</v>
      </c>
      <c r="L4124">
        <f t="shared" ca="1" si="640"/>
        <v>5.6299713907305886</v>
      </c>
      <c r="M4124">
        <f t="shared" ca="1" si="641"/>
        <v>-0.90972517629604432</v>
      </c>
      <c r="N4124">
        <f t="shared" ca="1" si="642"/>
        <v>1.6922202425077781</v>
      </c>
      <c r="P4124">
        <f t="shared" ca="1" si="646"/>
        <v>0.12484106237011638</v>
      </c>
      <c r="Q4124">
        <f t="shared" ca="1" si="647"/>
        <v>0.34002750039694551</v>
      </c>
      <c r="R4124">
        <f t="shared" ca="1" si="648"/>
        <v>-0.45486258814802216</v>
      </c>
      <c r="S4124">
        <f t="shared" ca="1" si="649"/>
        <v>0.84611012125388907</v>
      </c>
    </row>
    <row r="4125" spans="1:19">
      <c r="A4125">
        <v>1</v>
      </c>
      <c r="B4125">
        <v>1</v>
      </c>
      <c r="C4125">
        <f t="shared" ca="1" si="643"/>
        <v>1.6718995022186056</v>
      </c>
      <c r="D4125">
        <f t="shared" ca="1" si="643"/>
        <v>1.9443362383963017</v>
      </c>
      <c r="E4125">
        <f t="shared" ca="1" si="644"/>
        <v>3.6162357406149073</v>
      </c>
      <c r="F4125">
        <f t="shared" ca="1" si="645"/>
        <v>-0.27243673617769604</v>
      </c>
      <c r="H4125">
        <v>1</v>
      </c>
      <c r="I4125">
        <v>1</v>
      </c>
      <c r="J4125">
        <f t="shared" ca="1" si="640"/>
        <v>2.0796539547218971</v>
      </c>
      <c r="K4125">
        <f t="shared" ca="1" si="640"/>
        <v>2.1864972296849494</v>
      </c>
      <c r="L4125">
        <f t="shared" ca="1" si="640"/>
        <v>3.8510633542564308</v>
      </c>
      <c r="M4125">
        <f t="shared" ca="1" si="641"/>
        <v>-1.1789581773962252</v>
      </c>
      <c r="N4125">
        <f t="shared" ca="1" si="642"/>
        <v>0.93677827553835857</v>
      </c>
      <c r="P4125">
        <f t="shared" ca="1" si="646"/>
        <v>0.33098720681459864</v>
      </c>
      <c r="Q4125">
        <f t="shared" ca="1" si="647"/>
        <v>0.34799184216109497</v>
      </c>
      <c r="R4125">
        <f t="shared" ca="1" si="648"/>
        <v>-0.58947908869811261</v>
      </c>
      <c r="S4125">
        <f t="shared" ca="1" si="649"/>
        <v>0.46838913776917929</v>
      </c>
    </row>
    <row r="4126" spans="1:19">
      <c r="A4126">
        <v>1</v>
      </c>
      <c r="B4126">
        <v>1</v>
      </c>
      <c r="C4126">
        <f t="shared" ca="1" si="643"/>
        <v>5.5907745216254545</v>
      </c>
      <c r="D4126">
        <f t="shared" ca="1" si="643"/>
        <v>1.9681083308938374</v>
      </c>
      <c r="E4126">
        <f t="shared" ca="1" si="644"/>
        <v>7.5588828525192922</v>
      </c>
      <c r="F4126">
        <f t="shared" ca="1" si="645"/>
        <v>3.6226661907316169</v>
      </c>
      <c r="H4126">
        <v>1</v>
      </c>
      <c r="I4126">
        <v>1</v>
      </c>
      <c r="J4126">
        <f t="shared" ca="1" si="640"/>
        <v>5.4114347196884109</v>
      </c>
      <c r="K4126">
        <f t="shared" ca="1" si="640"/>
        <v>2.6990698124524943</v>
      </c>
      <c r="L4126">
        <f t="shared" ca="1" si="640"/>
        <v>4.4623568069024309</v>
      </c>
      <c r="M4126">
        <f t="shared" ca="1" si="641"/>
        <v>1.3897477022967575</v>
      </c>
      <c r="N4126">
        <f t="shared" ca="1" si="642"/>
        <v>0.2083121181924095</v>
      </c>
      <c r="P4126">
        <f t="shared" ca="1" si="646"/>
        <v>0.86125658485751566</v>
      </c>
      <c r="Q4126">
        <f t="shared" ca="1" si="647"/>
        <v>0.42957030240192939</v>
      </c>
      <c r="R4126">
        <f t="shared" ca="1" si="648"/>
        <v>0.69487385114837874</v>
      </c>
      <c r="S4126">
        <f t="shared" ca="1" si="649"/>
        <v>0.10415605909620475</v>
      </c>
    </row>
    <row r="4127" spans="1:19">
      <c r="A4127">
        <v>1</v>
      </c>
      <c r="B4127">
        <v>1</v>
      </c>
      <c r="C4127">
        <f t="shared" ca="1" si="643"/>
        <v>5.2100313795570115</v>
      </c>
      <c r="D4127">
        <f t="shared" ca="1" si="643"/>
        <v>3.6153662407448599</v>
      </c>
      <c r="E4127">
        <f t="shared" ca="1" si="644"/>
        <v>8.8253976203018709</v>
      </c>
      <c r="F4127">
        <f t="shared" ca="1" si="645"/>
        <v>1.5946651388121516</v>
      </c>
      <c r="H4127">
        <v>1</v>
      </c>
      <c r="I4127">
        <v>1</v>
      </c>
      <c r="J4127">
        <f t="shared" ca="1" si="640"/>
        <v>5.0161441206389101</v>
      </c>
      <c r="K4127">
        <f t="shared" ca="1" si="640"/>
        <v>0.12895269356321931</v>
      </c>
      <c r="L4127">
        <f t="shared" ca="1" si="640"/>
        <v>5.2943175072852933</v>
      </c>
      <c r="M4127">
        <f t="shared" ca="1" si="641"/>
        <v>0.19050733530148667</v>
      </c>
      <c r="N4127">
        <f t="shared" ca="1" si="642"/>
        <v>-2.7113422703212131</v>
      </c>
      <c r="P4127">
        <f t="shared" ca="1" si="646"/>
        <v>0.79834413206103116</v>
      </c>
      <c r="Q4127">
        <f t="shared" ca="1" si="647"/>
        <v>2.052345860560079E-2</v>
      </c>
      <c r="R4127">
        <f t="shared" ca="1" si="648"/>
        <v>9.5253667650743334E-2</v>
      </c>
      <c r="S4127">
        <f t="shared" ca="1" si="649"/>
        <v>-1.3556711351606066</v>
      </c>
    </row>
    <row r="4128" spans="1:19">
      <c r="A4128">
        <v>1</v>
      </c>
      <c r="B4128">
        <v>1</v>
      </c>
      <c r="C4128">
        <f t="shared" ca="1" si="643"/>
        <v>1.6113362480426809</v>
      </c>
      <c r="D4128">
        <f t="shared" ca="1" si="643"/>
        <v>1.717724514991142</v>
      </c>
      <c r="E4128">
        <f t="shared" ca="1" si="644"/>
        <v>3.3290607630338229</v>
      </c>
      <c r="F4128">
        <f t="shared" ca="1" si="645"/>
        <v>-0.10638826694846104</v>
      </c>
      <c r="H4128">
        <v>1</v>
      </c>
      <c r="I4128">
        <v>1</v>
      </c>
      <c r="J4128">
        <f t="shared" ca="1" si="640"/>
        <v>4.9770179621295414</v>
      </c>
      <c r="K4128">
        <f t="shared" ca="1" si="640"/>
        <v>2.4942978597852576</v>
      </c>
      <c r="L4128">
        <f t="shared" ca="1" si="640"/>
        <v>5.8823062325660977</v>
      </c>
      <c r="M4128">
        <f t="shared" ca="1" si="641"/>
        <v>1.340741080150003</v>
      </c>
      <c r="N4128">
        <f t="shared" ca="1" si="642"/>
        <v>0.67089895576150105</v>
      </c>
      <c r="P4128">
        <f t="shared" ca="1" si="646"/>
        <v>0.79211701053006811</v>
      </c>
      <c r="Q4128">
        <f t="shared" ca="1" si="647"/>
        <v>0.396979833928359</v>
      </c>
      <c r="R4128">
        <f t="shared" ca="1" si="648"/>
        <v>0.67037054007500152</v>
      </c>
      <c r="S4128">
        <f t="shared" ca="1" si="649"/>
        <v>0.33544947788075052</v>
      </c>
    </row>
    <row r="4129" spans="1:19">
      <c r="A4129">
        <v>1</v>
      </c>
      <c r="B4129">
        <v>1</v>
      </c>
      <c r="C4129">
        <f t="shared" ca="1" si="643"/>
        <v>0.81003898449706435</v>
      </c>
      <c r="D4129">
        <f t="shared" ca="1" si="643"/>
        <v>5.2723667072725764</v>
      </c>
      <c r="E4129">
        <f t="shared" ca="1" si="644"/>
        <v>6.0824056917696403</v>
      </c>
      <c r="F4129">
        <f t="shared" ca="1" si="645"/>
        <v>-4.4623277227755125</v>
      </c>
      <c r="H4129">
        <v>1</v>
      </c>
      <c r="I4129">
        <v>1</v>
      </c>
      <c r="J4129">
        <f t="shared" ca="1" si="640"/>
        <v>4.5773878853310945</v>
      </c>
      <c r="K4129">
        <f t="shared" ca="1" si="640"/>
        <v>4.0233001981368695</v>
      </c>
      <c r="L4129">
        <f t="shared" ca="1" si="640"/>
        <v>1.5148144387738784</v>
      </c>
      <c r="M4129">
        <f t="shared" ca="1" si="641"/>
        <v>-1.584601211477914</v>
      </c>
      <c r="N4129">
        <f t="shared" ca="1" si="642"/>
        <v>-0.89406710604044548</v>
      </c>
      <c r="P4129">
        <f t="shared" ca="1" si="646"/>
        <v>0.72851390839940156</v>
      </c>
      <c r="Q4129">
        <f t="shared" ca="1" si="647"/>
        <v>0.6403281140760847</v>
      </c>
      <c r="R4129">
        <f t="shared" ca="1" si="648"/>
        <v>-0.792300605738957</v>
      </c>
      <c r="S4129">
        <f t="shared" ca="1" si="649"/>
        <v>-0.44703355302022274</v>
      </c>
    </row>
    <row r="4130" spans="1:19">
      <c r="A4130">
        <v>1</v>
      </c>
      <c r="B4130">
        <v>1</v>
      </c>
      <c r="C4130">
        <f t="shared" ca="1" si="643"/>
        <v>4.9167558493890171</v>
      </c>
      <c r="D4130">
        <f t="shared" ca="1" si="643"/>
        <v>3.5334478738343837</v>
      </c>
      <c r="E4130">
        <f t="shared" ca="1" si="644"/>
        <v>8.4502037232234013</v>
      </c>
      <c r="F4130">
        <f t="shared" ca="1" si="645"/>
        <v>1.3833079755546334</v>
      </c>
      <c r="H4130">
        <v>1</v>
      </c>
      <c r="I4130">
        <v>1</v>
      </c>
      <c r="J4130">
        <f t="shared" ca="1" si="640"/>
        <v>3.3852408817936879</v>
      </c>
      <c r="K4130">
        <f t="shared" ca="1" si="640"/>
        <v>2.1259648156202684</v>
      </c>
      <c r="L4130">
        <f t="shared" ca="1" si="640"/>
        <v>3.0956085227505268</v>
      </c>
      <c r="M4130">
        <f t="shared" ca="1" si="641"/>
        <v>-0.93764172607050544</v>
      </c>
      <c r="N4130">
        <f t="shared" ca="1" si="642"/>
        <v>-0.20904462039880622</v>
      </c>
      <c r="P4130">
        <f t="shared" ca="1" si="646"/>
        <v>0.53877781989423201</v>
      </c>
      <c r="Q4130">
        <f t="shared" ca="1" si="647"/>
        <v>0.33835780924541559</v>
      </c>
      <c r="R4130">
        <f t="shared" ca="1" si="648"/>
        <v>-0.46882086303525272</v>
      </c>
      <c r="S4130">
        <f t="shared" ca="1" si="649"/>
        <v>-0.10452231019940311</v>
      </c>
    </row>
    <row r="4131" spans="1:19">
      <c r="A4131">
        <v>1</v>
      </c>
      <c r="B4131">
        <v>1</v>
      </c>
      <c r="C4131">
        <f t="shared" ca="1" si="643"/>
        <v>0.27726561232497521</v>
      </c>
      <c r="D4131">
        <f t="shared" ca="1" si="643"/>
        <v>6.0424233726935936</v>
      </c>
      <c r="E4131">
        <f t="shared" ca="1" si="644"/>
        <v>6.3196889850185691</v>
      </c>
      <c r="F4131">
        <f t="shared" ca="1" si="645"/>
        <v>-5.7651577603686182</v>
      </c>
      <c r="H4131">
        <v>1</v>
      </c>
      <c r="I4131">
        <v>1</v>
      </c>
      <c r="J4131">
        <f t="shared" ca="1" si="640"/>
        <v>1.6283281657415423</v>
      </c>
      <c r="K4131">
        <f t="shared" ca="1" si="640"/>
        <v>2.479875255493591</v>
      </c>
      <c r="L4131">
        <f t="shared" ca="1" si="640"/>
        <v>3.087026697002869</v>
      </c>
      <c r="M4131">
        <f t="shared" ca="1" si="641"/>
        <v>-1.3462033507299132E-2</v>
      </c>
      <c r="N4131">
        <f t="shared" ca="1" si="642"/>
        <v>0.96613753467605334</v>
      </c>
      <c r="P4131">
        <f t="shared" ca="1" si="646"/>
        <v>0.25915647655352547</v>
      </c>
      <c r="Q4131">
        <f t="shared" ca="1" si="647"/>
        <v>0.3946844051630819</v>
      </c>
      <c r="R4131">
        <f t="shared" ca="1" si="648"/>
        <v>-6.7310167536495658E-3</v>
      </c>
      <c r="S4131">
        <f t="shared" ca="1" si="649"/>
        <v>0.48306876733802667</v>
      </c>
    </row>
    <row r="4132" spans="1:19">
      <c r="A4132">
        <v>1</v>
      </c>
      <c r="B4132">
        <v>1</v>
      </c>
      <c r="C4132">
        <f t="shared" ca="1" si="643"/>
        <v>5.0745718652123619</v>
      </c>
      <c r="D4132">
        <f t="shared" ca="1" si="643"/>
        <v>6.1521715711602276</v>
      </c>
      <c r="E4132">
        <f t="shared" ca="1" si="644"/>
        <v>11.22674343637259</v>
      </c>
      <c r="F4132">
        <f t="shared" ca="1" si="645"/>
        <v>-1.0775997059478657</v>
      </c>
      <c r="H4132">
        <v>1</v>
      </c>
      <c r="I4132">
        <v>1</v>
      </c>
      <c r="J4132">
        <f t="shared" ca="1" si="640"/>
        <v>5.9698256031063552</v>
      </c>
      <c r="K4132">
        <f t="shared" ca="1" si="640"/>
        <v>1.5442183438852282</v>
      </c>
      <c r="L4132">
        <f t="shared" ca="1" si="640"/>
        <v>4.5914755743868545</v>
      </c>
      <c r="M4132">
        <f t="shared" ca="1" si="641"/>
        <v>2.1804059678171566</v>
      </c>
      <c r="N4132">
        <f t="shared" ca="1" si="642"/>
        <v>0.18980840650140074</v>
      </c>
      <c r="P4132">
        <f t="shared" ca="1" si="646"/>
        <v>0.9501272541309318</v>
      </c>
      <c r="Q4132">
        <f t="shared" ca="1" si="647"/>
        <v>0.24576998264251437</v>
      </c>
      <c r="R4132">
        <f t="shared" ca="1" si="648"/>
        <v>1.0902029839085783</v>
      </c>
      <c r="S4132">
        <f t="shared" ca="1" si="649"/>
        <v>9.490420325070037E-2</v>
      </c>
    </row>
    <row r="4133" spans="1:19">
      <c r="A4133">
        <v>1</v>
      </c>
      <c r="B4133">
        <v>1</v>
      </c>
      <c r="C4133">
        <f t="shared" ca="1" si="643"/>
        <v>1.5173420870080607</v>
      </c>
      <c r="D4133">
        <f t="shared" ca="1" si="643"/>
        <v>2.504467536868004E-2</v>
      </c>
      <c r="E4133">
        <f t="shared" ca="1" si="644"/>
        <v>1.5423867623767407</v>
      </c>
      <c r="F4133">
        <f t="shared" ca="1" si="645"/>
        <v>1.4922974116393808</v>
      </c>
      <c r="H4133">
        <v>1</v>
      </c>
      <c r="I4133">
        <v>1</v>
      </c>
      <c r="J4133">
        <f t="shared" ca="1" si="640"/>
        <v>0.6499310657557088</v>
      </c>
      <c r="K4133">
        <f t="shared" ca="1" si="640"/>
        <v>5.2880831548273735</v>
      </c>
      <c r="L4133">
        <f t="shared" ca="1" si="640"/>
        <v>6.0879501076926292</v>
      </c>
      <c r="M4133">
        <f t="shared" ca="1" si="641"/>
        <v>2.5946428169213585</v>
      </c>
      <c r="N4133">
        <f t="shared" ca="1" si="642"/>
        <v>-0.24771057514112621</v>
      </c>
      <c r="P4133">
        <f t="shared" ca="1" si="646"/>
        <v>0.10343974178400472</v>
      </c>
      <c r="Q4133">
        <f t="shared" ca="1" si="647"/>
        <v>0.84162457357176101</v>
      </c>
      <c r="R4133">
        <f t="shared" ca="1" si="648"/>
        <v>1.2973214084606792</v>
      </c>
      <c r="S4133">
        <f t="shared" ca="1" si="649"/>
        <v>-0.12385528757056311</v>
      </c>
    </row>
    <row r="4134" spans="1:19">
      <c r="A4134">
        <v>1</v>
      </c>
      <c r="B4134">
        <v>1</v>
      </c>
      <c r="C4134">
        <f t="shared" ca="1" si="643"/>
        <v>0.81652043093868321</v>
      </c>
      <c r="D4134">
        <f t="shared" ca="1" si="643"/>
        <v>1.644165970853215</v>
      </c>
      <c r="E4134">
        <f t="shared" ca="1" si="644"/>
        <v>2.4606864017918983</v>
      </c>
      <c r="F4134">
        <f t="shared" ca="1" si="645"/>
        <v>-0.82764553991453182</v>
      </c>
      <c r="H4134">
        <v>1</v>
      </c>
      <c r="I4134">
        <v>1</v>
      </c>
      <c r="J4134">
        <f t="shared" ca="1" si="640"/>
        <v>4.4950754056148385</v>
      </c>
      <c r="K4134">
        <f t="shared" ca="1" si="640"/>
        <v>4.7087345962300171</v>
      </c>
      <c r="L4134">
        <f t="shared" ca="1" si="640"/>
        <v>5.918517449634396</v>
      </c>
      <c r="M4134">
        <f t="shared" ca="1" si="641"/>
        <v>-2.024653738037304</v>
      </c>
      <c r="N4134">
        <f t="shared" ca="1" si="642"/>
        <v>-0.20457667682803582</v>
      </c>
      <c r="P4134">
        <f t="shared" ca="1" si="646"/>
        <v>0.71541347037440794</v>
      </c>
      <c r="Q4134">
        <f t="shared" ca="1" si="647"/>
        <v>0.74941838669782712</v>
      </c>
      <c r="R4134">
        <f t="shared" ca="1" si="648"/>
        <v>-1.012326869018652</v>
      </c>
      <c r="S4134">
        <f t="shared" ca="1" si="649"/>
        <v>-0.10228833841401791</v>
      </c>
    </row>
    <row r="4135" spans="1:19">
      <c r="A4135">
        <v>1</v>
      </c>
      <c r="B4135">
        <v>1</v>
      </c>
      <c r="C4135">
        <f t="shared" ca="1" si="643"/>
        <v>1.2847451405234449</v>
      </c>
      <c r="D4135">
        <f t="shared" ca="1" si="643"/>
        <v>2.931173100138905</v>
      </c>
      <c r="E4135">
        <f t="shared" ca="1" si="644"/>
        <v>4.2159182406623499</v>
      </c>
      <c r="F4135">
        <f t="shared" ca="1" si="645"/>
        <v>-1.6464279596154601</v>
      </c>
      <c r="H4135">
        <v>1</v>
      </c>
      <c r="I4135">
        <v>1</v>
      </c>
      <c r="J4135">
        <f t="shared" ca="1" si="640"/>
        <v>0.15617557551711386</v>
      </c>
      <c r="K4135">
        <f t="shared" ca="1" si="640"/>
        <v>1.78697974785364</v>
      </c>
      <c r="L4135">
        <f t="shared" ca="1" si="640"/>
        <v>6.0667380520223393</v>
      </c>
      <c r="M4135">
        <f t="shared" ca="1" si="641"/>
        <v>0.46873473584007286</v>
      </c>
      <c r="N4135">
        <f t="shared" ca="1" si="642"/>
        <v>2.0748835426193768</v>
      </c>
      <c r="P4135">
        <f t="shared" ca="1" si="646"/>
        <v>2.485611483377026E-2</v>
      </c>
      <c r="Q4135">
        <f t="shared" ca="1" si="647"/>
        <v>0.28440666007601556</v>
      </c>
      <c r="R4135">
        <f t="shared" ca="1" si="648"/>
        <v>0.23436736792003643</v>
      </c>
      <c r="S4135">
        <f t="shared" ca="1" si="649"/>
        <v>1.0374417713096884</v>
      </c>
    </row>
    <row r="4136" spans="1:19">
      <c r="A4136">
        <v>1</v>
      </c>
      <c r="B4136">
        <v>1</v>
      </c>
      <c r="C4136">
        <f t="shared" ca="1" si="643"/>
        <v>2.2138858388125073</v>
      </c>
      <c r="D4136">
        <f t="shared" ca="1" si="643"/>
        <v>2.9383503404030527</v>
      </c>
      <c r="E4136">
        <f t="shared" ca="1" si="644"/>
        <v>5.15223617921556</v>
      </c>
      <c r="F4136">
        <f t="shared" ca="1" si="645"/>
        <v>-0.72446450159054532</v>
      </c>
      <c r="H4136">
        <v>1</v>
      </c>
      <c r="I4136">
        <v>1</v>
      </c>
      <c r="J4136">
        <f t="shared" ca="1" si="640"/>
        <v>5.834224729011912</v>
      </c>
      <c r="K4136">
        <f t="shared" ca="1" si="640"/>
        <v>3.2884171587582651</v>
      </c>
      <c r="L4136">
        <f t="shared" ca="1" si="640"/>
        <v>4.934939409978516</v>
      </c>
      <c r="M4136">
        <f t="shared" ca="1" si="641"/>
        <v>2.5697326919490893E-2</v>
      </c>
      <c r="N4136">
        <f t="shared" ca="1" si="642"/>
        <v>0.8603655783644869</v>
      </c>
      <c r="P4136">
        <f t="shared" ca="1" si="646"/>
        <v>0.92854570473121933</v>
      </c>
      <c r="Q4136">
        <f t="shared" ca="1" si="647"/>
        <v>0.52336784576458384</v>
      </c>
      <c r="R4136">
        <f t="shared" ca="1" si="648"/>
        <v>1.2848663459745446E-2</v>
      </c>
      <c r="S4136">
        <f t="shared" ca="1" si="649"/>
        <v>0.43018278918224345</v>
      </c>
    </row>
    <row r="4137" spans="1:19">
      <c r="A4137">
        <v>1</v>
      </c>
      <c r="B4137">
        <v>1</v>
      </c>
      <c r="C4137">
        <f t="shared" ca="1" si="643"/>
        <v>5.1588082405748823</v>
      </c>
      <c r="D4137">
        <f t="shared" ca="1" si="643"/>
        <v>1.8078386902501411</v>
      </c>
      <c r="E4137">
        <f t="shared" ca="1" si="644"/>
        <v>6.9666469308250232</v>
      </c>
      <c r="F4137">
        <f t="shared" ca="1" si="645"/>
        <v>3.3509695503247414</v>
      </c>
      <c r="H4137">
        <v>1</v>
      </c>
      <c r="I4137">
        <v>1</v>
      </c>
      <c r="J4137">
        <f t="shared" ca="1" si="640"/>
        <v>1.8497313244208111</v>
      </c>
      <c r="K4137">
        <f t="shared" ca="1" si="640"/>
        <v>4.7753088008869256</v>
      </c>
      <c r="L4137">
        <f t="shared" ca="1" si="640"/>
        <v>4.2020788392650079</v>
      </c>
      <c r="M4137">
        <f t="shared" ca="1" si="641"/>
        <v>0.49914278286131131</v>
      </c>
      <c r="N4137">
        <f t="shared" ca="1" si="642"/>
        <v>0.31073944549940269</v>
      </c>
      <c r="P4137">
        <f t="shared" ca="1" si="646"/>
        <v>0.2943938836734904</v>
      </c>
      <c r="Q4137">
        <f t="shared" ca="1" si="647"/>
        <v>0.76001400045138567</v>
      </c>
      <c r="R4137">
        <f t="shared" ca="1" si="648"/>
        <v>0.24957139143065565</v>
      </c>
      <c r="S4137">
        <f t="shared" ca="1" si="649"/>
        <v>0.15536972274970134</v>
      </c>
    </row>
    <row r="4138" spans="1:19">
      <c r="A4138">
        <v>1</v>
      </c>
      <c r="B4138">
        <v>1</v>
      </c>
      <c r="C4138">
        <f t="shared" ca="1" si="643"/>
        <v>5.2620096699084815</v>
      </c>
      <c r="D4138">
        <f t="shared" ca="1" si="643"/>
        <v>5.7907579688595556E-2</v>
      </c>
      <c r="E4138">
        <f t="shared" ca="1" si="644"/>
        <v>5.3199172495970775</v>
      </c>
      <c r="F4138">
        <f t="shared" ca="1" si="645"/>
        <v>5.2041020902198856</v>
      </c>
      <c r="H4138">
        <v>1</v>
      </c>
      <c r="I4138">
        <v>1</v>
      </c>
      <c r="J4138">
        <f t="shared" ca="1" si="640"/>
        <v>0.21703667649396605</v>
      </c>
      <c r="K4138">
        <f t="shared" ca="1" si="640"/>
        <v>0.24837931013697315</v>
      </c>
      <c r="L4138">
        <f t="shared" ca="1" si="640"/>
        <v>2.2291509084321532</v>
      </c>
      <c r="M4138">
        <f t="shared" ca="1" si="641"/>
        <v>0.9684379886765907</v>
      </c>
      <c r="N4138">
        <f t="shared" ca="1" si="642"/>
        <v>1.0964168168204069</v>
      </c>
      <c r="P4138">
        <f t="shared" ca="1" si="646"/>
        <v>3.4542459896251265E-2</v>
      </c>
      <c r="Q4138">
        <f t="shared" ca="1" si="647"/>
        <v>3.9530794970054184E-2</v>
      </c>
      <c r="R4138">
        <f t="shared" ca="1" si="648"/>
        <v>0.48421899433829535</v>
      </c>
      <c r="S4138">
        <f t="shared" ca="1" si="649"/>
        <v>0.54820840841020346</v>
      </c>
    </row>
    <row r="4139" spans="1:19">
      <c r="A4139">
        <v>1</v>
      </c>
      <c r="B4139">
        <v>1</v>
      </c>
      <c r="C4139">
        <f t="shared" ca="1" si="643"/>
        <v>0.74087786875122918</v>
      </c>
      <c r="D4139">
        <f t="shared" ca="1" si="643"/>
        <v>4.6802202063689835</v>
      </c>
      <c r="E4139">
        <f t="shared" ca="1" si="644"/>
        <v>5.4210980751202129</v>
      </c>
      <c r="F4139">
        <f t="shared" ca="1" si="645"/>
        <v>-3.9393423376177541</v>
      </c>
      <c r="H4139">
        <v>1</v>
      </c>
      <c r="I4139">
        <v>1</v>
      </c>
      <c r="J4139">
        <f t="shared" ca="1" si="640"/>
        <v>6.168319846994863</v>
      </c>
      <c r="K4139">
        <f t="shared" ca="1" si="640"/>
        <v>1.8794139047835934</v>
      </c>
      <c r="L4139">
        <f t="shared" ca="1" si="640"/>
        <v>5.1391893846934069</v>
      </c>
      <c r="M4139">
        <f t="shared" ca="1" si="641"/>
        <v>1.6144253585031705</v>
      </c>
      <c r="N4139">
        <f t="shared" ca="1" si="642"/>
        <v>1.4481604249120705</v>
      </c>
      <c r="P4139">
        <f t="shared" ca="1" si="646"/>
        <v>0.98171859422107599</v>
      </c>
      <c r="Q4139">
        <f t="shared" ca="1" si="647"/>
        <v>0.29911801306194963</v>
      </c>
      <c r="R4139">
        <f t="shared" ca="1" si="648"/>
        <v>0.80721267925158524</v>
      </c>
      <c r="S4139">
        <f t="shared" ca="1" si="649"/>
        <v>0.72408021245603527</v>
      </c>
    </row>
    <row r="4140" spans="1:19">
      <c r="A4140">
        <v>1</v>
      </c>
      <c r="B4140">
        <v>1</v>
      </c>
      <c r="C4140">
        <f t="shared" ca="1" si="643"/>
        <v>5.6658579474156081</v>
      </c>
      <c r="D4140">
        <f t="shared" ca="1" si="643"/>
        <v>4.2906911855813323</v>
      </c>
      <c r="E4140">
        <f t="shared" ca="1" si="644"/>
        <v>9.9565491329969404</v>
      </c>
      <c r="F4140">
        <f t="shared" ca="1" si="645"/>
        <v>1.3751667618342758</v>
      </c>
      <c r="H4140">
        <v>1</v>
      </c>
      <c r="I4140">
        <v>1</v>
      </c>
      <c r="J4140">
        <f t="shared" ca="1" si="640"/>
        <v>4.716103231427379</v>
      </c>
      <c r="K4140">
        <f t="shared" ca="1" si="640"/>
        <v>4.6128123481835583</v>
      </c>
      <c r="L4140">
        <f t="shared" ca="1" si="640"/>
        <v>6.054417813526908</v>
      </c>
      <c r="M4140">
        <f t="shared" ca="1" si="641"/>
        <v>-1.9394633227801132</v>
      </c>
      <c r="N4140">
        <f t="shared" ca="1" si="642"/>
        <v>-0.58531946174333793</v>
      </c>
      <c r="P4140">
        <f t="shared" ca="1" si="646"/>
        <v>0.75059114141332828</v>
      </c>
      <c r="Q4140">
        <f t="shared" ca="1" si="647"/>
        <v>0.73415188676874632</v>
      </c>
      <c r="R4140">
        <f t="shared" ca="1" si="648"/>
        <v>-0.96973166139005662</v>
      </c>
      <c r="S4140">
        <f t="shared" ca="1" si="649"/>
        <v>-0.29265973087166897</v>
      </c>
    </row>
    <row r="4141" spans="1:19">
      <c r="A4141">
        <v>1</v>
      </c>
      <c r="B4141">
        <v>1</v>
      </c>
      <c r="C4141">
        <f t="shared" ca="1" si="643"/>
        <v>5.0173342148547508</v>
      </c>
      <c r="D4141">
        <f t="shared" ca="1" si="643"/>
        <v>3.3475539219034096</v>
      </c>
      <c r="E4141">
        <f t="shared" ca="1" si="644"/>
        <v>8.3648881367581609</v>
      </c>
      <c r="F4141">
        <f t="shared" ca="1" si="645"/>
        <v>1.6697802929513412</v>
      </c>
      <c r="H4141">
        <v>1</v>
      </c>
      <c r="I4141">
        <v>1</v>
      </c>
      <c r="J4141">
        <f t="shared" ca="1" si="640"/>
        <v>6.2391299657213501</v>
      </c>
      <c r="K4141">
        <f t="shared" ca="1" si="640"/>
        <v>5.5063663620363137</v>
      </c>
      <c r="L4141">
        <f t="shared" ca="1" si="640"/>
        <v>5.2342494645734039</v>
      </c>
      <c r="M4141">
        <f t="shared" ca="1" si="641"/>
        <v>1.3860335234572936</v>
      </c>
      <c r="N4141">
        <f t="shared" ca="1" si="642"/>
        <v>-1.7314105647659266</v>
      </c>
      <c r="P4141">
        <f t="shared" ca="1" si="646"/>
        <v>0.99298837463732037</v>
      </c>
      <c r="Q4141">
        <f t="shared" ca="1" si="647"/>
        <v>0.87636542499301628</v>
      </c>
      <c r="R4141">
        <f t="shared" ca="1" si="648"/>
        <v>0.69301676172864679</v>
      </c>
      <c r="S4141">
        <f t="shared" ca="1" si="649"/>
        <v>-0.86570528238296329</v>
      </c>
    </row>
    <row r="4142" spans="1:19">
      <c r="A4142">
        <v>1</v>
      </c>
      <c r="B4142">
        <v>1</v>
      </c>
      <c r="C4142">
        <f t="shared" ca="1" si="643"/>
        <v>3.7740466489999869</v>
      </c>
      <c r="D4142">
        <f t="shared" ca="1" si="643"/>
        <v>1.6396445578957788</v>
      </c>
      <c r="E4142">
        <f t="shared" ca="1" si="644"/>
        <v>5.4136912068957654</v>
      </c>
      <c r="F4142">
        <f t="shared" ca="1" si="645"/>
        <v>2.1344020911042083</v>
      </c>
      <c r="H4142">
        <v>1</v>
      </c>
      <c r="I4142">
        <v>1</v>
      </c>
      <c r="J4142">
        <f t="shared" ca="1" si="640"/>
        <v>0.92474767664797308</v>
      </c>
      <c r="K4142">
        <f t="shared" ca="1" si="640"/>
        <v>0.3337425357154305</v>
      </c>
      <c r="L4142">
        <f t="shared" ca="1" si="640"/>
        <v>3.8155661559241465</v>
      </c>
      <c r="M4142">
        <f t="shared" ca="1" si="641"/>
        <v>1.2631243433007548</v>
      </c>
      <c r="N4142">
        <f t="shared" ca="1" si="642"/>
        <v>0.81478827373587237</v>
      </c>
      <c r="P4142">
        <f t="shared" ca="1" si="646"/>
        <v>0.14717816385127058</v>
      </c>
      <c r="Q4142">
        <f t="shared" ca="1" si="647"/>
        <v>5.3116774279134187E-2</v>
      </c>
      <c r="R4142">
        <f t="shared" ca="1" si="648"/>
        <v>0.63156217165037742</v>
      </c>
      <c r="S4142">
        <f t="shared" ca="1" si="649"/>
        <v>0.40739413686793619</v>
      </c>
    </row>
    <row r="4143" spans="1:19">
      <c r="A4143">
        <v>1</v>
      </c>
      <c r="B4143">
        <v>1</v>
      </c>
      <c r="C4143">
        <f t="shared" ca="1" si="643"/>
        <v>4.8871504311471528</v>
      </c>
      <c r="D4143">
        <f t="shared" ca="1" si="643"/>
        <v>3.8804635446802367</v>
      </c>
      <c r="E4143">
        <f t="shared" ca="1" si="644"/>
        <v>8.7676139758273894</v>
      </c>
      <c r="F4143">
        <f t="shared" ca="1" si="645"/>
        <v>1.0066868864669161</v>
      </c>
      <c r="H4143">
        <v>1</v>
      </c>
      <c r="I4143">
        <v>1</v>
      </c>
      <c r="J4143">
        <f t="shared" ca="1" si="640"/>
        <v>2.4133320545808572</v>
      </c>
      <c r="K4143">
        <f t="shared" ca="1" si="640"/>
        <v>2.7370498734827331</v>
      </c>
      <c r="L4143">
        <f t="shared" ca="1" si="640"/>
        <v>5.2669090954900355</v>
      </c>
      <c r="M4143">
        <f t="shared" ca="1" si="641"/>
        <v>-0.86879764813261728</v>
      </c>
      <c r="N4143">
        <f t="shared" ca="1" si="642"/>
        <v>-1.0774344826649913</v>
      </c>
      <c r="P4143">
        <f t="shared" ca="1" si="646"/>
        <v>0.38409372580866319</v>
      </c>
      <c r="Q4143">
        <f t="shared" ca="1" si="647"/>
        <v>0.43561501685382376</v>
      </c>
      <c r="R4143">
        <f t="shared" ca="1" si="648"/>
        <v>-0.43439882406630864</v>
      </c>
      <c r="S4143">
        <f t="shared" ca="1" si="649"/>
        <v>-0.53871724133249566</v>
      </c>
    </row>
    <row r="4144" spans="1:19">
      <c r="A4144">
        <v>1</v>
      </c>
      <c r="B4144">
        <v>1</v>
      </c>
      <c r="C4144">
        <f t="shared" ca="1" si="643"/>
        <v>3.8260445683752593</v>
      </c>
      <c r="D4144">
        <f t="shared" ca="1" si="643"/>
        <v>0.3503597230148201</v>
      </c>
      <c r="E4144">
        <f t="shared" ca="1" si="644"/>
        <v>4.1764042913900798</v>
      </c>
      <c r="F4144">
        <f t="shared" ca="1" si="645"/>
        <v>3.4756848453604392</v>
      </c>
      <c r="H4144">
        <v>1</v>
      </c>
      <c r="I4144">
        <v>1</v>
      </c>
      <c r="J4144">
        <f t="shared" ca="1" si="640"/>
        <v>3.7915783889332935</v>
      </c>
      <c r="K4144">
        <f t="shared" ca="1" si="640"/>
        <v>2.5109748272317427</v>
      </c>
      <c r="L4144">
        <f t="shared" ca="1" si="640"/>
        <v>3.5998820985929743</v>
      </c>
      <c r="M4144">
        <f t="shared" ca="1" si="641"/>
        <v>-0.6843542563554289</v>
      </c>
      <c r="N4144">
        <f t="shared" ca="1" si="642"/>
        <v>-1.0455083468776856</v>
      </c>
      <c r="P4144">
        <f t="shared" ca="1" si="646"/>
        <v>0.60344844271913856</v>
      </c>
      <c r="Q4144">
        <f t="shared" ca="1" si="647"/>
        <v>0.39963405573324973</v>
      </c>
      <c r="R4144">
        <f t="shared" ca="1" si="648"/>
        <v>-0.34217712817771445</v>
      </c>
      <c r="S4144">
        <f t="shared" ca="1" si="649"/>
        <v>-0.52275417343884278</v>
      </c>
    </row>
    <row r="4145" spans="1:19">
      <c r="A4145">
        <v>1</v>
      </c>
      <c r="B4145">
        <v>1</v>
      </c>
      <c r="C4145">
        <f t="shared" ca="1" si="643"/>
        <v>1.0064898240270579</v>
      </c>
      <c r="D4145">
        <f t="shared" ca="1" si="643"/>
        <v>4.3631395336360104</v>
      </c>
      <c r="E4145">
        <f t="shared" ca="1" si="644"/>
        <v>5.3696293576630687</v>
      </c>
      <c r="F4145">
        <f t="shared" ca="1" si="645"/>
        <v>-3.3566497096089525</v>
      </c>
      <c r="H4145">
        <v>1</v>
      </c>
      <c r="I4145">
        <v>1</v>
      </c>
      <c r="J4145">
        <f t="shared" ca="1" si="640"/>
        <v>2.4203919640586915</v>
      </c>
      <c r="K4145">
        <f t="shared" ca="1" si="640"/>
        <v>4.4652957747672826</v>
      </c>
      <c r="L4145">
        <f t="shared" ca="1" si="640"/>
        <v>0.13907807487893009</v>
      </c>
      <c r="M4145">
        <f t="shared" ca="1" si="641"/>
        <v>0.81030850224331818</v>
      </c>
      <c r="N4145">
        <f t="shared" ca="1" si="642"/>
        <v>1.9024471543127142</v>
      </c>
      <c r="P4145">
        <f t="shared" ca="1" si="646"/>
        <v>0.38521734529984186</v>
      </c>
      <c r="Q4145">
        <f t="shared" ca="1" si="647"/>
        <v>0.71067389492156763</v>
      </c>
      <c r="R4145">
        <f t="shared" ca="1" si="648"/>
        <v>0.40515425112165909</v>
      </c>
      <c r="S4145">
        <f t="shared" ca="1" si="649"/>
        <v>0.95122357715635708</v>
      </c>
    </row>
    <row r="4146" spans="1:19">
      <c r="A4146">
        <v>1</v>
      </c>
      <c r="B4146">
        <v>1</v>
      </c>
      <c r="C4146">
        <f t="shared" ca="1" si="643"/>
        <v>0.8595297249854621</v>
      </c>
      <c r="D4146">
        <f t="shared" ca="1" si="643"/>
        <v>3.7420089536159904</v>
      </c>
      <c r="E4146">
        <f t="shared" ca="1" si="644"/>
        <v>4.601538678601452</v>
      </c>
      <c r="F4146">
        <f t="shared" ca="1" si="645"/>
        <v>-2.8824792286305283</v>
      </c>
      <c r="H4146">
        <v>1</v>
      </c>
      <c r="I4146">
        <v>1</v>
      </c>
      <c r="J4146">
        <f t="shared" ca="1" si="640"/>
        <v>5.653187045468008</v>
      </c>
      <c r="K4146">
        <f t="shared" ca="1" si="640"/>
        <v>0.70379442324607433</v>
      </c>
      <c r="L4146">
        <f t="shared" ca="1" si="640"/>
        <v>0.22282510211917816</v>
      </c>
      <c r="M4146">
        <f t="shared" ca="1" si="641"/>
        <v>2.761636350293152</v>
      </c>
      <c r="N4146">
        <f t="shared" ca="1" si="642"/>
        <v>-0.2231234584684873</v>
      </c>
      <c r="P4146">
        <f t="shared" ca="1" si="646"/>
        <v>0.89973266250930073</v>
      </c>
      <c r="Q4146">
        <f t="shared" ca="1" si="647"/>
        <v>0.11201236138012226</v>
      </c>
      <c r="R4146">
        <f t="shared" ca="1" si="648"/>
        <v>1.380818175146576</v>
      </c>
      <c r="S4146">
        <f t="shared" ca="1" si="649"/>
        <v>-0.11156172923424365</v>
      </c>
    </row>
    <row r="4147" spans="1:19">
      <c r="A4147">
        <v>1</v>
      </c>
      <c r="B4147">
        <v>1</v>
      </c>
      <c r="C4147">
        <f t="shared" ca="1" si="643"/>
        <v>1.0728232473533825</v>
      </c>
      <c r="D4147">
        <f t="shared" ca="1" si="643"/>
        <v>3.8964334526232616</v>
      </c>
      <c r="E4147">
        <f t="shared" ca="1" si="644"/>
        <v>4.9692566999766443</v>
      </c>
      <c r="F4147">
        <f t="shared" ca="1" si="645"/>
        <v>-2.8236102052698788</v>
      </c>
      <c r="H4147">
        <v>1</v>
      </c>
      <c r="I4147">
        <v>1</v>
      </c>
      <c r="J4147">
        <f t="shared" ca="1" si="640"/>
        <v>0.88536357725834014</v>
      </c>
      <c r="K4147">
        <f t="shared" ca="1" si="640"/>
        <v>5.1988407327469988</v>
      </c>
      <c r="L4147">
        <f t="shared" ca="1" si="640"/>
        <v>1.6184011944234427</v>
      </c>
      <c r="M4147">
        <f t="shared" ca="1" si="641"/>
        <v>1.7640752629705971</v>
      </c>
      <c r="N4147">
        <f t="shared" ca="1" si="642"/>
        <v>1.5650391439623199</v>
      </c>
      <c r="P4147">
        <f t="shared" ca="1" si="646"/>
        <v>0.140909989754188</v>
      </c>
      <c r="Q4147">
        <f t="shared" ca="1" si="647"/>
        <v>0.82742120096417604</v>
      </c>
      <c r="R4147">
        <f t="shared" ca="1" si="648"/>
        <v>0.88203763148529857</v>
      </c>
      <c r="S4147">
        <f t="shared" ca="1" si="649"/>
        <v>0.78251957198115996</v>
      </c>
    </row>
    <row r="4148" spans="1:19">
      <c r="A4148">
        <v>1</v>
      </c>
      <c r="B4148">
        <v>1</v>
      </c>
      <c r="C4148">
        <f t="shared" ca="1" si="643"/>
        <v>4.9985029696657453</v>
      </c>
      <c r="D4148">
        <f t="shared" ca="1" si="643"/>
        <v>4.2354949617507547</v>
      </c>
      <c r="E4148">
        <f t="shared" ca="1" si="644"/>
        <v>9.2339979314164999</v>
      </c>
      <c r="F4148">
        <f t="shared" ca="1" si="645"/>
        <v>0.76300800791499057</v>
      </c>
      <c r="H4148">
        <v>1</v>
      </c>
      <c r="I4148">
        <v>1</v>
      </c>
      <c r="J4148">
        <f t="shared" ca="1" si="640"/>
        <v>2.696444614142758</v>
      </c>
      <c r="K4148">
        <f t="shared" ca="1" si="640"/>
        <v>6.2472682236472066</v>
      </c>
      <c r="L4148">
        <f t="shared" ca="1" si="640"/>
        <v>3.1164937329249871</v>
      </c>
      <c r="M4148">
        <f t="shared" ca="1" si="641"/>
        <v>-0.91443879023023422</v>
      </c>
      <c r="N4148">
        <f t="shared" ca="1" si="642"/>
        <v>0.40848931606433636</v>
      </c>
      <c r="P4148">
        <f t="shared" ca="1" si="646"/>
        <v>0.42915248911433834</v>
      </c>
      <c r="Q4148">
        <f t="shared" ca="1" si="647"/>
        <v>0.99428361861437731</v>
      </c>
      <c r="R4148">
        <f t="shared" ca="1" si="648"/>
        <v>-0.45721939511511711</v>
      </c>
      <c r="S4148">
        <f t="shared" ca="1" si="649"/>
        <v>0.20424465803216818</v>
      </c>
    </row>
    <row r="4149" spans="1:19">
      <c r="A4149">
        <v>1</v>
      </c>
      <c r="B4149">
        <v>1</v>
      </c>
      <c r="C4149">
        <f t="shared" ca="1" si="643"/>
        <v>3.7997552790013336E-2</v>
      </c>
      <c r="D4149">
        <f t="shared" ca="1" si="643"/>
        <v>3.0836432785346424</v>
      </c>
      <c r="E4149">
        <f t="shared" ca="1" si="644"/>
        <v>3.1216408313246555</v>
      </c>
      <c r="F4149">
        <f t="shared" ca="1" si="645"/>
        <v>-3.0456457257446292</v>
      </c>
      <c r="H4149">
        <v>1</v>
      </c>
      <c r="I4149">
        <v>1</v>
      </c>
      <c r="J4149">
        <f t="shared" ca="1" si="640"/>
        <v>4.6123014737847834</v>
      </c>
      <c r="K4149">
        <f t="shared" ca="1" si="640"/>
        <v>5.5515030139911836</v>
      </c>
      <c r="L4149">
        <f t="shared" ca="1" si="640"/>
        <v>1.470480978189608</v>
      </c>
      <c r="M4149">
        <f t="shared" ca="1" si="641"/>
        <v>-0.24288390816623728</v>
      </c>
      <c r="N4149">
        <f t="shared" ca="1" si="642"/>
        <v>-2.4714289083243015</v>
      </c>
      <c r="P4149">
        <f t="shared" ca="1" si="646"/>
        <v>0.73407057858288216</v>
      </c>
      <c r="Q4149">
        <f t="shared" ca="1" si="647"/>
        <v>0.88354914626625225</v>
      </c>
      <c r="R4149">
        <f t="shared" ca="1" si="648"/>
        <v>-0.12144195408311864</v>
      </c>
      <c r="S4149">
        <f t="shared" ca="1" si="649"/>
        <v>-1.2357144541621508</v>
      </c>
    </row>
    <row r="4150" spans="1:19">
      <c r="A4150">
        <v>1</v>
      </c>
      <c r="B4150">
        <v>1</v>
      </c>
      <c r="C4150">
        <f t="shared" ca="1" si="643"/>
        <v>5.6666278826226257</v>
      </c>
      <c r="D4150">
        <f t="shared" ca="1" si="643"/>
        <v>6.2758755645983131</v>
      </c>
      <c r="E4150">
        <f t="shared" ca="1" si="644"/>
        <v>11.94250344722094</v>
      </c>
      <c r="F4150">
        <f t="shared" ca="1" si="645"/>
        <v>-0.60924768197568735</v>
      </c>
      <c r="H4150">
        <v>1</v>
      </c>
      <c r="I4150">
        <v>1</v>
      </c>
      <c r="J4150">
        <f t="shared" ca="1" si="640"/>
        <v>3.73441243059963</v>
      </c>
      <c r="K4150">
        <f t="shared" ca="1" si="640"/>
        <v>1.7573768697318446</v>
      </c>
      <c r="L4150">
        <f t="shared" ca="1" si="640"/>
        <v>0.6406052947198656</v>
      </c>
      <c r="M4150">
        <f t="shared" ca="1" si="641"/>
        <v>0.86213701470848358</v>
      </c>
      <c r="N4150">
        <f t="shared" ca="1" si="642"/>
        <v>-1.4202569471376214</v>
      </c>
      <c r="P4150">
        <f t="shared" ca="1" si="646"/>
        <v>0.59435019787375065</v>
      </c>
      <c r="Q4150">
        <f t="shared" ca="1" si="647"/>
        <v>0.2796952156931849</v>
      </c>
      <c r="R4150">
        <f t="shared" ca="1" si="648"/>
        <v>0.43106850735424179</v>
      </c>
      <c r="S4150">
        <f t="shared" ca="1" si="649"/>
        <v>-0.7101284735688107</v>
      </c>
    </row>
    <row r="4151" spans="1:19">
      <c r="A4151">
        <v>1</v>
      </c>
      <c r="B4151">
        <v>1</v>
      </c>
      <c r="C4151">
        <f t="shared" ca="1" si="643"/>
        <v>0.55388189489383333</v>
      </c>
      <c r="D4151">
        <f t="shared" ca="1" si="643"/>
        <v>3.7904079179047487</v>
      </c>
      <c r="E4151">
        <f t="shared" ca="1" si="644"/>
        <v>4.3442898127985821</v>
      </c>
      <c r="F4151">
        <f t="shared" ca="1" si="645"/>
        <v>-3.2365260230109154</v>
      </c>
      <c r="H4151">
        <v>1</v>
      </c>
      <c r="I4151">
        <v>1</v>
      </c>
      <c r="J4151">
        <f t="shared" ca="1" si="640"/>
        <v>3.6065911382656646</v>
      </c>
      <c r="K4151">
        <f t="shared" ca="1" si="640"/>
        <v>2.06637011669461</v>
      </c>
      <c r="L4151">
        <f t="shared" ca="1" si="640"/>
        <v>3.8706593447021063</v>
      </c>
      <c r="M4151">
        <f t="shared" ca="1" si="641"/>
        <v>-1.0672491212135111</v>
      </c>
      <c r="N4151">
        <f t="shared" ca="1" si="642"/>
        <v>-1.1400356259606135</v>
      </c>
      <c r="P4151">
        <f t="shared" ca="1" si="646"/>
        <v>0.57400680736640586</v>
      </c>
      <c r="Q4151">
        <f t="shared" ca="1" si="647"/>
        <v>0.32887301832932381</v>
      </c>
      <c r="R4151">
        <f t="shared" ca="1" si="648"/>
        <v>-0.53362456060675556</v>
      </c>
      <c r="S4151">
        <f t="shared" ca="1" si="649"/>
        <v>-0.57001781298030674</v>
      </c>
    </row>
    <row r="4152" spans="1:19">
      <c r="A4152">
        <v>1</v>
      </c>
      <c r="B4152">
        <v>1</v>
      </c>
      <c r="C4152">
        <f t="shared" ca="1" si="643"/>
        <v>2.1746748519792005</v>
      </c>
      <c r="D4152">
        <f t="shared" ca="1" si="643"/>
        <v>4.3306602833543639</v>
      </c>
      <c r="E4152">
        <f t="shared" ca="1" si="644"/>
        <v>6.5053351353335644</v>
      </c>
      <c r="F4152">
        <f t="shared" ca="1" si="645"/>
        <v>-2.1559854313751634</v>
      </c>
      <c r="H4152">
        <v>1</v>
      </c>
      <c r="I4152">
        <v>1</v>
      </c>
      <c r="J4152">
        <f t="shared" ca="1" si="640"/>
        <v>5.1863991535593144</v>
      </c>
      <c r="K4152">
        <f t="shared" ca="1" si="640"/>
        <v>0.75240296531921558</v>
      </c>
      <c r="L4152">
        <f t="shared" ca="1" si="640"/>
        <v>3.5920250750703469</v>
      </c>
      <c r="M4152">
        <f t="shared" ca="1" si="641"/>
        <v>0.40335980653592685</v>
      </c>
      <c r="N4152">
        <f t="shared" ca="1" si="642"/>
        <v>-1.3332116839088171</v>
      </c>
      <c r="P4152">
        <f t="shared" ca="1" si="646"/>
        <v>0.82544106213658686</v>
      </c>
      <c r="Q4152">
        <f t="shared" ca="1" si="647"/>
        <v>0.11974865112755306</v>
      </c>
      <c r="R4152">
        <f t="shared" ca="1" si="648"/>
        <v>0.20167990326796342</v>
      </c>
      <c r="S4152">
        <f t="shared" ca="1" si="649"/>
        <v>-0.66660584195440853</v>
      </c>
    </row>
    <row r="4153" spans="1:19">
      <c r="A4153">
        <v>1</v>
      </c>
      <c r="B4153">
        <v>1</v>
      </c>
      <c r="C4153">
        <f t="shared" ca="1" si="643"/>
        <v>3.3909868407604593</v>
      </c>
      <c r="D4153">
        <f t="shared" ca="1" si="643"/>
        <v>5.777660313037825</v>
      </c>
      <c r="E4153">
        <f t="shared" ca="1" si="644"/>
        <v>9.1686471537982843</v>
      </c>
      <c r="F4153">
        <f t="shared" ca="1" si="645"/>
        <v>-2.3866734722773657</v>
      </c>
      <c r="H4153">
        <v>1</v>
      </c>
      <c r="I4153">
        <v>1</v>
      </c>
      <c r="J4153">
        <f t="shared" ca="1" si="640"/>
        <v>5.7576505512001477</v>
      </c>
      <c r="K4153">
        <f t="shared" ca="1" si="640"/>
        <v>0.14525005141386466</v>
      </c>
      <c r="L4153">
        <f t="shared" ca="1" si="640"/>
        <v>1.1000625828971775</v>
      </c>
      <c r="M4153">
        <f t="shared" ca="1" si="641"/>
        <v>2.5455669606651927</v>
      </c>
      <c r="N4153">
        <f t="shared" ca="1" si="642"/>
        <v>-0.21364285621389889</v>
      </c>
      <c r="P4153">
        <f t="shared" ca="1" si="646"/>
        <v>0.91635854581927934</v>
      </c>
      <c r="Q4153">
        <f t="shared" ca="1" si="647"/>
        <v>2.31172636668685E-2</v>
      </c>
      <c r="R4153">
        <f t="shared" ca="1" si="648"/>
        <v>1.2727834803325964</v>
      </c>
      <c r="S4153">
        <f t="shared" ca="1" si="649"/>
        <v>-0.10682142810694945</v>
      </c>
    </row>
    <row r="4154" spans="1:19">
      <c r="A4154">
        <v>1</v>
      </c>
      <c r="B4154">
        <v>1</v>
      </c>
      <c r="C4154">
        <f t="shared" ca="1" si="643"/>
        <v>5.2570117907305445</v>
      </c>
      <c r="D4154">
        <f t="shared" ca="1" si="643"/>
        <v>5.6697071516970476</v>
      </c>
      <c r="E4154">
        <f t="shared" ca="1" si="644"/>
        <v>10.926718942427591</v>
      </c>
      <c r="F4154">
        <f t="shared" ca="1" si="645"/>
        <v>-0.41269536096650317</v>
      </c>
      <c r="H4154">
        <v>1</v>
      </c>
      <c r="I4154">
        <v>1</v>
      </c>
      <c r="J4154">
        <f t="shared" ca="1" si="640"/>
        <v>3.9873841602172759</v>
      </c>
      <c r="K4154">
        <f t="shared" ca="1" si="640"/>
        <v>3.4018265934197065</v>
      </c>
      <c r="L4154">
        <f t="shared" ca="1" si="640"/>
        <v>2.0971779587295738</v>
      </c>
      <c r="M4154">
        <f t="shared" ca="1" si="641"/>
        <v>-1.2130237108984052</v>
      </c>
      <c r="N4154">
        <f t="shared" ca="1" si="642"/>
        <v>8.3856277982911301E-2</v>
      </c>
      <c r="P4154">
        <f t="shared" ca="1" si="646"/>
        <v>0.63461189910490545</v>
      </c>
      <c r="Q4154">
        <f t="shared" ca="1" si="647"/>
        <v>0.54141751788420955</v>
      </c>
      <c r="R4154">
        <f t="shared" ca="1" si="648"/>
        <v>-0.60651185544920261</v>
      </c>
      <c r="S4154">
        <f t="shared" ca="1" si="649"/>
        <v>4.192813899145565E-2</v>
      </c>
    </row>
    <row r="4155" spans="1:19">
      <c r="A4155">
        <v>1</v>
      </c>
      <c r="B4155">
        <v>1</v>
      </c>
      <c r="C4155">
        <f t="shared" ca="1" si="643"/>
        <v>5.4620974866637066</v>
      </c>
      <c r="D4155">
        <f t="shared" ca="1" si="643"/>
        <v>5.8183925458043424</v>
      </c>
      <c r="E4155">
        <f t="shared" ca="1" si="644"/>
        <v>11.280490032468048</v>
      </c>
      <c r="F4155">
        <f t="shared" ca="1" si="645"/>
        <v>-0.35629505914063575</v>
      </c>
      <c r="H4155">
        <v>1</v>
      </c>
      <c r="I4155">
        <v>1</v>
      </c>
      <c r="J4155">
        <f t="shared" ca="1" si="640"/>
        <v>2.6646845140787105</v>
      </c>
      <c r="K4155">
        <f t="shared" ca="1" si="640"/>
        <v>3.2025201417926206</v>
      </c>
      <c r="L4155">
        <f t="shared" ca="1" si="640"/>
        <v>5.1970452303811143</v>
      </c>
      <c r="M4155">
        <f t="shared" ca="1" si="641"/>
        <v>9.4923682694932759E-2</v>
      </c>
      <c r="N4155">
        <f t="shared" ca="1" si="642"/>
        <v>-0.94269539599825636</v>
      </c>
      <c r="P4155">
        <f t="shared" ca="1" si="646"/>
        <v>0.42409771219605197</v>
      </c>
      <c r="Q4155">
        <f t="shared" ca="1" si="647"/>
        <v>0.50969691091765312</v>
      </c>
      <c r="R4155">
        <f t="shared" ca="1" si="648"/>
        <v>4.746184134746638E-2</v>
      </c>
      <c r="S4155">
        <f t="shared" ca="1" si="649"/>
        <v>-0.47134769799912818</v>
      </c>
    </row>
    <row r="4156" spans="1:19">
      <c r="A4156">
        <v>1</v>
      </c>
      <c r="B4156">
        <v>1</v>
      </c>
      <c r="C4156">
        <f t="shared" ca="1" si="643"/>
        <v>3.8906350979203803</v>
      </c>
      <c r="D4156">
        <f t="shared" ca="1" si="643"/>
        <v>5.3456441030932993</v>
      </c>
      <c r="E4156">
        <f t="shared" ca="1" si="644"/>
        <v>9.2362792010136801</v>
      </c>
      <c r="F4156">
        <f t="shared" ca="1" si="645"/>
        <v>-1.455009005172919</v>
      </c>
      <c r="H4156">
        <v>1</v>
      </c>
      <c r="I4156">
        <v>1</v>
      </c>
      <c r="J4156">
        <f t="shared" ca="1" si="640"/>
        <v>1.1910642111797234</v>
      </c>
      <c r="K4156">
        <f t="shared" ca="1" si="640"/>
        <v>3.3106463333728491</v>
      </c>
      <c r="L4156">
        <f t="shared" ca="1" si="640"/>
        <v>5.6530391177188433</v>
      </c>
      <c r="M4156">
        <f t="shared" ca="1" si="641"/>
        <v>-0.58364497514137315</v>
      </c>
      <c r="N4156">
        <f t="shared" ca="1" si="642"/>
        <v>-0.71597384435243761</v>
      </c>
      <c r="P4156">
        <f t="shared" ca="1" si="646"/>
        <v>0.18956375674910209</v>
      </c>
      <c r="Q4156">
        <f t="shared" ca="1" si="647"/>
        <v>0.5269057287853478</v>
      </c>
      <c r="R4156">
        <f t="shared" ca="1" si="648"/>
        <v>-0.29182248757068657</v>
      </c>
      <c r="S4156">
        <f t="shared" ca="1" si="649"/>
        <v>-0.3579869221762188</v>
      </c>
    </row>
    <row r="4157" spans="1:19">
      <c r="A4157">
        <v>1</v>
      </c>
      <c r="B4157">
        <v>1</v>
      </c>
      <c r="C4157">
        <f t="shared" ca="1" si="643"/>
        <v>4.7662902130316009</v>
      </c>
      <c r="D4157">
        <f t="shared" ca="1" si="643"/>
        <v>3.387658953130475</v>
      </c>
      <c r="E4157">
        <f t="shared" ca="1" si="644"/>
        <v>8.1539491661620751</v>
      </c>
      <c r="F4157">
        <f t="shared" ca="1" si="645"/>
        <v>1.3786312599011259</v>
      </c>
      <c r="H4157">
        <v>1</v>
      </c>
      <c r="I4157">
        <v>1</v>
      </c>
      <c r="J4157">
        <f t="shared" ca="1" si="640"/>
        <v>4.003972814261525</v>
      </c>
      <c r="K4157">
        <f t="shared" ca="1" si="640"/>
        <v>3.2213389706811357</v>
      </c>
      <c r="L4157">
        <f t="shared" ca="1" si="640"/>
        <v>1.7666617358814858</v>
      </c>
      <c r="M4157">
        <f t="shared" ca="1" si="641"/>
        <v>-0.97035548384670456</v>
      </c>
      <c r="N4157">
        <f t="shared" ca="1" si="642"/>
        <v>0.46883542357409169</v>
      </c>
      <c r="P4157">
        <f t="shared" ca="1" si="646"/>
        <v>0.637252065395289</v>
      </c>
      <c r="Q4157">
        <f t="shared" ca="1" si="647"/>
        <v>0.51269202055846086</v>
      </c>
      <c r="R4157">
        <f t="shared" ca="1" si="648"/>
        <v>-0.48517774192335228</v>
      </c>
      <c r="S4157">
        <f t="shared" ca="1" si="649"/>
        <v>0.23441771178704585</v>
      </c>
    </row>
    <row r="4158" spans="1:19">
      <c r="A4158">
        <v>1</v>
      </c>
      <c r="B4158">
        <v>1</v>
      </c>
      <c r="C4158">
        <f t="shared" ca="1" si="643"/>
        <v>5.9237139512115302</v>
      </c>
      <c r="D4158">
        <f t="shared" ca="1" si="643"/>
        <v>3.6620204646075578</v>
      </c>
      <c r="E4158">
        <f t="shared" ca="1" si="644"/>
        <v>9.585734415819088</v>
      </c>
      <c r="F4158">
        <f t="shared" ca="1" si="645"/>
        <v>2.2616934866039724</v>
      </c>
      <c r="H4158">
        <v>1</v>
      </c>
      <c r="I4158">
        <v>1</v>
      </c>
      <c r="J4158">
        <f t="shared" ca="1" si="640"/>
        <v>0.22749682907689942</v>
      </c>
      <c r="K4158">
        <f t="shared" ca="1" si="640"/>
        <v>0.91479228362591736</v>
      </c>
      <c r="L4158">
        <f t="shared" ca="1" si="640"/>
        <v>1.5438586769467753</v>
      </c>
      <c r="M4158">
        <f t="shared" ca="1" si="641"/>
        <v>0.49168201951615409</v>
      </c>
      <c r="N4158">
        <f t="shared" ca="1" si="642"/>
        <v>1.5749884682103805</v>
      </c>
      <c r="P4158">
        <f t="shared" ca="1" si="646"/>
        <v>3.6207244885320566E-2</v>
      </c>
      <c r="Q4158">
        <f t="shared" ca="1" si="647"/>
        <v>0.14559371384138786</v>
      </c>
      <c r="R4158">
        <f t="shared" ca="1" si="648"/>
        <v>0.24584100975807704</v>
      </c>
      <c r="S4158">
        <f t="shared" ca="1" si="649"/>
        <v>0.78749423410519026</v>
      </c>
    </row>
    <row r="4159" spans="1:19">
      <c r="A4159">
        <v>1</v>
      </c>
      <c r="B4159">
        <v>1</v>
      </c>
      <c r="C4159">
        <f t="shared" ca="1" si="643"/>
        <v>3.3903986780044812</v>
      </c>
      <c r="D4159">
        <f t="shared" ca="1" si="643"/>
        <v>4.6283132708629058</v>
      </c>
      <c r="E4159">
        <f t="shared" ca="1" si="644"/>
        <v>8.0187119488673879</v>
      </c>
      <c r="F4159">
        <f t="shared" ca="1" si="645"/>
        <v>-1.2379145928584245</v>
      </c>
      <c r="H4159">
        <v>1</v>
      </c>
      <c r="I4159">
        <v>1</v>
      </c>
      <c r="J4159">
        <f t="shared" ca="1" si="640"/>
        <v>5.695716147870594</v>
      </c>
      <c r="K4159">
        <f t="shared" ca="1" si="640"/>
        <v>3.1559014657942726</v>
      </c>
      <c r="L4159">
        <f t="shared" ca="1" si="640"/>
        <v>3.9417846817243878</v>
      </c>
      <c r="M4159">
        <f t="shared" ca="1" si="641"/>
        <v>0.96649354308255586</v>
      </c>
      <c r="N4159">
        <f t="shared" ca="1" si="642"/>
        <v>0.21312015486622335</v>
      </c>
      <c r="P4159">
        <f t="shared" ca="1" si="646"/>
        <v>0.90650137938193376</v>
      </c>
      <c r="Q4159">
        <f t="shared" ca="1" si="647"/>
        <v>0.50227731819211652</v>
      </c>
      <c r="R4159">
        <f t="shared" ca="1" si="648"/>
        <v>0.48324677154127793</v>
      </c>
      <c r="S4159">
        <f t="shared" ca="1" si="649"/>
        <v>0.10656007743311167</v>
      </c>
    </row>
    <row r="4160" spans="1:19">
      <c r="A4160">
        <v>1</v>
      </c>
      <c r="B4160">
        <v>1</v>
      </c>
      <c r="C4160">
        <f t="shared" ca="1" si="643"/>
        <v>3.730289682936009</v>
      </c>
      <c r="D4160">
        <f t="shared" ca="1" si="643"/>
        <v>4.7205132551183011</v>
      </c>
      <c r="E4160">
        <f t="shared" ca="1" si="644"/>
        <v>8.4508029380543093</v>
      </c>
      <c r="F4160">
        <f t="shared" ca="1" si="645"/>
        <v>-0.99022357218229207</v>
      </c>
      <c r="H4160">
        <v>1</v>
      </c>
      <c r="I4160">
        <v>1</v>
      </c>
      <c r="J4160">
        <f t="shared" ca="1" si="640"/>
        <v>4.203023987334273</v>
      </c>
      <c r="K4160">
        <f t="shared" ca="1" si="640"/>
        <v>5.4012067878646306</v>
      </c>
      <c r="L4160">
        <f t="shared" ca="1" si="640"/>
        <v>3.8168287185961876</v>
      </c>
      <c r="M4160">
        <f t="shared" ca="1" si="641"/>
        <v>-0.81511121705856227</v>
      </c>
      <c r="N4160">
        <f t="shared" ca="1" si="642"/>
        <v>-0.29717881264261081</v>
      </c>
      <c r="P4160">
        <f t="shared" ca="1" si="646"/>
        <v>0.66893204351805724</v>
      </c>
      <c r="Q4160">
        <f t="shared" ca="1" si="647"/>
        <v>0.85962875895015411</v>
      </c>
      <c r="R4160">
        <f t="shared" ca="1" si="648"/>
        <v>-0.40755560852928113</v>
      </c>
      <c r="S4160">
        <f t="shared" ca="1" si="649"/>
        <v>-0.14858940632130541</v>
      </c>
    </row>
    <row r="4161" spans="1:19">
      <c r="A4161">
        <v>1</v>
      </c>
      <c r="B4161">
        <v>1</v>
      </c>
      <c r="C4161">
        <f t="shared" ca="1" si="643"/>
        <v>3.1765366126402812</v>
      </c>
      <c r="D4161">
        <f t="shared" ca="1" si="643"/>
        <v>4.9426790268448455</v>
      </c>
      <c r="E4161">
        <f t="shared" ca="1" si="644"/>
        <v>8.1192156394851267</v>
      </c>
      <c r="F4161">
        <f t="shared" ca="1" si="645"/>
        <v>-1.7661424142045643</v>
      </c>
      <c r="H4161">
        <v>1</v>
      </c>
      <c r="I4161">
        <v>1</v>
      </c>
      <c r="J4161">
        <f t="shared" ca="1" si="640"/>
        <v>6.1546313567828914</v>
      </c>
      <c r="K4161">
        <f t="shared" ca="1" si="640"/>
        <v>1.0043610228651194</v>
      </c>
      <c r="L4161">
        <f t="shared" ca="1" si="640"/>
        <v>2.797396734278875</v>
      </c>
      <c r="M4161">
        <f t="shared" ca="1" si="641"/>
        <v>0.77013404119763107</v>
      </c>
      <c r="N4161">
        <f t="shared" ca="1" si="642"/>
        <v>0.13293762441640355</v>
      </c>
      <c r="P4161">
        <f t="shared" ca="1" si="646"/>
        <v>0.97954000334037572</v>
      </c>
      <c r="Q4161">
        <f t="shared" ca="1" si="647"/>
        <v>0.15984902143781587</v>
      </c>
      <c r="R4161">
        <f t="shared" ca="1" si="648"/>
        <v>0.38506702059881553</v>
      </c>
      <c r="S4161">
        <f t="shared" ca="1" si="649"/>
        <v>6.6468812208201777E-2</v>
      </c>
    </row>
    <row r="4162" spans="1:19">
      <c r="A4162">
        <v>1</v>
      </c>
      <c r="B4162">
        <v>1</v>
      </c>
      <c r="C4162">
        <f t="shared" ca="1" si="643"/>
        <v>4.3453910309905197</v>
      </c>
      <c r="D4162">
        <f t="shared" ca="1" si="643"/>
        <v>4.2562921546932122</v>
      </c>
      <c r="E4162">
        <f t="shared" ca="1" si="644"/>
        <v>8.6016831856837328</v>
      </c>
      <c r="F4162">
        <f t="shared" ca="1" si="645"/>
        <v>8.9098876297307505E-2</v>
      </c>
      <c r="H4162">
        <v>1</v>
      </c>
      <c r="I4162">
        <v>1</v>
      </c>
      <c r="J4162">
        <f t="shared" ref="J4162:L4225" ca="1" si="650">RAND()*PI()*2</f>
        <v>4.9892449184291445</v>
      </c>
      <c r="K4162">
        <f t="shared" ca="1" si="650"/>
        <v>3.3178593280781015</v>
      </c>
      <c r="L4162">
        <f t="shared" ca="1" si="650"/>
        <v>3.4968298360853698</v>
      </c>
      <c r="M4162">
        <f t="shared" ref="M4162:M4225" ca="1" si="651">COS(J4162)+COS(J4162+K4162) + COS(J4162+K4162+L4162)</f>
        <v>0.55871279531313944</v>
      </c>
      <c r="N4162">
        <f t="shared" ref="N4162:N4225" ca="1" si="652">SIN(J4162)+SIN(J4162+K4162) + SIN(J4162+K4162+L4162)</f>
        <v>-0.75352056472496365</v>
      </c>
      <c r="P4162">
        <f t="shared" ca="1" si="646"/>
        <v>0.79406299106411848</v>
      </c>
      <c r="Q4162">
        <f t="shared" ca="1" si="647"/>
        <v>0.52805371254718436</v>
      </c>
      <c r="R4162">
        <f t="shared" ca="1" si="648"/>
        <v>0.27935639765656972</v>
      </c>
      <c r="S4162">
        <f t="shared" ca="1" si="649"/>
        <v>-0.37676028236248182</v>
      </c>
    </row>
    <row r="4163" spans="1:19">
      <c r="A4163">
        <v>1</v>
      </c>
      <c r="B4163">
        <v>1</v>
      </c>
      <c r="C4163">
        <f t="shared" ref="C4163:D4226" ca="1" si="653">ABS(RAND()*PI()*2)</f>
        <v>4.8328598766541031</v>
      </c>
      <c r="D4163">
        <f t="shared" ca="1" si="653"/>
        <v>0.26159693357856456</v>
      </c>
      <c r="E4163">
        <f t="shared" ref="E4163:E4226" ca="1" si="654">C4163+D4163</f>
        <v>5.0944568102326677</v>
      </c>
      <c r="F4163">
        <f t="shared" ref="F4163:F4226" ca="1" si="655">C4163-D4163</f>
        <v>4.5712629430755385</v>
      </c>
      <c r="H4163">
        <v>1</v>
      </c>
      <c r="I4163">
        <v>1</v>
      </c>
      <c r="J4163">
        <f t="shared" ca="1" si="650"/>
        <v>1.6871561951237597</v>
      </c>
      <c r="K4163">
        <f t="shared" ca="1" si="650"/>
        <v>0.8486180342076961</v>
      </c>
      <c r="L4163">
        <f t="shared" ca="1" si="650"/>
        <v>0.561599056177987</v>
      </c>
      <c r="M4163">
        <f t="shared" ca="1" si="651"/>
        <v>-1.9371562845672288</v>
      </c>
      <c r="N4163">
        <f t="shared" ca="1" si="652"/>
        <v>1.6068778255779326</v>
      </c>
      <c r="P4163">
        <f t="shared" ref="P4163:P4226" ca="1" si="656">J4163/(2*PI())</f>
        <v>0.26851924822206064</v>
      </c>
      <c r="Q4163">
        <f t="shared" ref="Q4163:Q4226" ca="1" si="657">K4163/(2*PI())</f>
        <v>0.13506175494108197</v>
      </c>
      <c r="R4163">
        <f t="shared" ref="R4163:R4226" ca="1" si="658">M4163/2</f>
        <v>-0.96857814228361439</v>
      </c>
      <c r="S4163">
        <f t="shared" ref="S4163:S4226" ca="1" si="659">N4163/2</f>
        <v>0.80343891278896629</v>
      </c>
    </row>
    <row r="4164" spans="1:19">
      <c r="A4164">
        <v>1</v>
      </c>
      <c r="B4164">
        <v>1</v>
      </c>
      <c r="C4164">
        <f t="shared" ca="1" si="653"/>
        <v>3.3039072515914012</v>
      </c>
      <c r="D4164">
        <f t="shared" ca="1" si="653"/>
        <v>4.8925819842126632</v>
      </c>
      <c r="E4164">
        <f t="shared" ca="1" si="654"/>
        <v>8.196489235804064</v>
      </c>
      <c r="F4164">
        <f t="shared" ca="1" si="655"/>
        <v>-1.588674732621262</v>
      </c>
      <c r="H4164">
        <v>1</v>
      </c>
      <c r="I4164">
        <v>1</v>
      </c>
      <c r="J4164">
        <f t="shared" ca="1" si="650"/>
        <v>0.43961289661885039</v>
      </c>
      <c r="K4164">
        <f t="shared" ca="1" si="650"/>
        <v>3.409966129983002</v>
      </c>
      <c r="L4164">
        <f t="shared" ca="1" si="650"/>
        <v>2.2816442343054293</v>
      </c>
      <c r="M4164">
        <f t="shared" ca="1" si="651"/>
        <v>1.13371956071519</v>
      </c>
      <c r="N4164">
        <f t="shared" ca="1" si="652"/>
        <v>-0.37609405008335917</v>
      </c>
      <c r="P4164">
        <f t="shared" ca="1" si="656"/>
        <v>6.9966565543836401E-2</v>
      </c>
      <c r="Q4164">
        <f t="shared" ca="1" si="657"/>
        <v>0.54271296536273528</v>
      </c>
      <c r="R4164">
        <f t="shared" ca="1" si="658"/>
        <v>0.56685978035759499</v>
      </c>
      <c r="S4164">
        <f t="shared" ca="1" si="659"/>
        <v>-0.18804702504167958</v>
      </c>
    </row>
    <row r="4165" spans="1:19">
      <c r="A4165">
        <v>1</v>
      </c>
      <c r="B4165">
        <v>1</v>
      </c>
      <c r="C4165">
        <f t="shared" ca="1" si="653"/>
        <v>0.76455368972153426</v>
      </c>
      <c r="D4165">
        <f t="shared" ca="1" si="653"/>
        <v>2.4702572481349292</v>
      </c>
      <c r="E4165">
        <f t="shared" ca="1" si="654"/>
        <v>3.2348109378564636</v>
      </c>
      <c r="F4165">
        <f t="shared" ca="1" si="655"/>
        <v>-1.7057035584133948</v>
      </c>
      <c r="H4165">
        <v>1</v>
      </c>
      <c r="I4165">
        <v>1</v>
      </c>
      <c r="J4165">
        <f t="shared" ca="1" si="650"/>
        <v>1.4732537292059142</v>
      </c>
      <c r="K4165">
        <f t="shared" ca="1" si="650"/>
        <v>3.0122900564419459</v>
      </c>
      <c r="L4165">
        <f t="shared" ca="1" si="650"/>
        <v>0.11102726400788557</v>
      </c>
      <c r="M4165">
        <f t="shared" ca="1" si="651"/>
        <v>-0.24307585226194803</v>
      </c>
      <c r="N4165">
        <f t="shared" ca="1" si="652"/>
        <v>-0.97243487875964296</v>
      </c>
      <c r="P4165">
        <f t="shared" ca="1" si="656"/>
        <v>0.23447561343168988</v>
      </c>
      <c r="Q4165">
        <f t="shared" ca="1" si="657"/>
        <v>0.47942085250930011</v>
      </c>
      <c r="R4165">
        <f t="shared" ca="1" si="658"/>
        <v>-0.12153792613097401</v>
      </c>
      <c r="S4165">
        <f t="shared" ca="1" si="659"/>
        <v>-0.48621743937982148</v>
      </c>
    </row>
    <row r="4166" spans="1:19">
      <c r="A4166">
        <v>1</v>
      </c>
      <c r="B4166">
        <v>1</v>
      </c>
      <c r="C4166">
        <f t="shared" ca="1" si="653"/>
        <v>2.4003708511070831</v>
      </c>
      <c r="D4166">
        <f t="shared" ca="1" si="653"/>
        <v>2.2781855978594971</v>
      </c>
      <c r="E4166">
        <f t="shared" ca="1" si="654"/>
        <v>4.6785564489665799</v>
      </c>
      <c r="F4166">
        <f t="shared" ca="1" si="655"/>
        <v>0.122185253247586</v>
      </c>
      <c r="H4166">
        <v>1</v>
      </c>
      <c r="I4166">
        <v>1</v>
      </c>
      <c r="J4166">
        <f t="shared" ca="1" si="650"/>
        <v>4.3272955588421</v>
      </c>
      <c r="K4166">
        <f t="shared" ca="1" si="650"/>
        <v>4.3193558926212603</v>
      </c>
      <c r="L4166">
        <f t="shared" ca="1" si="650"/>
        <v>5.6142021014125474</v>
      </c>
      <c r="M4166">
        <f t="shared" ca="1" si="651"/>
        <v>-1.2112470805379769</v>
      </c>
      <c r="N4166">
        <f t="shared" ca="1" si="652"/>
        <v>0.76754351027419776</v>
      </c>
      <c r="P4166">
        <f t="shared" ca="1" si="656"/>
        <v>0.68871047840932587</v>
      </c>
      <c r="Q4166">
        <f t="shared" ca="1" si="657"/>
        <v>0.68744684128377953</v>
      </c>
      <c r="R4166">
        <f t="shared" ca="1" si="658"/>
        <v>-0.60562354026898846</v>
      </c>
      <c r="S4166">
        <f t="shared" ca="1" si="659"/>
        <v>0.38377175513709888</v>
      </c>
    </row>
    <row r="4167" spans="1:19">
      <c r="A4167">
        <v>1</v>
      </c>
      <c r="B4167">
        <v>1</v>
      </c>
      <c r="C4167">
        <f t="shared" ca="1" si="653"/>
        <v>5.8270266480932946</v>
      </c>
      <c r="D4167">
        <f t="shared" ca="1" si="653"/>
        <v>1.235718340423642</v>
      </c>
      <c r="E4167">
        <f t="shared" ca="1" si="654"/>
        <v>7.0627449885169362</v>
      </c>
      <c r="F4167">
        <f t="shared" ca="1" si="655"/>
        <v>4.591308307669653</v>
      </c>
      <c r="H4167">
        <v>1</v>
      </c>
      <c r="I4167">
        <v>1</v>
      </c>
      <c r="J4167">
        <f t="shared" ca="1" si="650"/>
        <v>1.3693009040010999</v>
      </c>
      <c r="K4167">
        <f t="shared" ca="1" si="650"/>
        <v>4.022404298115311</v>
      </c>
      <c r="L4167">
        <f t="shared" ca="1" si="650"/>
        <v>0.21512632600847742</v>
      </c>
      <c r="M4167">
        <f t="shared" ca="1" si="651"/>
        <v>1.6082561748281121</v>
      </c>
      <c r="N4167">
        <f t="shared" ca="1" si="652"/>
        <v>-0.42418775298717581</v>
      </c>
      <c r="P4167">
        <f t="shared" ca="1" si="656"/>
        <v>0.21793100745197591</v>
      </c>
      <c r="Q4167">
        <f t="shared" ca="1" si="657"/>
        <v>0.64018552715913757</v>
      </c>
      <c r="R4167">
        <f t="shared" ca="1" si="658"/>
        <v>0.80412808741405606</v>
      </c>
      <c r="S4167">
        <f t="shared" ca="1" si="659"/>
        <v>-0.21209387649358791</v>
      </c>
    </row>
    <row r="4168" spans="1:19">
      <c r="A4168">
        <v>1</v>
      </c>
      <c r="B4168">
        <v>1</v>
      </c>
      <c r="C4168">
        <f t="shared" ca="1" si="653"/>
        <v>1.8953083482173954</v>
      </c>
      <c r="D4168">
        <f t="shared" ca="1" si="653"/>
        <v>5.2122970940226905</v>
      </c>
      <c r="E4168">
        <f t="shared" ca="1" si="654"/>
        <v>7.1076054422400858</v>
      </c>
      <c r="F4168">
        <f t="shared" ca="1" si="655"/>
        <v>-3.3169887458052951</v>
      </c>
      <c r="H4168">
        <v>1</v>
      </c>
      <c r="I4168">
        <v>1</v>
      </c>
      <c r="J4168">
        <f t="shared" ca="1" si="650"/>
        <v>0.98412322883110182</v>
      </c>
      <c r="K4168">
        <f t="shared" ca="1" si="650"/>
        <v>5.6015537509500613</v>
      </c>
      <c r="L4168">
        <f t="shared" ca="1" si="650"/>
        <v>3.3920214965927244</v>
      </c>
      <c r="M4168">
        <f t="shared" ca="1" si="651"/>
        <v>0.65719630325733225</v>
      </c>
      <c r="N4168">
        <f t="shared" ca="1" si="652"/>
        <v>0.60551190090891149</v>
      </c>
      <c r="P4168">
        <f t="shared" ca="1" si="656"/>
        <v>0.1566280764800263</v>
      </c>
      <c r="Q4168">
        <f t="shared" ca="1" si="657"/>
        <v>0.89151496845864986</v>
      </c>
      <c r="R4168">
        <f t="shared" ca="1" si="658"/>
        <v>0.32859815162866612</v>
      </c>
      <c r="S4168">
        <f t="shared" ca="1" si="659"/>
        <v>0.30275595045445575</v>
      </c>
    </row>
    <row r="4169" spans="1:19">
      <c r="A4169">
        <v>1</v>
      </c>
      <c r="B4169">
        <v>1</v>
      </c>
      <c r="C4169">
        <f t="shared" ca="1" si="653"/>
        <v>2.0694613468268619</v>
      </c>
      <c r="D4169">
        <f t="shared" ca="1" si="653"/>
        <v>5.4870254106745602</v>
      </c>
      <c r="E4169">
        <f t="shared" ca="1" si="654"/>
        <v>7.5564867575014221</v>
      </c>
      <c r="F4169">
        <f t="shared" ca="1" si="655"/>
        <v>-3.4175640638476983</v>
      </c>
      <c r="H4169">
        <v>1</v>
      </c>
      <c r="I4169">
        <v>1</v>
      </c>
      <c r="J4169">
        <f t="shared" ca="1" si="650"/>
        <v>2.4572358236660308</v>
      </c>
      <c r="K4169">
        <f t="shared" ca="1" si="650"/>
        <v>1.2390651455365902</v>
      </c>
      <c r="L4169">
        <f t="shared" ca="1" si="650"/>
        <v>6.086443803914027</v>
      </c>
      <c r="M4169">
        <f t="shared" ca="1" si="651"/>
        <v>-2.5614910368605313</v>
      </c>
      <c r="N4169">
        <f t="shared" ca="1" si="652"/>
        <v>-0.2448912301621145</v>
      </c>
      <c r="P4169">
        <f t="shared" ca="1" si="656"/>
        <v>0.39108122767893372</v>
      </c>
      <c r="Q4169">
        <f t="shared" ca="1" si="657"/>
        <v>0.19720334272502704</v>
      </c>
      <c r="R4169">
        <f t="shared" ca="1" si="658"/>
        <v>-1.2807455184302656</v>
      </c>
      <c r="S4169">
        <f t="shared" ca="1" si="659"/>
        <v>-0.12244561508105725</v>
      </c>
    </row>
    <row r="4170" spans="1:19">
      <c r="A4170">
        <v>1</v>
      </c>
      <c r="B4170">
        <v>1</v>
      </c>
      <c r="C4170">
        <f t="shared" ca="1" si="653"/>
        <v>2.0508387177462244</v>
      </c>
      <c r="D4170">
        <f t="shared" ca="1" si="653"/>
        <v>2.1862653482611458</v>
      </c>
      <c r="E4170">
        <f t="shared" ca="1" si="654"/>
        <v>4.2371040660073707</v>
      </c>
      <c r="F4170">
        <f t="shared" ca="1" si="655"/>
        <v>-0.13542663051492143</v>
      </c>
      <c r="H4170">
        <v>1</v>
      </c>
      <c r="I4170">
        <v>1</v>
      </c>
      <c r="J4170">
        <f t="shared" ca="1" si="650"/>
        <v>1.482011327385083</v>
      </c>
      <c r="K4170">
        <f t="shared" ca="1" si="650"/>
        <v>1.78965760667623</v>
      </c>
      <c r="L4170">
        <f t="shared" ca="1" si="650"/>
        <v>1.1801988676967123</v>
      </c>
      <c r="M4170">
        <f t="shared" ca="1" si="651"/>
        <v>-1.1604677810356259</v>
      </c>
      <c r="N4170">
        <f t="shared" ca="1" si="652"/>
        <v>-9.9904440704323028E-2</v>
      </c>
      <c r="P4170">
        <f t="shared" ca="1" si="656"/>
        <v>0.23586942847151715</v>
      </c>
      <c r="Q4170">
        <f t="shared" ca="1" si="657"/>
        <v>0.284832854544533</v>
      </c>
      <c r="R4170">
        <f t="shared" ca="1" si="658"/>
        <v>-0.58023389051781293</v>
      </c>
      <c r="S4170">
        <f t="shared" ca="1" si="659"/>
        <v>-4.9952220352161514E-2</v>
      </c>
    </row>
    <row r="4171" spans="1:19">
      <c r="A4171">
        <v>1</v>
      </c>
      <c r="B4171">
        <v>1</v>
      </c>
      <c r="C4171">
        <f t="shared" ca="1" si="653"/>
        <v>5.3442421084835994</v>
      </c>
      <c r="D4171">
        <f t="shared" ca="1" si="653"/>
        <v>1.665636630386657</v>
      </c>
      <c r="E4171">
        <f t="shared" ca="1" si="654"/>
        <v>7.0098787388702561</v>
      </c>
      <c r="F4171">
        <f t="shared" ca="1" si="655"/>
        <v>3.6786054780969426</v>
      </c>
      <c r="H4171">
        <v>1</v>
      </c>
      <c r="I4171">
        <v>1</v>
      </c>
      <c r="J4171">
        <f t="shared" ca="1" si="650"/>
        <v>3.9210570362424657</v>
      </c>
      <c r="K4171">
        <f t="shared" ca="1" si="650"/>
        <v>5.5872238943223094</v>
      </c>
      <c r="L4171">
        <f t="shared" ca="1" si="650"/>
        <v>3.5882587972173399</v>
      </c>
      <c r="M4171">
        <f t="shared" ca="1" si="651"/>
        <v>-0.84508421131841105</v>
      </c>
      <c r="N4171">
        <f t="shared" ca="1" si="652"/>
        <v>-0.28062525727171705</v>
      </c>
      <c r="P4171">
        <f t="shared" ca="1" si="656"/>
        <v>0.62405560946324545</v>
      </c>
      <c r="Q4171">
        <f t="shared" ca="1" si="657"/>
        <v>0.88923430094254508</v>
      </c>
      <c r="R4171">
        <f t="shared" ca="1" si="658"/>
        <v>-0.42254210565920552</v>
      </c>
      <c r="S4171">
        <f t="shared" ca="1" si="659"/>
        <v>-0.14031262863585853</v>
      </c>
    </row>
    <row r="4172" spans="1:19">
      <c r="A4172">
        <v>1</v>
      </c>
      <c r="B4172">
        <v>1</v>
      </c>
      <c r="C4172">
        <f t="shared" ca="1" si="653"/>
        <v>6.2231277390929165</v>
      </c>
      <c r="D4172">
        <f t="shared" ca="1" si="653"/>
        <v>5.4849872818489951</v>
      </c>
      <c r="E4172">
        <f t="shared" ca="1" si="654"/>
        <v>11.708115020941911</v>
      </c>
      <c r="F4172">
        <f t="shared" ca="1" si="655"/>
        <v>0.73814045724392141</v>
      </c>
      <c r="H4172">
        <v>1</v>
      </c>
      <c r="I4172">
        <v>1</v>
      </c>
      <c r="J4172">
        <f t="shared" ca="1" si="650"/>
        <v>6.2117132315314647</v>
      </c>
      <c r="K4172">
        <f t="shared" ca="1" si="650"/>
        <v>3.3590601705130574</v>
      </c>
      <c r="L4172">
        <f t="shared" ca="1" si="650"/>
        <v>0.29820380403510777</v>
      </c>
      <c r="M4172">
        <f t="shared" ca="1" si="651"/>
        <v>-0.89486969078196121</v>
      </c>
      <c r="N4172">
        <f t="shared" ca="1" si="652"/>
        <v>-0.6466235671869428</v>
      </c>
      <c r="P4172">
        <f t="shared" ca="1" si="656"/>
        <v>0.9886248658675636</v>
      </c>
      <c r="Q4172">
        <f t="shared" ca="1" si="657"/>
        <v>0.53461103028025792</v>
      </c>
      <c r="R4172">
        <f t="shared" ca="1" si="658"/>
        <v>-0.44743484539098061</v>
      </c>
      <c r="S4172">
        <f t="shared" ca="1" si="659"/>
        <v>-0.3233117835934714</v>
      </c>
    </row>
    <row r="4173" spans="1:19">
      <c r="A4173">
        <v>1</v>
      </c>
      <c r="B4173">
        <v>1</v>
      </c>
      <c r="C4173">
        <f t="shared" ca="1" si="653"/>
        <v>3.6668243794336393</v>
      </c>
      <c r="D4173">
        <f t="shared" ca="1" si="653"/>
        <v>2.8104575083882612</v>
      </c>
      <c r="E4173">
        <f t="shared" ca="1" si="654"/>
        <v>6.477281887821901</v>
      </c>
      <c r="F4173">
        <f t="shared" ca="1" si="655"/>
        <v>0.85636687104537801</v>
      </c>
      <c r="H4173">
        <v>1</v>
      </c>
      <c r="I4173">
        <v>1</v>
      </c>
      <c r="J4173">
        <f t="shared" ca="1" si="650"/>
        <v>2.7586239497117133</v>
      </c>
      <c r="K4173">
        <f t="shared" ca="1" si="650"/>
        <v>4.8967536442674371</v>
      </c>
      <c r="L4173">
        <f t="shared" ca="1" si="650"/>
        <v>6.1832687452347379</v>
      </c>
      <c r="M4173">
        <f t="shared" ca="1" si="651"/>
        <v>-0.43615182714720574</v>
      </c>
      <c r="N4173">
        <f t="shared" ca="1" si="652"/>
        <v>2.3097913539854007</v>
      </c>
      <c r="P4173">
        <f t="shared" ca="1" si="656"/>
        <v>0.43904863772830727</v>
      </c>
      <c r="Q4173">
        <f t="shared" ca="1" si="657"/>
        <v>0.77934254758841504</v>
      </c>
      <c r="R4173">
        <f t="shared" ca="1" si="658"/>
        <v>-0.21807591357360287</v>
      </c>
      <c r="S4173">
        <f t="shared" ca="1" si="659"/>
        <v>1.1548956769927003</v>
      </c>
    </row>
    <row r="4174" spans="1:19">
      <c r="A4174">
        <v>1</v>
      </c>
      <c r="B4174">
        <v>1</v>
      </c>
      <c r="C4174">
        <f t="shared" ca="1" si="653"/>
        <v>5.8481366694168484</v>
      </c>
      <c r="D4174">
        <f t="shared" ca="1" si="653"/>
        <v>2.9055702355582897</v>
      </c>
      <c r="E4174">
        <f t="shared" ca="1" si="654"/>
        <v>8.7537069049751377</v>
      </c>
      <c r="F4174">
        <f t="shared" ca="1" si="655"/>
        <v>2.9425664338585586</v>
      </c>
      <c r="H4174">
        <v>1</v>
      </c>
      <c r="I4174">
        <v>1</v>
      </c>
      <c r="J4174">
        <f t="shared" ca="1" si="650"/>
        <v>7.5987225197621841E-2</v>
      </c>
      <c r="K4174">
        <f t="shared" ca="1" si="650"/>
        <v>4.3020221161922079</v>
      </c>
      <c r="L4174">
        <f t="shared" ca="1" si="650"/>
        <v>4.6745149431720039</v>
      </c>
      <c r="M4174">
        <f t="shared" ca="1" si="651"/>
        <v>-0.26257888615719027</v>
      </c>
      <c r="N4174">
        <f t="shared" ca="1" si="652"/>
        <v>-0.50498428712750054</v>
      </c>
      <c r="P4174">
        <f t="shared" ca="1" si="656"/>
        <v>1.209374250203854E-2</v>
      </c>
      <c r="Q4174">
        <f t="shared" ca="1" si="657"/>
        <v>0.684688085082646</v>
      </c>
      <c r="R4174">
        <f t="shared" ca="1" si="658"/>
        <v>-0.13128944307859514</v>
      </c>
      <c r="S4174">
        <f t="shared" ca="1" si="659"/>
        <v>-0.25249214356375027</v>
      </c>
    </row>
    <row r="4175" spans="1:19">
      <c r="A4175">
        <v>1</v>
      </c>
      <c r="B4175">
        <v>1</v>
      </c>
      <c r="C4175">
        <f t="shared" ca="1" si="653"/>
        <v>2.3601617455093251</v>
      </c>
      <c r="D4175">
        <f t="shared" ca="1" si="653"/>
        <v>0.98864599841750089</v>
      </c>
      <c r="E4175">
        <f t="shared" ca="1" si="654"/>
        <v>3.3488077439268258</v>
      </c>
      <c r="F4175">
        <f t="shared" ca="1" si="655"/>
        <v>1.3715157470918242</v>
      </c>
      <c r="H4175">
        <v>1</v>
      </c>
      <c r="I4175">
        <v>1</v>
      </c>
      <c r="J4175">
        <f t="shared" ca="1" si="650"/>
        <v>1.3924567854985732</v>
      </c>
      <c r="K4175">
        <f t="shared" ca="1" si="650"/>
        <v>1.9309436036275189</v>
      </c>
      <c r="L4175">
        <f t="shared" ca="1" si="650"/>
        <v>5.3207502282909358</v>
      </c>
      <c r="M4175">
        <f t="shared" ca="1" si="651"/>
        <v>-1.5165949522164284</v>
      </c>
      <c r="N4175">
        <f t="shared" ca="1" si="652"/>
        <v>1.5070570661014946</v>
      </c>
      <c r="P4175">
        <f t="shared" ca="1" si="656"/>
        <v>0.22161638045394894</v>
      </c>
      <c r="Q4175">
        <f t="shared" ca="1" si="657"/>
        <v>0.30731921934899709</v>
      </c>
      <c r="R4175">
        <f t="shared" ca="1" si="658"/>
        <v>-0.75829747610821419</v>
      </c>
      <c r="S4175">
        <f t="shared" ca="1" si="659"/>
        <v>0.7535285330507473</v>
      </c>
    </row>
    <row r="4176" spans="1:19">
      <c r="A4176">
        <v>1</v>
      </c>
      <c r="B4176">
        <v>1</v>
      </c>
      <c r="C4176">
        <f t="shared" ca="1" si="653"/>
        <v>5.9691128991817468</v>
      </c>
      <c r="D4176">
        <f t="shared" ca="1" si="653"/>
        <v>4.4745535855291987</v>
      </c>
      <c r="E4176">
        <f t="shared" ca="1" si="654"/>
        <v>10.443666484710945</v>
      </c>
      <c r="F4176">
        <f t="shared" ca="1" si="655"/>
        <v>1.4945593136525481</v>
      </c>
      <c r="H4176">
        <v>1</v>
      </c>
      <c r="I4176">
        <v>1</v>
      </c>
      <c r="J4176">
        <f t="shared" ca="1" si="650"/>
        <v>2.8153113618698131</v>
      </c>
      <c r="K4176">
        <f t="shared" ca="1" si="650"/>
        <v>5.2207561399639308</v>
      </c>
      <c r="L4176">
        <f t="shared" ca="1" si="650"/>
        <v>0.1775416483086798</v>
      </c>
      <c r="M4176">
        <f t="shared" ca="1" si="651"/>
        <v>-1.4802477737604094</v>
      </c>
      <c r="N4176">
        <f t="shared" ca="1" si="652"/>
        <v>2.2400188364051923</v>
      </c>
      <c r="P4176">
        <f t="shared" ca="1" si="656"/>
        <v>0.44807071958435646</v>
      </c>
      <c r="Q4176">
        <f t="shared" ca="1" si="657"/>
        <v>0.83090914635262259</v>
      </c>
      <c r="R4176">
        <f t="shared" ca="1" si="658"/>
        <v>-0.7401238868802047</v>
      </c>
      <c r="S4176">
        <f t="shared" ca="1" si="659"/>
        <v>1.1200094182025961</v>
      </c>
    </row>
    <row r="4177" spans="1:19">
      <c r="A4177">
        <v>1</v>
      </c>
      <c r="B4177">
        <v>1</v>
      </c>
      <c r="C4177">
        <f t="shared" ca="1" si="653"/>
        <v>3.6901793944587982</v>
      </c>
      <c r="D4177">
        <f t="shared" ca="1" si="653"/>
        <v>4.5106207617729819</v>
      </c>
      <c r="E4177">
        <f t="shared" ca="1" si="654"/>
        <v>8.2008001562317805</v>
      </c>
      <c r="F4177">
        <f t="shared" ca="1" si="655"/>
        <v>-0.82044136731418371</v>
      </c>
      <c r="H4177">
        <v>1</v>
      </c>
      <c r="I4177">
        <v>1</v>
      </c>
      <c r="J4177">
        <f t="shared" ca="1" si="650"/>
        <v>3.3325014006323519</v>
      </c>
      <c r="K4177">
        <f t="shared" ca="1" si="650"/>
        <v>0.53566034582759259</v>
      </c>
      <c r="L4177">
        <f t="shared" ca="1" si="650"/>
        <v>2.9872978815424127</v>
      </c>
      <c r="M4177">
        <f t="shared" ca="1" si="651"/>
        <v>-0.88861868213962236</v>
      </c>
      <c r="N4177">
        <f t="shared" ca="1" si="652"/>
        <v>-0.31251489689755119</v>
      </c>
      <c r="P4177">
        <f t="shared" ca="1" si="656"/>
        <v>0.53038407077130345</v>
      </c>
      <c r="Q4177">
        <f t="shared" ca="1" si="657"/>
        <v>8.525299185677547E-2</v>
      </c>
      <c r="R4177">
        <f t="shared" ca="1" si="658"/>
        <v>-0.44430934106981118</v>
      </c>
      <c r="S4177">
        <f t="shared" ca="1" si="659"/>
        <v>-0.15625744844877559</v>
      </c>
    </row>
    <row r="4178" spans="1:19">
      <c r="A4178">
        <v>1</v>
      </c>
      <c r="B4178">
        <v>1</v>
      </c>
      <c r="C4178">
        <f t="shared" ca="1" si="653"/>
        <v>5.8220400455570314</v>
      </c>
      <c r="D4178">
        <f t="shared" ca="1" si="653"/>
        <v>1.953004860788339</v>
      </c>
      <c r="E4178">
        <f t="shared" ca="1" si="654"/>
        <v>7.7750449063453706</v>
      </c>
      <c r="F4178">
        <f t="shared" ca="1" si="655"/>
        <v>3.8690351847686921</v>
      </c>
      <c r="H4178">
        <v>1</v>
      </c>
      <c r="I4178">
        <v>1</v>
      </c>
      <c r="J4178">
        <f t="shared" ca="1" si="650"/>
        <v>6.6753230004300515E-2</v>
      </c>
      <c r="K4178">
        <f t="shared" ca="1" si="650"/>
        <v>2.6865107174640164</v>
      </c>
      <c r="L4178">
        <f t="shared" ca="1" si="650"/>
        <v>1.3818010762829185</v>
      </c>
      <c r="M4178">
        <f t="shared" ca="1" si="651"/>
        <v>-0.47355391092876875</v>
      </c>
      <c r="N4178">
        <f t="shared" ca="1" si="652"/>
        <v>-0.39258043320880531</v>
      </c>
      <c r="P4178">
        <f t="shared" ca="1" si="656"/>
        <v>1.0624106522534649E-2</v>
      </c>
      <c r="Q4178">
        <f t="shared" ca="1" si="657"/>
        <v>0.42757146035375243</v>
      </c>
      <c r="R4178">
        <f t="shared" ca="1" si="658"/>
        <v>-0.23677695546438438</v>
      </c>
      <c r="S4178">
        <f t="shared" ca="1" si="659"/>
        <v>-0.19629021660440266</v>
      </c>
    </row>
    <row r="4179" spans="1:19">
      <c r="A4179">
        <v>1</v>
      </c>
      <c r="B4179">
        <v>1</v>
      </c>
      <c r="C4179">
        <f t="shared" ca="1" si="653"/>
        <v>5.5649513352350324</v>
      </c>
      <c r="D4179">
        <f t="shared" ca="1" si="653"/>
        <v>3.196666494609647</v>
      </c>
      <c r="E4179">
        <f t="shared" ca="1" si="654"/>
        <v>8.7616178298446794</v>
      </c>
      <c r="F4179">
        <f t="shared" ca="1" si="655"/>
        <v>2.3682848406253854</v>
      </c>
      <c r="H4179">
        <v>1</v>
      </c>
      <c r="I4179">
        <v>1</v>
      </c>
      <c r="J4179">
        <f t="shared" ca="1" si="650"/>
        <v>5.6541308850662553</v>
      </c>
      <c r="K4179">
        <f t="shared" ca="1" si="650"/>
        <v>2.3368532536383948</v>
      </c>
      <c r="L4179">
        <f t="shared" ca="1" si="650"/>
        <v>6.0960924098333091</v>
      </c>
      <c r="M4179">
        <f t="shared" ca="1" si="651"/>
        <v>0.72207935353491903</v>
      </c>
      <c r="N4179">
        <f t="shared" ca="1" si="652"/>
        <v>1.4009951237179292</v>
      </c>
      <c r="P4179">
        <f t="shared" ca="1" si="656"/>
        <v>0.89988287924684773</v>
      </c>
      <c r="Q4179">
        <f t="shared" ca="1" si="657"/>
        <v>0.37192174659692917</v>
      </c>
      <c r="R4179">
        <f t="shared" ca="1" si="658"/>
        <v>0.36103967676745952</v>
      </c>
      <c r="S4179">
        <f t="shared" ca="1" si="659"/>
        <v>0.70049756185896461</v>
      </c>
    </row>
    <row r="4180" spans="1:19">
      <c r="A4180">
        <v>1</v>
      </c>
      <c r="B4180">
        <v>1</v>
      </c>
      <c r="C4180">
        <f t="shared" ca="1" si="653"/>
        <v>5.7165369524751863</v>
      </c>
      <c r="D4180">
        <f t="shared" ca="1" si="653"/>
        <v>1.2469592446691522</v>
      </c>
      <c r="E4180">
        <f t="shared" ca="1" si="654"/>
        <v>6.9634961971443383</v>
      </c>
      <c r="F4180">
        <f t="shared" ca="1" si="655"/>
        <v>4.4695777078060344</v>
      </c>
      <c r="H4180">
        <v>1</v>
      </c>
      <c r="I4180">
        <v>1</v>
      </c>
      <c r="J4180">
        <f t="shared" ca="1" si="650"/>
        <v>4.1358986123519061</v>
      </c>
      <c r="K4180">
        <f t="shared" ca="1" si="650"/>
        <v>4.9683035722975601</v>
      </c>
      <c r="L4180">
        <f t="shared" ca="1" si="650"/>
        <v>1.9028419663840883</v>
      </c>
      <c r="M4180">
        <f t="shared" ca="1" si="651"/>
        <v>-1.4826694204745821</v>
      </c>
      <c r="N4180">
        <f t="shared" ca="1" si="652"/>
        <v>-1.5232020230356393</v>
      </c>
      <c r="P4180">
        <f t="shared" ca="1" si="656"/>
        <v>0.65824870828271653</v>
      </c>
      <c r="Q4180">
        <f t="shared" ca="1" si="657"/>
        <v>0.79073007231227854</v>
      </c>
      <c r="R4180">
        <f t="shared" ca="1" si="658"/>
        <v>-0.74133471023729103</v>
      </c>
      <c r="S4180">
        <f t="shared" ca="1" si="659"/>
        <v>-0.76160101151781967</v>
      </c>
    </row>
    <row r="4181" spans="1:19">
      <c r="A4181">
        <v>1</v>
      </c>
      <c r="B4181">
        <v>1</v>
      </c>
      <c r="C4181">
        <f t="shared" ca="1" si="653"/>
        <v>2.4839906957977709</v>
      </c>
      <c r="D4181">
        <f t="shared" ca="1" si="653"/>
        <v>1.1391074228097704</v>
      </c>
      <c r="E4181">
        <f t="shared" ca="1" si="654"/>
        <v>3.6230981186075413</v>
      </c>
      <c r="F4181">
        <f t="shared" ca="1" si="655"/>
        <v>1.3448832729880005</v>
      </c>
      <c r="H4181">
        <v>1</v>
      </c>
      <c r="I4181">
        <v>1</v>
      </c>
      <c r="J4181">
        <f t="shared" ca="1" si="650"/>
        <v>0.86135780934926232</v>
      </c>
      <c r="K4181">
        <f t="shared" ca="1" si="650"/>
        <v>4.5883619504250683</v>
      </c>
      <c r="L4181">
        <f t="shared" ca="1" si="650"/>
        <v>2.4674320436282655</v>
      </c>
      <c r="M4181">
        <f t="shared" ca="1" si="651"/>
        <v>1.2605940730460863</v>
      </c>
      <c r="N4181">
        <f t="shared" ca="1" si="652"/>
        <v>1.016467428886088</v>
      </c>
      <c r="P4181">
        <f t="shared" ca="1" si="656"/>
        <v>0.13708935312874149</v>
      </c>
      <c r="Q4181">
        <f t="shared" ca="1" si="657"/>
        <v>0.7302604851049197</v>
      </c>
      <c r="R4181">
        <f t="shared" ca="1" si="658"/>
        <v>0.63029703652304314</v>
      </c>
      <c r="S4181">
        <f t="shared" ca="1" si="659"/>
        <v>0.50823371444304399</v>
      </c>
    </row>
    <row r="4182" spans="1:19">
      <c r="A4182">
        <v>1</v>
      </c>
      <c r="B4182">
        <v>1</v>
      </c>
      <c r="C4182">
        <f t="shared" ca="1" si="653"/>
        <v>5.0880818432612394</v>
      </c>
      <c r="D4182">
        <f t="shared" ca="1" si="653"/>
        <v>2.6356700888760685</v>
      </c>
      <c r="E4182">
        <f t="shared" ca="1" si="654"/>
        <v>7.7237519321373078</v>
      </c>
      <c r="F4182">
        <f t="shared" ca="1" si="655"/>
        <v>2.4524117543851709</v>
      </c>
      <c r="H4182">
        <v>1</v>
      </c>
      <c r="I4182">
        <v>1</v>
      </c>
      <c r="J4182">
        <f t="shared" ca="1" si="650"/>
        <v>5.0264043409218209</v>
      </c>
      <c r="K4182">
        <f t="shared" ca="1" si="650"/>
        <v>2.8688277264069502</v>
      </c>
      <c r="L4182">
        <f t="shared" ca="1" si="650"/>
        <v>5.8622503753447921</v>
      </c>
      <c r="M4182">
        <f t="shared" ca="1" si="651"/>
        <v>0.6382688496718204</v>
      </c>
      <c r="N4182">
        <f t="shared" ca="1" si="652"/>
        <v>0.97682996135347089</v>
      </c>
      <c r="P4182">
        <f t="shared" ca="1" si="656"/>
        <v>0.79997709683626816</v>
      </c>
      <c r="Q4182">
        <f t="shared" ca="1" si="657"/>
        <v>0.45658811353674966</v>
      </c>
      <c r="R4182">
        <f t="shared" ca="1" si="658"/>
        <v>0.3191344248359102</v>
      </c>
      <c r="S4182">
        <f t="shared" ca="1" si="659"/>
        <v>0.48841498067673544</v>
      </c>
    </row>
    <row r="4183" spans="1:19">
      <c r="A4183">
        <v>1</v>
      </c>
      <c r="B4183">
        <v>1</v>
      </c>
      <c r="C4183">
        <f t="shared" ca="1" si="653"/>
        <v>1.2794297999726483</v>
      </c>
      <c r="D4183">
        <f t="shared" ca="1" si="653"/>
        <v>3.7332916484215266</v>
      </c>
      <c r="E4183">
        <f t="shared" ca="1" si="654"/>
        <v>5.0127214483941751</v>
      </c>
      <c r="F4183">
        <f t="shared" ca="1" si="655"/>
        <v>-2.4538618484488781</v>
      </c>
      <c r="H4183">
        <v>1</v>
      </c>
      <c r="I4183">
        <v>1</v>
      </c>
      <c r="J4183">
        <f t="shared" ca="1" si="650"/>
        <v>2.0143157923089112</v>
      </c>
      <c r="K4183">
        <f t="shared" ca="1" si="650"/>
        <v>1.8555011464427673</v>
      </c>
      <c r="L4183">
        <f t="shared" ca="1" si="650"/>
        <v>0.94388713049669171</v>
      </c>
      <c r="M4183">
        <f t="shared" ca="1" si="651"/>
        <v>-1.0743366111563528</v>
      </c>
      <c r="N4183">
        <f t="shared" ca="1" si="652"/>
        <v>-0.75717039852726042</v>
      </c>
      <c r="P4183">
        <f t="shared" ca="1" si="656"/>
        <v>0.32058831529403087</v>
      </c>
      <c r="Q4183">
        <f t="shared" ca="1" si="657"/>
        <v>0.29531217936904519</v>
      </c>
      <c r="R4183">
        <f t="shared" ca="1" si="658"/>
        <v>-0.53716830557817641</v>
      </c>
      <c r="S4183">
        <f t="shared" ca="1" si="659"/>
        <v>-0.37858519926363021</v>
      </c>
    </row>
    <row r="4184" spans="1:19">
      <c r="A4184">
        <v>1</v>
      </c>
      <c r="B4184">
        <v>1</v>
      </c>
      <c r="C4184">
        <f t="shared" ca="1" si="653"/>
        <v>1.5560771602958361</v>
      </c>
      <c r="D4184">
        <f t="shared" ca="1" si="653"/>
        <v>6.0424655292657299</v>
      </c>
      <c r="E4184">
        <f t="shared" ca="1" si="654"/>
        <v>7.5985426895615662</v>
      </c>
      <c r="F4184">
        <f t="shared" ca="1" si="655"/>
        <v>-4.4863883689698936</v>
      </c>
      <c r="H4184">
        <v>1</v>
      </c>
      <c r="I4184">
        <v>1</v>
      </c>
      <c r="J4184">
        <f t="shared" ca="1" si="650"/>
        <v>4.3388674389452513</v>
      </c>
      <c r="K4184">
        <f t="shared" ca="1" si="650"/>
        <v>2.1510492672833159</v>
      </c>
      <c r="L4184">
        <f t="shared" ca="1" si="650"/>
        <v>5.214037025173055</v>
      </c>
      <c r="M4184">
        <f t="shared" ca="1" si="651"/>
        <v>1.2644145965252807</v>
      </c>
      <c r="N4184">
        <f t="shared" ca="1" si="652"/>
        <v>-1.4852033372638398</v>
      </c>
      <c r="P4184">
        <f t="shared" ca="1" si="656"/>
        <v>0.6905522003286092</v>
      </c>
      <c r="Q4184">
        <f t="shared" ca="1" si="657"/>
        <v>0.34235012372233931</v>
      </c>
      <c r="R4184">
        <f t="shared" ca="1" si="658"/>
        <v>0.63220729826264033</v>
      </c>
      <c r="S4184">
        <f t="shared" ca="1" si="659"/>
        <v>-0.7426016686319199</v>
      </c>
    </row>
    <row r="4185" spans="1:19">
      <c r="A4185">
        <v>1</v>
      </c>
      <c r="B4185">
        <v>1</v>
      </c>
      <c r="C4185">
        <f t="shared" ca="1" si="653"/>
        <v>2.2617304085114447</v>
      </c>
      <c r="D4185">
        <f t="shared" ca="1" si="653"/>
        <v>5.2351692336438305</v>
      </c>
      <c r="E4185">
        <f t="shared" ca="1" si="654"/>
        <v>7.4968996421552756</v>
      </c>
      <c r="F4185">
        <f t="shared" ca="1" si="655"/>
        <v>-2.9734388251323858</v>
      </c>
      <c r="H4185">
        <v>1</v>
      </c>
      <c r="I4185">
        <v>1</v>
      </c>
      <c r="J4185">
        <f t="shared" ca="1" si="650"/>
        <v>0.50679236054480015</v>
      </c>
      <c r="K4185">
        <f t="shared" ca="1" si="650"/>
        <v>1.1169047945069328</v>
      </c>
      <c r="L4185">
        <f t="shared" ca="1" si="650"/>
        <v>3.0354472784514028</v>
      </c>
      <c r="M4185">
        <f t="shared" ca="1" si="651"/>
        <v>0.76821036128714271</v>
      </c>
      <c r="N4185">
        <f t="shared" ca="1" si="652"/>
        <v>0.48539352406126257</v>
      </c>
      <c r="P4185">
        <f t="shared" ca="1" si="656"/>
        <v>8.0658509301914968E-2</v>
      </c>
      <c r="Q4185">
        <f t="shared" ca="1" si="657"/>
        <v>0.17776091900881597</v>
      </c>
      <c r="R4185">
        <f t="shared" ca="1" si="658"/>
        <v>0.38410518064357135</v>
      </c>
      <c r="S4185">
        <f t="shared" ca="1" si="659"/>
        <v>0.24269676203063129</v>
      </c>
    </row>
    <row r="4186" spans="1:19">
      <c r="A4186">
        <v>1</v>
      </c>
      <c r="B4186">
        <v>1</v>
      </c>
      <c r="C4186">
        <f t="shared" ca="1" si="653"/>
        <v>2.4125317185934048</v>
      </c>
      <c r="D4186">
        <f t="shared" ca="1" si="653"/>
        <v>1.6642140354677368</v>
      </c>
      <c r="E4186">
        <f t="shared" ca="1" si="654"/>
        <v>4.0767457540611414</v>
      </c>
      <c r="F4186">
        <f t="shared" ca="1" si="655"/>
        <v>0.74831768312566793</v>
      </c>
      <c r="H4186">
        <v>1</v>
      </c>
      <c r="I4186">
        <v>1</v>
      </c>
      <c r="J4186">
        <f t="shared" ca="1" si="650"/>
        <v>1.2415519968213209</v>
      </c>
      <c r="K4186">
        <f t="shared" ca="1" si="650"/>
        <v>1.443774333172315</v>
      </c>
      <c r="L4186">
        <f t="shared" ca="1" si="650"/>
        <v>0.47099071625401873</v>
      </c>
      <c r="M4186">
        <f t="shared" ca="1" si="651"/>
        <v>-1.5742673646042407</v>
      </c>
      <c r="N4186">
        <f t="shared" ca="1" si="652"/>
        <v>1.3721625326748901</v>
      </c>
      <c r="P4186">
        <f t="shared" ca="1" si="656"/>
        <v>0.19759913739972634</v>
      </c>
      <c r="Q4186">
        <f t="shared" ca="1" si="657"/>
        <v>0.22978382183357893</v>
      </c>
      <c r="R4186">
        <f t="shared" ca="1" si="658"/>
        <v>-0.78713368230212033</v>
      </c>
      <c r="S4186">
        <f t="shared" ca="1" si="659"/>
        <v>0.68608126633744504</v>
      </c>
    </row>
    <row r="4187" spans="1:19">
      <c r="A4187">
        <v>1</v>
      </c>
      <c r="B4187">
        <v>1</v>
      </c>
      <c r="C4187">
        <f t="shared" ca="1" si="653"/>
        <v>3.0889558398773209</v>
      </c>
      <c r="D4187">
        <f t="shared" ca="1" si="653"/>
        <v>3.6609093141629305</v>
      </c>
      <c r="E4187">
        <f t="shared" ca="1" si="654"/>
        <v>6.7498651540402514</v>
      </c>
      <c r="F4187">
        <f t="shared" ca="1" si="655"/>
        <v>-0.57195347428560961</v>
      </c>
      <c r="H4187">
        <v>1</v>
      </c>
      <c r="I4187">
        <v>1</v>
      </c>
      <c r="J4187">
        <f t="shared" ca="1" si="650"/>
        <v>0.83180594721333712</v>
      </c>
      <c r="K4187">
        <f t="shared" ca="1" si="650"/>
        <v>6.1067943662436024</v>
      </c>
      <c r="L4187">
        <f t="shared" ca="1" si="650"/>
        <v>1.11755246939538</v>
      </c>
      <c r="M4187">
        <f t="shared" ca="1" si="651"/>
        <v>1.2655403187413596</v>
      </c>
      <c r="N4187">
        <f t="shared" ca="1" si="652"/>
        <v>2.3282701953398259</v>
      </c>
      <c r="P4187">
        <f t="shared" ca="1" si="656"/>
        <v>0.13238602819223877</v>
      </c>
      <c r="Q4187">
        <f t="shared" ca="1" si="657"/>
        <v>0.97192650983340767</v>
      </c>
      <c r="R4187">
        <f t="shared" ca="1" si="658"/>
        <v>0.63277015937067982</v>
      </c>
      <c r="S4187">
        <f t="shared" ca="1" si="659"/>
        <v>1.164135097669913</v>
      </c>
    </row>
    <row r="4188" spans="1:19">
      <c r="A4188">
        <v>1</v>
      </c>
      <c r="B4188">
        <v>1</v>
      </c>
      <c r="C4188">
        <f t="shared" ca="1" si="653"/>
        <v>1.1802878308332685</v>
      </c>
      <c r="D4188">
        <f t="shared" ca="1" si="653"/>
        <v>1.9162532921988458</v>
      </c>
      <c r="E4188">
        <f t="shared" ca="1" si="654"/>
        <v>3.0965411230321145</v>
      </c>
      <c r="F4188">
        <f t="shared" ca="1" si="655"/>
        <v>-0.73596546136557728</v>
      </c>
      <c r="H4188">
        <v>1</v>
      </c>
      <c r="I4188">
        <v>1</v>
      </c>
      <c r="J4188">
        <f t="shared" ca="1" si="650"/>
        <v>3.0219351207732204</v>
      </c>
      <c r="K4188">
        <f t="shared" ca="1" si="650"/>
        <v>3.8996113877587004</v>
      </c>
      <c r="L4188">
        <f t="shared" ca="1" si="650"/>
        <v>4.3256729822184177</v>
      </c>
      <c r="M4188">
        <f t="shared" ca="1" si="651"/>
        <v>5.9221469829526141E-2</v>
      </c>
      <c r="N4188">
        <f t="shared" ca="1" si="652"/>
        <v>-0.25325171836447802</v>
      </c>
      <c r="P4188">
        <f t="shared" ca="1" si="656"/>
        <v>0.48095591217406175</v>
      </c>
      <c r="Q4188">
        <f t="shared" ca="1" si="657"/>
        <v>0.620642428499243</v>
      </c>
      <c r="R4188">
        <f t="shared" ca="1" si="658"/>
        <v>2.9610734914763071E-2</v>
      </c>
      <c r="S4188">
        <f t="shared" ca="1" si="659"/>
        <v>-0.12662585918223901</v>
      </c>
    </row>
    <row r="4189" spans="1:19">
      <c r="A4189">
        <v>1</v>
      </c>
      <c r="B4189">
        <v>1</v>
      </c>
      <c r="C4189">
        <f t="shared" ca="1" si="653"/>
        <v>3.7920515357921381</v>
      </c>
      <c r="D4189">
        <f t="shared" ca="1" si="653"/>
        <v>2.2889015533378467</v>
      </c>
      <c r="E4189">
        <f t="shared" ca="1" si="654"/>
        <v>6.0809530891299843</v>
      </c>
      <c r="F4189">
        <f t="shared" ca="1" si="655"/>
        <v>1.5031499824542913</v>
      </c>
      <c r="H4189">
        <v>1</v>
      </c>
      <c r="I4189">
        <v>1</v>
      </c>
      <c r="J4189">
        <f t="shared" ca="1" si="650"/>
        <v>5.5950513670000506</v>
      </c>
      <c r="K4189">
        <f t="shared" ca="1" si="650"/>
        <v>4.6600277066053488</v>
      </c>
      <c r="L4189">
        <f t="shared" ca="1" si="650"/>
        <v>2.3026495463147798</v>
      </c>
      <c r="M4189">
        <f t="shared" ca="1" si="651"/>
        <v>1.0977416172865857</v>
      </c>
      <c r="N4189">
        <f t="shared" ca="1" si="652"/>
        <v>-1.3818733218657306</v>
      </c>
      <c r="P4189">
        <f t="shared" ca="1" si="656"/>
        <v>0.89048008191112427</v>
      </c>
      <c r="Q4189">
        <f t="shared" ca="1" si="657"/>
        <v>0.74166644445142982</v>
      </c>
      <c r="R4189">
        <f t="shared" ca="1" si="658"/>
        <v>0.54887080864329285</v>
      </c>
      <c r="S4189">
        <f t="shared" ca="1" si="659"/>
        <v>-0.69093666093286532</v>
      </c>
    </row>
    <row r="4190" spans="1:19">
      <c r="A4190">
        <v>1</v>
      </c>
      <c r="B4190">
        <v>1</v>
      </c>
      <c r="C4190">
        <f t="shared" ca="1" si="653"/>
        <v>2.9277261833262771</v>
      </c>
      <c r="D4190">
        <f t="shared" ca="1" si="653"/>
        <v>2.4316569375658306</v>
      </c>
      <c r="E4190">
        <f t="shared" ca="1" si="654"/>
        <v>5.3593831208921081</v>
      </c>
      <c r="F4190">
        <f t="shared" ca="1" si="655"/>
        <v>0.49606924576044653</v>
      </c>
      <c r="H4190">
        <v>1</v>
      </c>
      <c r="I4190">
        <v>1</v>
      </c>
      <c r="J4190">
        <f t="shared" ca="1" si="650"/>
        <v>2.3916429914350892</v>
      </c>
      <c r="K4190">
        <f t="shared" ca="1" si="650"/>
        <v>1.7950436650948203</v>
      </c>
      <c r="L4190">
        <f t="shared" ca="1" si="650"/>
        <v>0.11334307162895639</v>
      </c>
      <c r="M4190">
        <f t="shared" ca="1" si="651"/>
        <v>-1.634315734805895</v>
      </c>
      <c r="N4190">
        <f t="shared" ca="1" si="652"/>
        <v>-1.0995476382354727</v>
      </c>
      <c r="P4190">
        <f t="shared" ca="1" si="656"/>
        <v>0.38064180419798194</v>
      </c>
      <c r="Q4190">
        <f t="shared" ca="1" si="657"/>
        <v>0.28569007236563337</v>
      </c>
      <c r="R4190">
        <f t="shared" ca="1" si="658"/>
        <v>-0.81715786740294749</v>
      </c>
      <c r="S4190">
        <f t="shared" ca="1" si="659"/>
        <v>-0.54977381911773637</v>
      </c>
    </row>
    <row r="4191" spans="1:19">
      <c r="A4191">
        <v>1</v>
      </c>
      <c r="B4191">
        <v>1</v>
      </c>
      <c r="C4191">
        <f t="shared" ca="1" si="653"/>
        <v>1.6275802559165802</v>
      </c>
      <c r="D4191">
        <f t="shared" ca="1" si="653"/>
        <v>5.5812322610243772</v>
      </c>
      <c r="E4191">
        <f t="shared" ca="1" si="654"/>
        <v>7.2088125169409576</v>
      </c>
      <c r="F4191">
        <f t="shared" ca="1" si="655"/>
        <v>-3.9536520051077968</v>
      </c>
      <c r="H4191">
        <v>1</v>
      </c>
      <c r="I4191">
        <v>1</v>
      </c>
      <c r="J4191">
        <f t="shared" ca="1" si="650"/>
        <v>2.7505921108882387</v>
      </c>
      <c r="K4191">
        <f t="shared" ca="1" si="650"/>
        <v>5.0647503837074668</v>
      </c>
      <c r="L4191">
        <f t="shared" ca="1" si="650"/>
        <v>0.19816567502059809</v>
      </c>
      <c r="M4191">
        <f t="shared" ca="1" si="651"/>
        <v>-1.0447494485632756</v>
      </c>
      <c r="N4191">
        <f t="shared" ca="1" si="652"/>
        <v>2.3676698412145964</v>
      </c>
      <c r="P4191">
        <f t="shared" ca="1" si="656"/>
        <v>0.43777033087743394</v>
      </c>
      <c r="Q4191">
        <f t="shared" ca="1" si="657"/>
        <v>0.80608005909361702</v>
      </c>
      <c r="R4191">
        <f t="shared" ca="1" si="658"/>
        <v>-0.52237472428163778</v>
      </c>
      <c r="S4191">
        <f t="shared" ca="1" si="659"/>
        <v>1.1838349206072982</v>
      </c>
    </row>
    <row r="4192" spans="1:19">
      <c r="A4192">
        <v>1</v>
      </c>
      <c r="B4192">
        <v>1</v>
      </c>
      <c r="C4192">
        <f t="shared" ca="1" si="653"/>
        <v>0.73425606403739385</v>
      </c>
      <c r="D4192">
        <f t="shared" ca="1" si="653"/>
        <v>4.2205158927490549</v>
      </c>
      <c r="E4192">
        <f t="shared" ca="1" si="654"/>
        <v>4.9547719567864483</v>
      </c>
      <c r="F4192">
        <f t="shared" ca="1" si="655"/>
        <v>-3.4862598287116611</v>
      </c>
      <c r="H4192">
        <v>1</v>
      </c>
      <c r="I4192">
        <v>1</v>
      </c>
      <c r="J4192">
        <f t="shared" ca="1" si="650"/>
        <v>3.070535520603455</v>
      </c>
      <c r="K4192">
        <f t="shared" ca="1" si="650"/>
        <v>0.40881096598225869</v>
      </c>
      <c r="L4192">
        <f t="shared" ca="1" si="650"/>
        <v>0.33867355103961672</v>
      </c>
      <c r="M4192">
        <f t="shared" ca="1" si="651"/>
        <v>-2.7207920460230794</v>
      </c>
      <c r="N4192">
        <f t="shared" ca="1" si="652"/>
        <v>-0.88638236450325658</v>
      </c>
      <c r="P4192">
        <f t="shared" ca="1" si="656"/>
        <v>0.48869090604328613</v>
      </c>
      <c r="Q4192">
        <f t="shared" ca="1" si="657"/>
        <v>6.5064286026249141E-2</v>
      </c>
      <c r="R4192">
        <f t="shared" ca="1" si="658"/>
        <v>-1.3603960230115397</v>
      </c>
      <c r="S4192">
        <f t="shared" ca="1" si="659"/>
        <v>-0.44319118225162829</v>
      </c>
    </row>
    <row r="4193" spans="1:19">
      <c r="A4193">
        <v>1</v>
      </c>
      <c r="B4193">
        <v>1</v>
      </c>
      <c r="C4193">
        <f t="shared" ca="1" si="653"/>
        <v>3.1499018111993506</v>
      </c>
      <c r="D4193">
        <f t="shared" ca="1" si="653"/>
        <v>0.58113145892340534</v>
      </c>
      <c r="E4193">
        <f t="shared" ca="1" si="654"/>
        <v>3.7310332701227562</v>
      </c>
      <c r="F4193">
        <f t="shared" ca="1" si="655"/>
        <v>2.5687703522759451</v>
      </c>
      <c r="H4193">
        <v>1</v>
      </c>
      <c r="I4193">
        <v>1</v>
      </c>
      <c r="J4193">
        <f t="shared" ca="1" si="650"/>
        <v>5.6636112799155498</v>
      </c>
      <c r="K4193">
        <f t="shared" ca="1" si="650"/>
        <v>6.1004771303028393</v>
      </c>
      <c r="L4193">
        <f t="shared" ca="1" si="650"/>
        <v>5.8087632998742613</v>
      </c>
      <c r="M4193">
        <f t="shared" ca="1" si="651"/>
        <v>1.7990646957387546</v>
      </c>
      <c r="N4193">
        <f t="shared" ca="1" si="652"/>
        <v>-2.2566983723059222</v>
      </c>
      <c r="P4193">
        <f t="shared" ca="1" si="656"/>
        <v>0.90139173094957592</v>
      </c>
      <c r="Q4193">
        <f t="shared" ca="1" si="657"/>
        <v>0.97092109050675734</v>
      </c>
      <c r="R4193">
        <f t="shared" ca="1" si="658"/>
        <v>0.8995323478693773</v>
      </c>
      <c r="S4193">
        <f t="shared" ca="1" si="659"/>
        <v>-1.1283491861529611</v>
      </c>
    </row>
    <row r="4194" spans="1:19">
      <c r="A4194">
        <v>1</v>
      </c>
      <c r="B4194">
        <v>1</v>
      </c>
      <c r="C4194">
        <f t="shared" ca="1" si="653"/>
        <v>2.5004742263253252</v>
      </c>
      <c r="D4194">
        <f t="shared" ca="1" si="653"/>
        <v>2.7561374563453427</v>
      </c>
      <c r="E4194">
        <f t="shared" ca="1" si="654"/>
        <v>5.2566116826706679</v>
      </c>
      <c r="F4194">
        <f t="shared" ca="1" si="655"/>
        <v>-0.25566323002001745</v>
      </c>
      <c r="H4194">
        <v>1</v>
      </c>
      <c r="I4194">
        <v>1</v>
      </c>
      <c r="J4194">
        <f t="shared" ca="1" si="650"/>
        <v>4.1987036699244831</v>
      </c>
      <c r="K4194">
        <f t="shared" ca="1" si="650"/>
        <v>3.6478390364888078</v>
      </c>
      <c r="L4194">
        <f t="shared" ca="1" si="650"/>
        <v>1.6080473281354981</v>
      </c>
      <c r="M4194">
        <f t="shared" ca="1" si="651"/>
        <v>-1.483507053063633</v>
      </c>
      <c r="N4194">
        <f t="shared" ca="1" si="652"/>
        <v>9.922517287721544E-2</v>
      </c>
      <c r="P4194">
        <f t="shared" ca="1" si="656"/>
        <v>0.66824444364656321</v>
      </c>
      <c r="Q4194">
        <f t="shared" ca="1" si="657"/>
        <v>0.58057161426077053</v>
      </c>
      <c r="R4194">
        <f t="shared" ca="1" si="658"/>
        <v>-0.74175352653181648</v>
      </c>
      <c r="S4194">
        <f t="shared" ca="1" si="659"/>
        <v>4.961258643860772E-2</v>
      </c>
    </row>
    <row r="4195" spans="1:19">
      <c r="A4195">
        <v>1</v>
      </c>
      <c r="B4195">
        <v>1</v>
      </c>
      <c r="C4195">
        <f t="shared" ca="1" si="653"/>
        <v>4.4939994267783936</v>
      </c>
      <c r="D4195">
        <f t="shared" ca="1" si="653"/>
        <v>4.7653646345815472</v>
      </c>
      <c r="E4195">
        <f t="shared" ca="1" si="654"/>
        <v>9.2593640613599408</v>
      </c>
      <c r="F4195">
        <f t="shared" ca="1" si="655"/>
        <v>-0.27136520780315365</v>
      </c>
      <c r="H4195">
        <v>1</v>
      </c>
      <c r="I4195">
        <v>1</v>
      </c>
      <c r="J4195">
        <f t="shared" ca="1" si="650"/>
        <v>0.53665981661088713</v>
      </c>
      <c r="K4195">
        <f t="shared" ca="1" si="650"/>
        <v>0.75446121027742963</v>
      </c>
      <c r="L4195">
        <f t="shared" ca="1" si="650"/>
        <v>0.77664610028495629</v>
      </c>
      <c r="M4195">
        <f t="shared" ca="1" si="651"/>
        <v>0.65869981094149843</v>
      </c>
      <c r="N4195">
        <f t="shared" ca="1" si="652"/>
        <v>2.3514441539438002</v>
      </c>
      <c r="P4195">
        <f t="shared" ca="1" si="656"/>
        <v>8.5412062572412725E-2</v>
      </c>
      <c r="Q4195">
        <f t="shared" ca="1" si="657"/>
        <v>0.1200762309867468</v>
      </c>
      <c r="R4195">
        <f t="shared" ca="1" si="658"/>
        <v>0.32934990547074922</v>
      </c>
      <c r="S4195">
        <f t="shared" ca="1" si="659"/>
        <v>1.1757220769719001</v>
      </c>
    </row>
    <row r="4196" spans="1:19">
      <c r="A4196">
        <v>1</v>
      </c>
      <c r="B4196">
        <v>1</v>
      </c>
      <c r="C4196">
        <f t="shared" ca="1" si="653"/>
        <v>5.9684956088914429</v>
      </c>
      <c r="D4196">
        <f t="shared" ca="1" si="653"/>
        <v>5.7456648757835227</v>
      </c>
      <c r="E4196">
        <f t="shared" ca="1" si="654"/>
        <v>11.714160484674967</v>
      </c>
      <c r="F4196">
        <f t="shared" ca="1" si="655"/>
        <v>0.22283073310792023</v>
      </c>
      <c r="H4196">
        <v>1</v>
      </c>
      <c r="I4196">
        <v>1</v>
      </c>
      <c r="J4196">
        <f t="shared" ca="1" si="650"/>
        <v>3.7486513740998451</v>
      </c>
      <c r="K4196">
        <f t="shared" ca="1" si="650"/>
        <v>3.3255346975844393</v>
      </c>
      <c r="L4196">
        <f t="shared" ca="1" si="650"/>
        <v>2.2859855108230045</v>
      </c>
      <c r="M4196">
        <f t="shared" ca="1" si="651"/>
        <v>-1.1161091000871073</v>
      </c>
      <c r="N4196">
        <f t="shared" ca="1" si="652"/>
        <v>0.20516457159669355</v>
      </c>
      <c r="P4196">
        <f t="shared" ca="1" si="656"/>
        <v>0.59661639611621609</v>
      </c>
      <c r="Q4196">
        <f t="shared" ca="1" si="657"/>
        <v>0.5292752855441748</v>
      </c>
      <c r="R4196">
        <f t="shared" ca="1" si="658"/>
        <v>-0.55805455004355364</v>
      </c>
      <c r="S4196">
        <f t="shared" ca="1" si="659"/>
        <v>0.10258228579834677</v>
      </c>
    </row>
    <row r="4197" spans="1:19">
      <c r="A4197">
        <v>1</v>
      </c>
      <c r="B4197">
        <v>1</v>
      </c>
      <c r="C4197">
        <f t="shared" ca="1" si="653"/>
        <v>0.39867456144470786</v>
      </c>
      <c r="D4197">
        <f t="shared" ca="1" si="653"/>
        <v>3.6252921232676067</v>
      </c>
      <c r="E4197">
        <f t="shared" ca="1" si="654"/>
        <v>4.023966684712315</v>
      </c>
      <c r="F4197">
        <f t="shared" ca="1" si="655"/>
        <v>-3.2266175618228989</v>
      </c>
      <c r="H4197">
        <v>1</v>
      </c>
      <c r="I4197">
        <v>1</v>
      </c>
      <c r="J4197">
        <f t="shared" ca="1" si="650"/>
        <v>5.5869389035411139</v>
      </c>
      <c r="K4197">
        <f t="shared" ca="1" si="650"/>
        <v>1.096151429444892</v>
      </c>
      <c r="L4197">
        <f t="shared" ca="1" si="650"/>
        <v>1.9208281257379276</v>
      </c>
      <c r="M4197">
        <f t="shared" ca="1" si="651"/>
        <v>1.0067603671691057</v>
      </c>
      <c r="N4197">
        <f t="shared" ca="1" si="652"/>
        <v>0.47972054685509941</v>
      </c>
      <c r="P4197">
        <f t="shared" ca="1" si="656"/>
        <v>0.88918894325098219</v>
      </c>
      <c r="Q4197">
        <f t="shared" ca="1" si="657"/>
        <v>0.17445791837340152</v>
      </c>
      <c r="R4197">
        <f t="shared" ca="1" si="658"/>
        <v>0.50338018358455283</v>
      </c>
      <c r="S4197">
        <f t="shared" ca="1" si="659"/>
        <v>0.2398602734275497</v>
      </c>
    </row>
    <row r="4198" spans="1:19">
      <c r="A4198">
        <v>1</v>
      </c>
      <c r="B4198">
        <v>1</v>
      </c>
      <c r="C4198">
        <f t="shared" ca="1" si="653"/>
        <v>0.3006461715909059</v>
      </c>
      <c r="D4198">
        <f t="shared" ca="1" si="653"/>
        <v>3.4068960972061593</v>
      </c>
      <c r="E4198">
        <f t="shared" ca="1" si="654"/>
        <v>3.7075422687970652</v>
      </c>
      <c r="F4198">
        <f t="shared" ca="1" si="655"/>
        <v>-3.1062499256152534</v>
      </c>
      <c r="H4198">
        <v>1</v>
      </c>
      <c r="I4198">
        <v>1</v>
      </c>
      <c r="J4198">
        <f t="shared" ca="1" si="650"/>
        <v>3.6901842274809988</v>
      </c>
      <c r="K4198">
        <f t="shared" ca="1" si="650"/>
        <v>2.394543073081921</v>
      </c>
      <c r="L4198">
        <f t="shared" ca="1" si="650"/>
        <v>1.0365996926636198</v>
      </c>
      <c r="M4198">
        <f t="shared" ca="1" si="651"/>
        <v>0.79595737000516986</v>
      </c>
      <c r="N4198">
        <f t="shared" ca="1" si="652"/>
        <v>2.4757647315334252E-2</v>
      </c>
      <c r="P4198">
        <f t="shared" ca="1" si="656"/>
        <v>0.58731106072334816</v>
      </c>
      <c r="Q4198">
        <f t="shared" ca="1" si="657"/>
        <v>0.38110336652744531</v>
      </c>
      <c r="R4198">
        <f t="shared" ca="1" si="658"/>
        <v>0.39797868500258493</v>
      </c>
      <c r="S4198">
        <f t="shared" ca="1" si="659"/>
        <v>1.2378823657667126E-2</v>
      </c>
    </row>
    <row r="4199" spans="1:19">
      <c r="A4199">
        <v>1</v>
      </c>
      <c r="B4199">
        <v>1</v>
      </c>
      <c r="C4199">
        <f t="shared" ca="1" si="653"/>
        <v>0.16620151209598538</v>
      </c>
      <c r="D4199">
        <f t="shared" ca="1" si="653"/>
        <v>3.4885911327825267</v>
      </c>
      <c r="E4199">
        <f t="shared" ca="1" si="654"/>
        <v>3.654792644878512</v>
      </c>
      <c r="F4199">
        <f t="shared" ca="1" si="655"/>
        <v>-3.3223896206865415</v>
      </c>
      <c r="H4199">
        <v>1</v>
      </c>
      <c r="I4199">
        <v>1</v>
      </c>
      <c r="J4199">
        <f t="shared" ca="1" si="650"/>
        <v>6.0131773573834826</v>
      </c>
      <c r="K4199">
        <f t="shared" ca="1" si="650"/>
        <v>6.1997922144888618</v>
      </c>
      <c r="L4199">
        <f t="shared" ca="1" si="650"/>
        <v>4.6556826396894371</v>
      </c>
      <c r="M4199">
        <f t="shared" ca="1" si="651"/>
        <v>1.5032620390213083</v>
      </c>
      <c r="N4199">
        <f t="shared" ca="1" si="652"/>
        <v>-1.5299077766940812</v>
      </c>
      <c r="P4199">
        <f t="shared" ca="1" si="656"/>
        <v>0.95702690011584179</v>
      </c>
      <c r="Q4199">
        <f t="shared" ca="1" si="657"/>
        <v>0.98672757707855063</v>
      </c>
      <c r="R4199">
        <f t="shared" ca="1" si="658"/>
        <v>0.75163101951065414</v>
      </c>
      <c r="S4199">
        <f t="shared" ca="1" si="659"/>
        <v>-0.76495388834704059</v>
      </c>
    </row>
    <row r="4200" spans="1:19">
      <c r="A4200">
        <v>1</v>
      </c>
      <c r="B4200">
        <v>1</v>
      </c>
      <c r="C4200">
        <f t="shared" ca="1" si="653"/>
        <v>6.0636251205913867</v>
      </c>
      <c r="D4200">
        <f t="shared" ca="1" si="653"/>
        <v>4.7561886626900245</v>
      </c>
      <c r="E4200">
        <f t="shared" ca="1" si="654"/>
        <v>10.819813783281411</v>
      </c>
      <c r="F4200">
        <f t="shared" ca="1" si="655"/>
        <v>1.3074364579013622</v>
      </c>
      <c r="H4200">
        <v>1</v>
      </c>
      <c r="I4200">
        <v>1</v>
      </c>
      <c r="J4200">
        <f t="shared" ca="1" si="650"/>
        <v>5.9327360437167469</v>
      </c>
      <c r="K4200">
        <f t="shared" ca="1" si="650"/>
        <v>3.583263959938753</v>
      </c>
      <c r="L4200">
        <f t="shared" ca="1" si="650"/>
        <v>5.4552017141509737</v>
      </c>
      <c r="M4200">
        <f t="shared" ca="1" si="651"/>
        <v>-0.79727191747135728</v>
      </c>
      <c r="N4200">
        <f t="shared" ca="1" si="652"/>
        <v>0.23747750918613564</v>
      </c>
      <c r="P4200">
        <f t="shared" ca="1" si="656"/>
        <v>0.94422426741697518</v>
      </c>
      <c r="Q4200">
        <f t="shared" ca="1" si="657"/>
        <v>0.57029417162729179</v>
      </c>
      <c r="R4200">
        <f t="shared" ca="1" si="658"/>
        <v>-0.39863595873567864</v>
      </c>
      <c r="S4200">
        <f t="shared" ca="1" si="659"/>
        <v>0.11873875459306782</v>
      </c>
    </row>
    <row r="4201" spans="1:19">
      <c r="A4201">
        <v>1</v>
      </c>
      <c r="B4201">
        <v>1</v>
      </c>
      <c r="C4201">
        <f t="shared" ca="1" si="653"/>
        <v>5.484313989637398</v>
      </c>
      <c r="D4201">
        <f t="shared" ca="1" si="653"/>
        <v>2.6972417938640922</v>
      </c>
      <c r="E4201">
        <f t="shared" ca="1" si="654"/>
        <v>8.1815557835014907</v>
      </c>
      <c r="F4201">
        <f t="shared" ca="1" si="655"/>
        <v>2.7870721957733058</v>
      </c>
      <c r="H4201">
        <v>1</v>
      </c>
      <c r="I4201">
        <v>1</v>
      </c>
      <c r="J4201">
        <f t="shared" ca="1" si="650"/>
        <v>2.2163365118452192</v>
      </c>
      <c r="K4201">
        <f t="shared" ca="1" si="650"/>
        <v>2.6108599727947066</v>
      </c>
      <c r="L4201">
        <f t="shared" ca="1" si="650"/>
        <v>4.1138137037582281</v>
      </c>
      <c r="M4201">
        <f t="shared" ca="1" si="651"/>
        <v>-1.372323302671961</v>
      </c>
      <c r="N4201">
        <f t="shared" ca="1" si="652"/>
        <v>0.2704759226709218</v>
      </c>
      <c r="P4201">
        <f t="shared" ca="1" si="656"/>
        <v>0.35274091141521569</v>
      </c>
      <c r="Q4201">
        <f t="shared" ca="1" si="657"/>
        <v>0.41553127039104892</v>
      </c>
      <c r="R4201">
        <f t="shared" ca="1" si="658"/>
        <v>-0.6861616513359805</v>
      </c>
      <c r="S4201">
        <f t="shared" ca="1" si="659"/>
        <v>0.1352379613354609</v>
      </c>
    </row>
    <row r="4202" spans="1:19">
      <c r="A4202">
        <v>1</v>
      </c>
      <c r="B4202">
        <v>1</v>
      </c>
      <c r="C4202">
        <f t="shared" ca="1" si="653"/>
        <v>4.2991517237886443</v>
      </c>
      <c r="D4202">
        <f t="shared" ca="1" si="653"/>
        <v>2.7228479763443887</v>
      </c>
      <c r="E4202">
        <f t="shared" ca="1" si="654"/>
        <v>7.0219997001330334</v>
      </c>
      <c r="F4202">
        <f t="shared" ca="1" si="655"/>
        <v>1.5763037474442556</v>
      </c>
      <c r="H4202">
        <v>1</v>
      </c>
      <c r="I4202">
        <v>1</v>
      </c>
      <c r="J4202">
        <f t="shared" ca="1" si="650"/>
        <v>4.1771279543571822</v>
      </c>
      <c r="K4202">
        <f t="shared" ca="1" si="650"/>
        <v>5.923324091296597</v>
      </c>
      <c r="L4202">
        <f t="shared" ca="1" si="650"/>
        <v>4.3634101842056019</v>
      </c>
      <c r="M4202">
        <f t="shared" ca="1" si="651"/>
        <v>-1.6112659823294093</v>
      </c>
      <c r="N4202">
        <f t="shared" ca="1" si="652"/>
        <v>-0.5384509113367606</v>
      </c>
      <c r="P4202">
        <f t="shared" ca="1" si="656"/>
        <v>0.66481056186328258</v>
      </c>
      <c r="Q4202">
        <f t="shared" ca="1" si="657"/>
        <v>0.9427263086651626</v>
      </c>
      <c r="R4202">
        <f t="shared" ca="1" si="658"/>
        <v>-0.80563299116470466</v>
      </c>
      <c r="S4202">
        <f t="shared" ca="1" si="659"/>
        <v>-0.2692254556683803</v>
      </c>
    </row>
    <row r="4203" spans="1:19">
      <c r="A4203">
        <v>1</v>
      </c>
      <c r="B4203">
        <v>1</v>
      </c>
      <c r="C4203">
        <f t="shared" ca="1" si="653"/>
        <v>2.5053960908033872</v>
      </c>
      <c r="D4203">
        <f t="shared" ca="1" si="653"/>
        <v>3.0051136966573115</v>
      </c>
      <c r="E4203">
        <f t="shared" ca="1" si="654"/>
        <v>5.5105097874606983</v>
      </c>
      <c r="F4203">
        <f t="shared" ca="1" si="655"/>
        <v>-0.49971760585392433</v>
      </c>
      <c r="H4203">
        <v>1</v>
      </c>
      <c r="I4203">
        <v>1</v>
      </c>
      <c r="J4203">
        <f t="shared" ca="1" si="650"/>
        <v>5.3772036018187523E-2</v>
      </c>
      <c r="K4203">
        <f t="shared" ca="1" si="650"/>
        <v>4.1982700239069901</v>
      </c>
      <c r="L4203">
        <f t="shared" ca="1" si="650"/>
        <v>2.9190143949086345</v>
      </c>
      <c r="M4203">
        <f t="shared" ca="1" si="651"/>
        <v>1.1853605632844344</v>
      </c>
      <c r="N4203">
        <f t="shared" ca="1" si="652"/>
        <v>-6.6422239770141389E-2</v>
      </c>
      <c r="P4203">
        <f t="shared" ca="1" si="656"/>
        <v>8.5580853324099815E-3</v>
      </c>
      <c r="Q4203">
        <f t="shared" ca="1" si="657"/>
        <v>0.66817542673932706</v>
      </c>
      <c r="R4203">
        <f t="shared" ca="1" si="658"/>
        <v>0.5926802816422172</v>
      </c>
      <c r="S4203">
        <f t="shared" ca="1" si="659"/>
        <v>-3.3211119885070695E-2</v>
      </c>
    </row>
    <row r="4204" spans="1:19">
      <c r="A4204">
        <v>1</v>
      </c>
      <c r="B4204">
        <v>1</v>
      </c>
      <c r="C4204">
        <f t="shared" ca="1" si="653"/>
        <v>1.2189719245756321</v>
      </c>
      <c r="D4204">
        <f t="shared" ca="1" si="653"/>
        <v>1.7257257222999773</v>
      </c>
      <c r="E4204">
        <f t="shared" ca="1" si="654"/>
        <v>2.9446976468756096</v>
      </c>
      <c r="F4204">
        <f t="shared" ca="1" si="655"/>
        <v>-0.50675379772434526</v>
      </c>
      <c r="H4204">
        <v>1</v>
      </c>
      <c r="I4204">
        <v>1</v>
      </c>
      <c r="J4204">
        <f t="shared" ca="1" si="650"/>
        <v>3.7509300618698029</v>
      </c>
      <c r="K4204">
        <f t="shared" ca="1" si="650"/>
        <v>5.8072328720655406</v>
      </c>
      <c r="L4204">
        <f t="shared" ca="1" si="650"/>
        <v>1.2009867177837461</v>
      </c>
      <c r="M4204">
        <f t="shared" ca="1" si="651"/>
        <v>-2.0453730484605952</v>
      </c>
      <c r="N4204">
        <f t="shared" ca="1" si="652"/>
        <v>-1.6774956844146718</v>
      </c>
      <c r="P4204">
        <f t="shared" ca="1" si="656"/>
        <v>0.59697906053856797</v>
      </c>
      <c r="Q4204">
        <f t="shared" ca="1" si="657"/>
        <v>0.92424981727497502</v>
      </c>
      <c r="R4204">
        <f t="shared" ca="1" si="658"/>
        <v>-1.0226865242302976</v>
      </c>
      <c r="S4204">
        <f t="shared" ca="1" si="659"/>
        <v>-0.83874784220733589</v>
      </c>
    </row>
    <row r="4205" spans="1:19">
      <c r="A4205">
        <v>1</v>
      </c>
      <c r="B4205">
        <v>1</v>
      </c>
      <c r="C4205">
        <f t="shared" ca="1" si="653"/>
        <v>1.0265095193539895</v>
      </c>
      <c r="D4205">
        <f t="shared" ca="1" si="653"/>
        <v>0.45321659395147446</v>
      </c>
      <c r="E4205">
        <f t="shared" ca="1" si="654"/>
        <v>1.479726113305464</v>
      </c>
      <c r="F4205">
        <f t="shared" ca="1" si="655"/>
        <v>0.57329292540251497</v>
      </c>
      <c r="H4205">
        <v>1</v>
      </c>
      <c r="I4205">
        <v>1</v>
      </c>
      <c r="J4205">
        <f t="shared" ca="1" si="650"/>
        <v>1.3966052615951638</v>
      </c>
      <c r="K4205">
        <f t="shared" ca="1" si="650"/>
        <v>3.5760188331654157</v>
      </c>
      <c r="L4205">
        <f t="shared" ca="1" si="650"/>
        <v>5.7486989951534149</v>
      </c>
      <c r="M4205">
        <f t="shared" ca="1" si="651"/>
        <v>0.1597930634642527</v>
      </c>
      <c r="N4205">
        <f t="shared" ca="1" si="652"/>
        <v>-0.94409071203591044</v>
      </c>
      <c r="P4205">
        <f t="shared" ca="1" si="656"/>
        <v>0.2222766309310199</v>
      </c>
      <c r="Q4205">
        <f t="shared" ca="1" si="657"/>
        <v>0.56914107388798774</v>
      </c>
      <c r="R4205">
        <f t="shared" ca="1" si="658"/>
        <v>7.9896531732126352E-2</v>
      </c>
      <c r="S4205">
        <f t="shared" ca="1" si="659"/>
        <v>-0.47204535601795522</v>
      </c>
    </row>
    <row r="4206" spans="1:19">
      <c r="A4206">
        <v>1</v>
      </c>
      <c r="B4206">
        <v>1</v>
      </c>
      <c r="C4206">
        <f t="shared" ca="1" si="653"/>
        <v>2.8045489620259794</v>
      </c>
      <c r="D4206">
        <f t="shared" ca="1" si="653"/>
        <v>4.9801912436402977</v>
      </c>
      <c r="E4206">
        <f t="shared" ca="1" si="654"/>
        <v>7.7847402056662771</v>
      </c>
      <c r="F4206">
        <f t="shared" ca="1" si="655"/>
        <v>-2.1756422816143184</v>
      </c>
      <c r="H4206">
        <v>1</v>
      </c>
      <c r="I4206">
        <v>1</v>
      </c>
      <c r="J4206">
        <f t="shared" ca="1" si="650"/>
        <v>2.1185913085641461</v>
      </c>
      <c r="K4206">
        <f t="shared" ca="1" si="650"/>
        <v>0.16068290371970073</v>
      </c>
      <c r="L4206">
        <f t="shared" ca="1" si="650"/>
        <v>3.748490435981688</v>
      </c>
      <c r="M4206">
        <f t="shared" ca="1" si="651"/>
        <v>-0.2039277296213432</v>
      </c>
      <c r="N4206">
        <f t="shared" ca="1" si="652"/>
        <v>1.3603757037179978</v>
      </c>
      <c r="P4206">
        <f t="shared" ca="1" si="656"/>
        <v>0.33718427914951077</v>
      </c>
      <c r="Q4206">
        <f t="shared" ca="1" si="657"/>
        <v>2.5573478397349469E-2</v>
      </c>
      <c r="R4206">
        <f t="shared" ca="1" si="658"/>
        <v>-0.1019638648106716</v>
      </c>
      <c r="S4206">
        <f t="shared" ca="1" si="659"/>
        <v>0.68018785185899888</v>
      </c>
    </row>
    <row r="4207" spans="1:19">
      <c r="A4207">
        <v>1</v>
      </c>
      <c r="B4207">
        <v>1</v>
      </c>
      <c r="C4207">
        <f t="shared" ca="1" si="653"/>
        <v>4.5247197794837444</v>
      </c>
      <c r="D4207">
        <f t="shared" ca="1" si="653"/>
        <v>2.8422730995161762</v>
      </c>
      <c r="E4207">
        <f t="shared" ca="1" si="654"/>
        <v>7.3669928789999206</v>
      </c>
      <c r="F4207">
        <f t="shared" ca="1" si="655"/>
        <v>1.6824466799675681</v>
      </c>
      <c r="H4207">
        <v>1</v>
      </c>
      <c r="I4207">
        <v>1</v>
      </c>
      <c r="J4207">
        <f t="shared" ca="1" si="650"/>
        <v>6.1541835982370419</v>
      </c>
      <c r="K4207">
        <f t="shared" ca="1" si="650"/>
        <v>5.8600513198774449</v>
      </c>
      <c r="L4207">
        <f t="shared" ca="1" si="650"/>
        <v>1.3475079264704439</v>
      </c>
      <c r="M4207">
        <f t="shared" ca="1" si="651"/>
        <v>2.5431160856231538</v>
      </c>
      <c r="N4207">
        <f t="shared" ca="1" si="652"/>
        <v>6.0973242886616763E-2</v>
      </c>
      <c r="P4207">
        <f t="shared" ca="1" si="656"/>
        <v>0.97946874035449205</v>
      </c>
      <c r="Q4207">
        <f t="shared" ca="1" si="657"/>
        <v>0.93265613433068095</v>
      </c>
      <c r="R4207">
        <f t="shared" ca="1" si="658"/>
        <v>1.2715580428115769</v>
      </c>
      <c r="S4207">
        <f t="shared" ca="1" si="659"/>
        <v>3.0486621443308382E-2</v>
      </c>
    </row>
    <row r="4208" spans="1:19">
      <c r="A4208">
        <v>1</v>
      </c>
      <c r="B4208">
        <v>1</v>
      </c>
      <c r="C4208">
        <f t="shared" ca="1" si="653"/>
        <v>5.6224433350178451</v>
      </c>
      <c r="D4208">
        <f t="shared" ca="1" si="653"/>
        <v>5.8614547126760081</v>
      </c>
      <c r="E4208">
        <f t="shared" ca="1" si="654"/>
        <v>11.483898047693852</v>
      </c>
      <c r="F4208">
        <f t="shared" ca="1" si="655"/>
        <v>-0.23901137765816305</v>
      </c>
      <c r="H4208">
        <v>1</v>
      </c>
      <c r="I4208">
        <v>1</v>
      </c>
      <c r="J4208">
        <f t="shared" ca="1" si="650"/>
        <v>2.1493850605679814</v>
      </c>
      <c r="K4208">
        <f t="shared" ca="1" si="650"/>
        <v>4.3643790062358843</v>
      </c>
      <c r="L4208">
        <f t="shared" ca="1" si="650"/>
        <v>3.0910546866284956</v>
      </c>
      <c r="M4208">
        <f t="shared" ca="1" si="651"/>
        <v>-0.55714502107442632</v>
      </c>
      <c r="N4208">
        <f t="shared" ca="1" si="652"/>
        <v>0.88670652159000918</v>
      </c>
      <c r="P4208">
        <f t="shared" ca="1" si="656"/>
        <v>0.34208525699726711</v>
      </c>
      <c r="Q4208">
        <f t="shared" ca="1" si="657"/>
        <v>0.69461249236893485</v>
      </c>
      <c r="R4208">
        <f t="shared" ca="1" si="658"/>
        <v>-0.27857251053721316</v>
      </c>
      <c r="S4208">
        <f t="shared" ca="1" si="659"/>
        <v>0.44335326079500459</v>
      </c>
    </row>
    <row r="4209" spans="1:19">
      <c r="A4209">
        <v>1</v>
      </c>
      <c r="B4209">
        <v>1</v>
      </c>
      <c r="C4209">
        <f t="shared" ca="1" si="653"/>
        <v>3.7852406805494794</v>
      </c>
      <c r="D4209">
        <f t="shared" ca="1" si="653"/>
        <v>1.5779763824793194</v>
      </c>
      <c r="E4209">
        <f t="shared" ca="1" si="654"/>
        <v>5.3632170630287987</v>
      </c>
      <c r="F4209">
        <f t="shared" ca="1" si="655"/>
        <v>2.20726429807016</v>
      </c>
      <c r="H4209">
        <v>1</v>
      </c>
      <c r="I4209">
        <v>1</v>
      </c>
      <c r="J4209">
        <f t="shared" ca="1" si="650"/>
        <v>0.6715353553382889</v>
      </c>
      <c r="K4209">
        <f t="shared" ca="1" si="650"/>
        <v>3.7707711991521697</v>
      </c>
      <c r="L4209">
        <f t="shared" ca="1" si="650"/>
        <v>5.0359061678034545</v>
      </c>
      <c r="M4209">
        <f t="shared" ca="1" si="651"/>
        <v>-0.48251627000212982</v>
      </c>
      <c r="N4209">
        <f t="shared" ca="1" si="652"/>
        <v>-0.39496954477801877</v>
      </c>
      <c r="P4209">
        <f t="shared" ca="1" si="656"/>
        <v>0.10687817126306108</v>
      </c>
      <c r="Q4209">
        <f t="shared" ca="1" si="657"/>
        <v>0.6001368756136215</v>
      </c>
      <c r="R4209">
        <f t="shared" ca="1" si="658"/>
        <v>-0.24125813500106491</v>
      </c>
      <c r="S4209">
        <f t="shared" ca="1" si="659"/>
        <v>-0.19748477238900938</v>
      </c>
    </row>
    <row r="4210" spans="1:19">
      <c r="A4210">
        <v>1</v>
      </c>
      <c r="B4210">
        <v>1</v>
      </c>
      <c r="C4210">
        <f t="shared" ca="1" si="653"/>
        <v>3.613470995450061</v>
      </c>
      <c r="D4210">
        <f t="shared" ca="1" si="653"/>
        <v>1.7277432693580093</v>
      </c>
      <c r="E4210">
        <f t="shared" ca="1" si="654"/>
        <v>5.3412142648080705</v>
      </c>
      <c r="F4210">
        <f t="shared" ca="1" si="655"/>
        <v>1.8857277260920517</v>
      </c>
      <c r="H4210">
        <v>1</v>
      </c>
      <c r="I4210">
        <v>1</v>
      </c>
      <c r="J4210">
        <f t="shared" ca="1" si="650"/>
        <v>0.49431317505809225</v>
      </c>
      <c r="K4210">
        <f t="shared" ca="1" si="650"/>
        <v>6.0762032011840947</v>
      </c>
      <c r="L4210">
        <f t="shared" ca="1" si="650"/>
        <v>4.6196394964366903</v>
      </c>
      <c r="M4210">
        <f t="shared" ca="1" si="651"/>
        <v>2.03265444737956</v>
      </c>
      <c r="N4210">
        <f t="shared" ca="1" si="652"/>
        <v>-0.22330778068534873</v>
      </c>
      <c r="P4210">
        <f t="shared" ca="1" si="656"/>
        <v>7.8672385245944776E-2</v>
      </c>
      <c r="Q4210">
        <f t="shared" ca="1" si="657"/>
        <v>0.96705777469924692</v>
      </c>
      <c r="R4210">
        <f t="shared" ca="1" si="658"/>
        <v>1.01632722368978</v>
      </c>
      <c r="S4210">
        <f t="shared" ca="1" si="659"/>
        <v>-0.11165389034267437</v>
      </c>
    </row>
    <row r="4211" spans="1:19">
      <c r="A4211">
        <v>1</v>
      </c>
      <c r="B4211">
        <v>1</v>
      </c>
      <c r="C4211">
        <f t="shared" ca="1" si="653"/>
        <v>3.9222025736803596</v>
      </c>
      <c r="D4211">
        <f t="shared" ca="1" si="653"/>
        <v>4.0528155495833653</v>
      </c>
      <c r="E4211">
        <f t="shared" ca="1" si="654"/>
        <v>7.9750181232637249</v>
      </c>
      <c r="F4211">
        <f t="shared" ca="1" si="655"/>
        <v>-0.13061297590300569</v>
      </c>
      <c r="H4211">
        <v>1</v>
      </c>
      <c r="I4211">
        <v>1</v>
      </c>
      <c r="J4211">
        <f t="shared" ca="1" si="650"/>
        <v>4.5261892871254013</v>
      </c>
      <c r="K4211">
        <f t="shared" ca="1" si="650"/>
        <v>0.61162505708940385</v>
      </c>
      <c r="L4211">
        <f t="shared" ca="1" si="650"/>
        <v>5.846713580256929</v>
      </c>
      <c r="M4211">
        <f t="shared" ca="1" si="651"/>
        <v>0.21653650604571881</v>
      </c>
      <c r="N4211">
        <f t="shared" ca="1" si="652"/>
        <v>-2.893517117659421</v>
      </c>
      <c r="P4211">
        <f t="shared" ca="1" si="656"/>
        <v>0.72036539841558955</v>
      </c>
      <c r="Q4211">
        <f t="shared" ca="1" si="657"/>
        <v>9.7343151154641303E-2</v>
      </c>
      <c r="R4211">
        <f t="shared" ca="1" si="658"/>
        <v>0.1082682530228594</v>
      </c>
      <c r="S4211">
        <f t="shared" ca="1" si="659"/>
        <v>-1.4467585588297105</v>
      </c>
    </row>
    <row r="4212" spans="1:19">
      <c r="A4212">
        <v>1</v>
      </c>
      <c r="B4212">
        <v>1</v>
      </c>
      <c r="C4212">
        <f t="shared" ca="1" si="653"/>
        <v>2.3244542365353769</v>
      </c>
      <c r="D4212">
        <f t="shared" ca="1" si="653"/>
        <v>0.50523629814592919</v>
      </c>
      <c r="E4212">
        <f t="shared" ca="1" si="654"/>
        <v>2.8296905346813062</v>
      </c>
      <c r="F4212">
        <f t="shared" ca="1" si="655"/>
        <v>1.8192179383894476</v>
      </c>
      <c r="H4212">
        <v>1</v>
      </c>
      <c r="I4212">
        <v>1</v>
      </c>
      <c r="J4212">
        <f t="shared" ca="1" si="650"/>
        <v>2.1404928129382057</v>
      </c>
      <c r="K4212">
        <f t="shared" ca="1" si="650"/>
        <v>1.7207726288489142</v>
      </c>
      <c r="L4212">
        <f t="shared" ca="1" si="650"/>
        <v>5.1345308715571631</v>
      </c>
      <c r="M4212">
        <f t="shared" ca="1" si="651"/>
        <v>-2.2007877423463436</v>
      </c>
      <c r="N4212">
        <f t="shared" ca="1" si="652"/>
        <v>0.59887102403848702</v>
      </c>
      <c r="P4212">
        <f t="shared" ca="1" si="656"/>
        <v>0.34067001183179113</v>
      </c>
      <c r="Q4212">
        <f t="shared" ca="1" si="657"/>
        <v>0.2738694698185401</v>
      </c>
      <c r="R4212">
        <f t="shared" ca="1" si="658"/>
        <v>-1.1003938711731718</v>
      </c>
      <c r="S4212">
        <f t="shared" ca="1" si="659"/>
        <v>0.29943551201924351</v>
      </c>
    </row>
    <row r="4213" spans="1:19">
      <c r="A4213">
        <v>1</v>
      </c>
      <c r="B4213">
        <v>1</v>
      </c>
      <c r="C4213">
        <f t="shared" ca="1" si="653"/>
        <v>1.5245060736026044</v>
      </c>
      <c r="D4213">
        <f t="shared" ca="1" si="653"/>
        <v>1.9961247027549613</v>
      </c>
      <c r="E4213">
        <f t="shared" ca="1" si="654"/>
        <v>3.5206307763575655</v>
      </c>
      <c r="F4213">
        <f t="shared" ca="1" si="655"/>
        <v>-0.47161862915235697</v>
      </c>
      <c r="H4213">
        <v>1</v>
      </c>
      <c r="I4213">
        <v>1</v>
      </c>
      <c r="J4213">
        <f t="shared" ca="1" si="650"/>
        <v>0.20070518515133398</v>
      </c>
      <c r="K4213">
        <f t="shared" ca="1" si="650"/>
        <v>5.2009847852275435</v>
      </c>
      <c r="L4213">
        <f t="shared" ca="1" si="650"/>
        <v>6.123824034711248</v>
      </c>
      <c r="M4213">
        <f t="shared" ca="1" si="651"/>
        <v>2.1214054817190728</v>
      </c>
      <c r="N4213">
        <f t="shared" ca="1" si="652"/>
        <v>-1.4351679064087022</v>
      </c>
      <c r="P4213">
        <f t="shared" ca="1" si="656"/>
        <v>3.1943222321008879E-2</v>
      </c>
      <c r="Q4213">
        <f t="shared" ca="1" si="657"/>
        <v>0.82776243751470324</v>
      </c>
      <c r="R4213">
        <f t="shared" ca="1" si="658"/>
        <v>1.0607027408595364</v>
      </c>
      <c r="S4213">
        <f t="shared" ca="1" si="659"/>
        <v>-0.71758395320435109</v>
      </c>
    </row>
    <row r="4214" spans="1:19">
      <c r="A4214">
        <v>1</v>
      </c>
      <c r="B4214">
        <v>1</v>
      </c>
      <c r="C4214">
        <f t="shared" ca="1" si="653"/>
        <v>1.8024808154800893</v>
      </c>
      <c r="D4214">
        <f t="shared" ca="1" si="653"/>
        <v>2.7383490628493252</v>
      </c>
      <c r="E4214">
        <f t="shared" ca="1" si="654"/>
        <v>4.540829878329415</v>
      </c>
      <c r="F4214">
        <f t="shared" ca="1" si="655"/>
        <v>-0.93586824736923591</v>
      </c>
      <c r="H4214">
        <v>1</v>
      </c>
      <c r="I4214">
        <v>1</v>
      </c>
      <c r="J4214">
        <f t="shared" ca="1" si="650"/>
        <v>0.35622657477333147</v>
      </c>
      <c r="K4214">
        <f t="shared" ca="1" si="650"/>
        <v>4.6134636257704296</v>
      </c>
      <c r="L4214">
        <f t="shared" ca="1" si="650"/>
        <v>4.1116624495000123</v>
      </c>
      <c r="M4214">
        <f t="shared" ca="1" si="651"/>
        <v>0.25008414277054747</v>
      </c>
      <c r="N4214">
        <f t="shared" ca="1" si="652"/>
        <v>-0.2816257076577105</v>
      </c>
      <c r="P4214">
        <f t="shared" ca="1" si="656"/>
        <v>5.6695220235870369E-2</v>
      </c>
      <c r="Q4214">
        <f t="shared" ca="1" si="657"/>
        <v>0.73425554081602185</v>
      </c>
      <c r="R4214">
        <f t="shared" ca="1" si="658"/>
        <v>0.12504207138527373</v>
      </c>
      <c r="S4214">
        <f t="shared" ca="1" si="659"/>
        <v>-0.14081285382885525</v>
      </c>
    </row>
    <row r="4215" spans="1:19">
      <c r="A4215">
        <v>1</v>
      </c>
      <c r="B4215">
        <v>1</v>
      </c>
      <c r="C4215">
        <f t="shared" ca="1" si="653"/>
        <v>2.7190161988825867</v>
      </c>
      <c r="D4215">
        <f t="shared" ca="1" si="653"/>
        <v>3.4020119641318924</v>
      </c>
      <c r="E4215">
        <f t="shared" ca="1" si="654"/>
        <v>6.1210281630144792</v>
      </c>
      <c r="F4215">
        <f t="shared" ca="1" si="655"/>
        <v>-0.68299576524930572</v>
      </c>
      <c r="H4215">
        <v>1</v>
      </c>
      <c r="I4215">
        <v>1</v>
      </c>
      <c r="J4215">
        <f t="shared" ca="1" si="650"/>
        <v>5.510446095931421</v>
      </c>
      <c r="K4215">
        <f t="shared" ca="1" si="650"/>
        <v>4.30787509954044</v>
      </c>
      <c r="L4215">
        <f t="shared" ca="1" si="650"/>
        <v>4.9981453011827925</v>
      </c>
      <c r="M4215">
        <f t="shared" ca="1" si="651"/>
        <v>-0.83580326610478306</v>
      </c>
      <c r="N4215">
        <f t="shared" ca="1" si="652"/>
        <v>-0.30354936252635789</v>
      </c>
      <c r="P4215">
        <f t="shared" ca="1" si="656"/>
        <v>0.87701473480892211</v>
      </c>
      <c r="Q4215">
        <f t="shared" ca="1" si="657"/>
        <v>0.68561961631435175</v>
      </c>
      <c r="R4215">
        <f t="shared" ca="1" si="658"/>
        <v>-0.41790163305239153</v>
      </c>
      <c r="S4215">
        <f t="shared" ca="1" si="659"/>
        <v>-0.15177468126317895</v>
      </c>
    </row>
    <row r="4216" spans="1:19">
      <c r="A4216">
        <v>1</v>
      </c>
      <c r="B4216">
        <v>1</v>
      </c>
      <c r="C4216">
        <f t="shared" ca="1" si="653"/>
        <v>5.6753314829087023</v>
      </c>
      <c r="D4216">
        <f t="shared" ca="1" si="653"/>
        <v>2.0237425431625735</v>
      </c>
      <c r="E4216">
        <f t="shared" ca="1" si="654"/>
        <v>7.6990740260712762</v>
      </c>
      <c r="F4216">
        <f t="shared" ca="1" si="655"/>
        <v>3.6515889397461287</v>
      </c>
      <c r="H4216">
        <v>1</v>
      </c>
      <c r="I4216">
        <v>1</v>
      </c>
      <c r="J4216">
        <f t="shared" ca="1" si="650"/>
        <v>5.3643582205969613</v>
      </c>
      <c r="K4216">
        <f t="shared" ca="1" si="650"/>
        <v>1.3007731978216064</v>
      </c>
      <c r="L4216">
        <f t="shared" ca="1" si="650"/>
        <v>2.3015163735767961</v>
      </c>
      <c r="M4216">
        <f t="shared" ca="1" si="651"/>
        <v>0.63781289781805395</v>
      </c>
      <c r="N4216">
        <f t="shared" ca="1" si="652"/>
        <v>2.0108417131180334E-2</v>
      </c>
      <c r="P4216">
        <f t="shared" ca="1" si="656"/>
        <v>0.85376412732365037</v>
      </c>
      <c r="Q4216">
        <f t="shared" ca="1" si="657"/>
        <v>0.20702448427476047</v>
      </c>
      <c r="R4216">
        <f t="shared" ca="1" si="658"/>
        <v>0.31890644890902697</v>
      </c>
      <c r="S4216">
        <f t="shared" ca="1" si="659"/>
        <v>1.0054208565590167E-2</v>
      </c>
    </row>
    <row r="4217" spans="1:19">
      <c r="A4217">
        <v>1</v>
      </c>
      <c r="B4217">
        <v>1</v>
      </c>
      <c r="C4217">
        <f t="shared" ca="1" si="653"/>
        <v>1.3330765246863934</v>
      </c>
      <c r="D4217">
        <f t="shared" ca="1" si="653"/>
        <v>2.2723464230733637</v>
      </c>
      <c r="E4217">
        <f t="shared" ca="1" si="654"/>
        <v>3.6054229477597568</v>
      </c>
      <c r="F4217">
        <f t="shared" ca="1" si="655"/>
        <v>-0.93926989838697028</v>
      </c>
      <c r="H4217">
        <v>1</v>
      </c>
      <c r="I4217">
        <v>1</v>
      </c>
      <c r="J4217">
        <f t="shared" ca="1" si="650"/>
        <v>5.7664812942246506</v>
      </c>
      <c r="K4217">
        <f t="shared" ca="1" si="650"/>
        <v>3.972525249109883</v>
      </c>
      <c r="L4217">
        <f t="shared" ca="1" si="650"/>
        <v>4.0158658527818076</v>
      </c>
      <c r="M4217">
        <f t="shared" ca="1" si="651"/>
        <v>0.29146743354670762</v>
      </c>
      <c r="N4217">
        <f t="shared" ca="1" si="652"/>
        <v>0.12471105639335944</v>
      </c>
      <c r="P4217">
        <f t="shared" ca="1" si="656"/>
        <v>0.9177640022228033</v>
      </c>
      <c r="Q4217">
        <f t="shared" ca="1" si="657"/>
        <v>0.63224702995320081</v>
      </c>
      <c r="R4217">
        <f t="shared" ca="1" si="658"/>
        <v>0.14573371677335381</v>
      </c>
      <c r="S4217">
        <f t="shared" ca="1" si="659"/>
        <v>6.2355528196679721E-2</v>
      </c>
    </row>
    <row r="4218" spans="1:19">
      <c r="A4218">
        <v>1</v>
      </c>
      <c r="B4218">
        <v>1</v>
      </c>
      <c r="C4218">
        <f t="shared" ca="1" si="653"/>
        <v>3.8631581252338068</v>
      </c>
      <c r="D4218">
        <f t="shared" ca="1" si="653"/>
        <v>4.7301780423066182</v>
      </c>
      <c r="E4218">
        <f t="shared" ca="1" si="654"/>
        <v>8.593336167540425</v>
      </c>
      <c r="F4218">
        <f t="shared" ca="1" si="655"/>
        <v>-0.86701991707281145</v>
      </c>
      <c r="H4218">
        <v>1</v>
      </c>
      <c r="I4218">
        <v>1</v>
      </c>
      <c r="J4218">
        <f t="shared" ca="1" si="650"/>
        <v>1.6210846232960108</v>
      </c>
      <c r="K4218">
        <f t="shared" ca="1" si="650"/>
        <v>3.8005168888897529</v>
      </c>
      <c r="L4218">
        <f t="shared" ca="1" si="650"/>
        <v>0.14121524915912015</v>
      </c>
      <c r="M4218">
        <f t="shared" ca="1" si="651"/>
        <v>1.3525319443390147</v>
      </c>
      <c r="N4218">
        <f t="shared" ca="1" si="652"/>
        <v>-0.4198008311550423</v>
      </c>
      <c r="P4218">
        <f t="shared" ca="1" si="656"/>
        <v>0.25800363096782319</v>
      </c>
      <c r="Q4218">
        <f t="shared" ca="1" si="657"/>
        <v>0.60487104917103574</v>
      </c>
      <c r="R4218">
        <f t="shared" ca="1" si="658"/>
        <v>0.67626597216950735</v>
      </c>
      <c r="S4218">
        <f t="shared" ca="1" si="659"/>
        <v>-0.20990041557752115</v>
      </c>
    </row>
    <row r="4219" spans="1:19">
      <c r="A4219">
        <v>1</v>
      </c>
      <c r="B4219">
        <v>1</v>
      </c>
      <c r="C4219">
        <f t="shared" ca="1" si="653"/>
        <v>1.2837074477324839</v>
      </c>
      <c r="D4219">
        <f t="shared" ca="1" si="653"/>
        <v>5.0736894695490813</v>
      </c>
      <c r="E4219">
        <f t="shared" ca="1" si="654"/>
        <v>6.357396917281565</v>
      </c>
      <c r="F4219">
        <f t="shared" ca="1" si="655"/>
        <v>-3.7899820218165976</v>
      </c>
      <c r="H4219">
        <v>1</v>
      </c>
      <c r="I4219">
        <v>1</v>
      </c>
      <c r="J4219">
        <f t="shared" ca="1" si="650"/>
        <v>5.4364270613637684</v>
      </c>
      <c r="K4219">
        <f t="shared" ca="1" si="650"/>
        <v>5.1780921749187714</v>
      </c>
      <c r="L4219">
        <f t="shared" ca="1" si="650"/>
        <v>4.5297022932807804</v>
      </c>
      <c r="M4219">
        <f t="shared" ca="1" si="651"/>
        <v>-0.5547465362847136</v>
      </c>
      <c r="N4219">
        <f t="shared" ca="1" si="652"/>
        <v>-1.1430570578087891</v>
      </c>
      <c r="P4219">
        <f t="shared" ca="1" si="656"/>
        <v>0.86523423957459034</v>
      </c>
      <c r="Q4219">
        <f t="shared" ca="1" si="657"/>
        <v>0.8241189654237856</v>
      </c>
      <c r="R4219">
        <f t="shared" ca="1" si="658"/>
        <v>-0.2773732681423568</v>
      </c>
      <c r="S4219">
        <f t="shared" ca="1" si="659"/>
        <v>-0.57152852890439454</v>
      </c>
    </row>
    <row r="4220" spans="1:19">
      <c r="A4220">
        <v>1</v>
      </c>
      <c r="B4220">
        <v>1</v>
      </c>
      <c r="C4220">
        <f t="shared" ca="1" si="653"/>
        <v>0.11684677720770048</v>
      </c>
      <c r="D4220">
        <f t="shared" ca="1" si="653"/>
        <v>6.1656011938865278</v>
      </c>
      <c r="E4220">
        <f t="shared" ca="1" si="654"/>
        <v>6.2824479710942285</v>
      </c>
      <c r="F4220">
        <f t="shared" ca="1" si="655"/>
        <v>-6.0487544166788272</v>
      </c>
      <c r="H4220">
        <v>1</v>
      </c>
      <c r="I4220">
        <v>1</v>
      </c>
      <c r="J4220">
        <f t="shared" ca="1" si="650"/>
        <v>0.51907795943920554</v>
      </c>
      <c r="K4220">
        <f t="shared" ca="1" si="650"/>
        <v>4.7310972304417573</v>
      </c>
      <c r="L4220">
        <f t="shared" ca="1" si="650"/>
        <v>1.5607996632234646</v>
      </c>
      <c r="M4220">
        <f t="shared" ca="1" si="651"/>
        <v>2.2444353203319292</v>
      </c>
      <c r="N4220">
        <f t="shared" ca="1" si="652"/>
        <v>0.14085990651659053</v>
      </c>
      <c r="P4220">
        <f t="shared" ca="1" si="656"/>
        <v>8.2613823094803918E-2</v>
      </c>
      <c r="Q4220">
        <f t="shared" ca="1" si="657"/>
        <v>0.75297751047318151</v>
      </c>
      <c r="R4220">
        <f t="shared" ca="1" si="658"/>
        <v>1.1222176601659646</v>
      </c>
      <c r="S4220">
        <f t="shared" ca="1" si="659"/>
        <v>7.0429953258295264E-2</v>
      </c>
    </row>
    <row r="4221" spans="1:19">
      <c r="A4221">
        <v>1</v>
      </c>
      <c r="B4221">
        <v>1</v>
      </c>
      <c r="C4221">
        <f t="shared" ca="1" si="653"/>
        <v>8.3489141119886201E-2</v>
      </c>
      <c r="D4221">
        <f t="shared" ca="1" si="653"/>
        <v>5.4033283816774667</v>
      </c>
      <c r="E4221">
        <f t="shared" ca="1" si="654"/>
        <v>5.4868175227973532</v>
      </c>
      <c r="F4221">
        <f t="shared" ca="1" si="655"/>
        <v>-5.3198392405575801</v>
      </c>
      <c r="H4221">
        <v>1</v>
      </c>
      <c r="I4221">
        <v>1</v>
      </c>
      <c r="J4221">
        <f t="shared" ca="1" si="650"/>
        <v>4.4386557899341801</v>
      </c>
      <c r="K4221">
        <f t="shared" ca="1" si="650"/>
        <v>3.5878871819412157</v>
      </c>
      <c r="L4221">
        <f t="shared" ca="1" si="650"/>
        <v>0.8266215820756343</v>
      </c>
      <c r="M4221">
        <f t="shared" ca="1" si="651"/>
        <v>-1.2830629506748363</v>
      </c>
      <c r="N4221">
        <f t="shared" ca="1" si="652"/>
        <v>0.56336945231087754</v>
      </c>
      <c r="P4221">
        <f t="shared" ca="1" si="656"/>
        <v>0.70643400965148617</v>
      </c>
      <c r="Q4221">
        <f t="shared" ca="1" si="657"/>
        <v>0.57102998026199492</v>
      </c>
      <c r="R4221">
        <f t="shared" ca="1" si="658"/>
        <v>-0.64153147533741817</v>
      </c>
      <c r="S4221">
        <f t="shared" ca="1" si="659"/>
        <v>0.28168472615543877</v>
      </c>
    </row>
    <row r="4222" spans="1:19">
      <c r="A4222">
        <v>1</v>
      </c>
      <c r="B4222">
        <v>1</v>
      </c>
      <c r="C4222">
        <f t="shared" ca="1" si="653"/>
        <v>5.9600151591642359</v>
      </c>
      <c r="D4222">
        <f t="shared" ca="1" si="653"/>
        <v>2.5702144279854902</v>
      </c>
      <c r="E4222">
        <f t="shared" ca="1" si="654"/>
        <v>8.5302295871497265</v>
      </c>
      <c r="F4222">
        <f t="shared" ca="1" si="655"/>
        <v>3.3898007311787457</v>
      </c>
      <c r="H4222">
        <v>1</v>
      </c>
      <c r="I4222">
        <v>1</v>
      </c>
      <c r="J4222">
        <f t="shared" ca="1" si="650"/>
        <v>4.6150133848045716</v>
      </c>
      <c r="K4222">
        <f t="shared" ca="1" si="650"/>
        <v>3.9968032045224344</v>
      </c>
      <c r="L4222">
        <f t="shared" ca="1" si="650"/>
        <v>6.209880769084644</v>
      </c>
      <c r="M4222">
        <f t="shared" ca="1" si="651"/>
        <v>-1.4168815998496018</v>
      </c>
      <c r="N4222">
        <f t="shared" ca="1" si="652"/>
        <v>0.50577916879057583</v>
      </c>
      <c r="P4222">
        <f t="shared" ca="1" si="656"/>
        <v>0.73450219262690686</v>
      </c>
      <c r="Q4222">
        <f t="shared" ca="1" si="657"/>
        <v>0.63611098656527298</v>
      </c>
      <c r="R4222">
        <f t="shared" ca="1" si="658"/>
        <v>-0.70844079992480091</v>
      </c>
      <c r="S4222">
        <f t="shared" ca="1" si="659"/>
        <v>0.25288958439528791</v>
      </c>
    </row>
    <row r="4223" spans="1:19">
      <c r="A4223">
        <v>1</v>
      </c>
      <c r="B4223">
        <v>1</v>
      </c>
      <c r="C4223">
        <f t="shared" ca="1" si="653"/>
        <v>3.3178102749296574</v>
      </c>
      <c r="D4223">
        <f t="shared" ca="1" si="653"/>
        <v>4.2040139398312073</v>
      </c>
      <c r="E4223">
        <f t="shared" ca="1" si="654"/>
        <v>7.5218242147608647</v>
      </c>
      <c r="F4223">
        <f t="shared" ca="1" si="655"/>
        <v>-0.88620366490154989</v>
      </c>
      <c r="H4223">
        <v>1</v>
      </c>
      <c r="I4223">
        <v>1</v>
      </c>
      <c r="J4223">
        <f t="shared" ca="1" si="650"/>
        <v>1.0979368918522188</v>
      </c>
      <c r="K4223">
        <f t="shared" ca="1" si="650"/>
        <v>4.2851584033130763</v>
      </c>
      <c r="L4223">
        <f t="shared" ca="1" si="650"/>
        <v>4.0429922862337877</v>
      </c>
      <c r="M4223">
        <f t="shared" ca="1" si="651"/>
        <v>7.6974126413314692E-2</v>
      </c>
      <c r="N4223">
        <f t="shared" ca="1" si="652"/>
        <v>0.10557716712299345</v>
      </c>
      <c r="P4223">
        <f t="shared" ca="1" si="656"/>
        <v>0.17474208354123233</v>
      </c>
      <c r="Q4223">
        <f t="shared" ca="1" si="657"/>
        <v>0.68200414181904978</v>
      </c>
      <c r="R4223">
        <f t="shared" ca="1" si="658"/>
        <v>3.8487063206657346E-2</v>
      </c>
      <c r="S4223">
        <f t="shared" ca="1" si="659"/>
        <v>5.2788583561496724E-2</v>
      </c>
    </row>
    <row r="4224" spans="1:19">
      <c r="A4224">
        <v>1</v>
      </c>
      <c r="B4224">
        <v>1</v>
      </c>
      <c r="C4224">
        <f t="shared" ca="1" si="653"/>
        <v>4.7532585623315864</v>
      </c>
      <c r="D4224">
        <f t="shared" ca="1" si="653"/>
        <v>5.033795934124818</v>
      </c>
      <c r="E4224">
        <f t="shared" ca="1" si="654"/>
        <v>9.7870544964564044</v>
      </c>
      <c r="F4224">
        <f t="shared" ca="1" si="655"/>
        <v>-0.28053737179323157</v>
      </c>
      <c r="H4224">
        <v>1</v>
      </c>
      <c r="I4224">
        <v>1</v>
      </c>
      <c r="J4224">
        <f t="shared" ca="1" si="650"/>
        <v>5.2271855756053238</v>
      </c>
      <c r="K4224">
        <f t="shared" ca="1" si="650"/>
        <v>4.0181934565461273</v>
      </c>
      <c r="L4224">
        <f t="shared" ca="1" si="650"/>
        <v>2.3672914910619411</v>
      </c>
      <c r="M4224">
        <f t="shared" ca="1" si="651"/>
        <v>8.7076095551205324E-2</v>
      </c>
      <c r="N4224">
        <f t="shared" ca="1" si="652"/>
        <v>-1.5075169196336149</v>
      </c>
      <c r="P4224">
        <f t="shared" ca="1" si="656"/>
        <v>0.83193242281624147</v>
      </c>
      <c r="Q4224">
        <f t="shared" ca="1" si="657"/>
        <v>0.63951535090882516</v>
      </c>
      <c r="R4224">
        <f t="shared" ca="1" si="658"/>
        <v>4.3538047775602662E-2</v>
      </c>
      <c r="S4224">
        <f t="shared" ca="1" si="659"/>
        <v>-0.75375845981680745</v>
      </c>
    </row>
    <row r="4225" spans="1:19">
      <c r="A4225">
        <v>1</v>
      </c>
      <c r="B4225">
        <v>1</v>
      </c>
      <c r="C4225">
        <f t="shared" ca="1" si="653"/>
        <v>0.91775577683754828</v>
      </c>
      <c r="D4225">
        <f t="shared" ca="1" si="653"/>
        <v>3.4540302424214295</v>
      </c>
      <c r="E4225">
        <f t="shared" ca="1" si="654"/>
        <v>4.3717860192589777</v>
      </c>
      <c r="F4225">
        <f t="shared" ca="1" si="655"/>
        <v>-2.5362744655838814</v>
      </c>
      <c r="H4225">
        <v>1</v>
      </c>
      <c r="I4225">
        <v>1</v>
      </c>
      <c r="J4225">
        <f t="shared" ca="1" si="650"/>
        <v>4.6525797758651581</v>
      </c>
      <c r="K4225">
        <f t="shared" ca="1" si="650"/>
        <v>5.6974695492097798</v>
      </c>
      <c r="L4225">
        <f t="shared" ca="1" si="650"/>
        <v>1.6724597037706841</v>
      </c>
      <c r="M4225">
        <f t="shared" ca="1" si="651"/>
        <v>0.19432550490583811</v>
      </c>
      <c r="N4225">
        <f t="shared" ca="1" si="652"/>
        <v>-2.3144402783337861</v>
      </c>
      <c r="P4225">
        <f t="shared" ca="1" si="656"/>
        <v>0.74048106945832248</v>
      </c>
      <c r="Q4225">
        <f t="shared" ca="1" si="657"/>
        <v>0.90678044187228912</v>
      </c>
      <c r="R4225">
        <f t="shared" ca="1" si="658"/>
        <v>9.7162752452919054E-2</v>
      </c>
      <c r="S4225">
        <f t="shared" ca="1" si="659"/>
        <v>-1.157220139166893</v>
      </c>
    </row>
    <row r="4226" spans="1:19">
      <c r="A4226">
        <v>1</v>
      </c>
      <c r="B4226">
        <v>1</v>
      </c>
      <c r="C4226">
        <f t="shared" ca="1" si="653"/>
        <v>0.85314766201109149</v>
      </c>
      <c r="D4226">
        <f t="shared" ca="1" si="653"/>
        <v>2.3261733803506601</v>
      </c>
      <c r="E4226">
        <f t="shared" ca="1" si="654"/>
        <v>3.1793210423617517</v>
      </c>
      <c r="F4226">
        <f t="shared" ca="1" si="655"/>
        <v>-1.4730257183395685</v>
      </c>
      <c r="H4226">
        <v>1</v>
      </c>
      <c r="I4226">
        <v>1</v>
      </c>
      <c r="J4226">
        <f t="shared" ref="J4226:L4289" ca="1" si="660">RAND()*PI()*2</f>
        <v>2.6575853452873481</v>
      </c>
      <c r="K4226">
        <f t="shared" ca="1" si="660"/>
        <v>4.5271985539251043</v>
      </c>
      <c r="L4226">
        <f t="shared" ca="1" si="660"/>
        <v>2.7244375944861488</v>
      </c>
      <c r="M4226">
        <f t="shared" ref="M4226:M4289" ca="1" si="661">COS(J4226)+COS(J4226+K4226) + COS(J4226+K4226+L4226)</f>
        <v>-1.1497146016414335</v>
      </c>
      <c r="N4226">
        <f t="shared" ref="N4226:N4289" ca="1" si="662">SIN(J4226)+SIN(J4226+K4226) + SIN(J4226+K4226+L4226)</f>
        <v>0.78393353464463833</v>
      </c>
      <c r="P4226">
        <f t="shared" ca="1" si="656"/>
        <v>0.42296784439106294</v>
      </c>
      <c r="Q4226">
        <f t="shared" ca="1" si="657"/>
        <v>0.72052602821566081</v>
      </c>
      <c r="R4226">
        <f t="shared" ca="1" si="658"/>
        <v>-0.57485730082071673</v>
      </c>
      <c r="S4226">
        <f t="shared" ca="1" si="659"/>
        <v>0.39196676732231917</v>
      </c>
    </row>
    <row r="4227" spans="1:19">
      <c r="A4227">
        <v>1</v>
      </c>
      <c r="B4227">
        <v>1</v>
      </c>
      <c r="C4227">
        <f t="shared" ref="C4227:D4290" ca="1" si="663">ABS(RAND()*PI()*2)</f>
        <v>3.1901593639948747</v>
      </c>
      <c r="D4227">
        <f t="shared" ca="1" si="663"/>
        <v>5.2126353215904082</v>
      </c>
      <c r="E4227">
        <f t="shared" ref="E4227:E4290" ca="1" si="664">C4227+D4227</f>
        <v>8.4027946855852829</v>
      </c>
      <c r="F4227">
        <f t="shared" ref="F4227:F4290" ca="1" si="665">C4227-D4227</f>
        <v>-2.0224759575955336</v>
      </c>
      <c r="H4227">
        <v>1</v>
      </c>
      <c r="I4227">
        <v>1</v>
      </c>
      <c r="J4227">
        <f t="shared" ca="1" si="660"/>
        <v>5.8210492954828608</v>
      </c>
      <c r="K4227">
        <f t="shared" ca="1" si="660"/>
        <v>0.51809933063565006</v>
      </c>
      <c r="L4227">
        <f t="shared" ca="1" si="660"/>
        <v>1.0120521396796842</v>
      </c>
      <c r="M4227">
        <f t="shared" ca="1" si="661"/>
        <v>2.3754007610048755</v>
      </c>
      <c r="N4227">
        <f t="shared" ca="1" si="662"/>
        <v>0.4863189914134311</v>
      </c>
      <c r="P4227">
        <f t="shared" ref="P4227:P4290" ca="1" si="666">J4227/(2*PI())</f>
        <v>0.92644876935769216</v>
      </c>
      <c r="Q4227">
        <f t="shared" ref="Q4227:Q4290" ca="1" si="667">K4227/(2*PI())</f>
        <v>8.245806948326595E-2</v>
      </c>
      <c r="R4227">
        <f t="shared" ref="R4227:R4290" ca="1" si="668">M4227/2</f>
        <v>1.1877003805024378</v>
      </c>
      <c r="S4227">
        <f t="shared" ref="S4227:S4290" ca="1" si="669">N4227/2</f>
        <v>0.24315949570671555</v>
      </c>
    </row>
    <row r="4228" spans="1:19">
      <c r="A4228">
        <v>1</v>
      </c>
      <c r="B4228">
        <v>1</v>
      </c>
      <c r="C4228">
        <f t="shared" ca="1" si="663"/>
        <v>6.1227662613348119</v>
      </c>
      <c r="D4228">
        <f t="shared" ca="1" si="663"/>
        <v>3.8966224203242725</v>
      </c>
      <c r="E4228">
        <f t="shared" ca="1" si="664"/>
        <v>10.019388681659084</v>
      </c>
      <c r="F4228">
        <f t="shared" ca="1" si="665"/>
        <v>2.2261438410105394</v>
      </c>
      <c r="H4228">
        <v>1</v>
      </c>
      <c r="I4228">
        <v>1</v>
      </c>
      <c r="J4228">
        <f t="shared" ca="1" si="660"/>
        <v>4.43772684156942</v>
      </c>
      <c r="K4228">
        <f t="shared" ca="1" si="660"/>
        <v>4.5761419794962697</v>
      </c>
      <c r="L4228">
        <f t="shared" ca="1" si="660"/>
        <v>2.2768255797576478</v>
      </c>
      <c r="M4228">
        <f t="shared" ca="1" si="661"/>
        <v>-0.89712503498056206</v>
      </c>
      <c r="N4228">
        <f t="shared" ca="1" si="662"/>
        <v>-1.5198411474835947</v>
      </c>
      <c r="P4228">
        <f t="shared" ca="1" si="666"/>
        <v>0.70628616292735746</v>
      </c>
      <c r="Q4228">
        <f t="shared" ca="1" si="667"/>
        <v>0.72831561632716213</v>
      </c>
      <c r="R4228">
        <f t="shared" ca="1" si="668"/>
        <v>-0.44856251749028103</v>
      </c>
      <c r="S4228">
        <f t="shared" ca="1" si="669"/>
        <v>-0.75992057374179733</v>
      </c>
    </row>
    <row r="4229" spans="1:19">
      <c r="A4229">
        <v>1</v>
      </c>
      <c r="B4229">
        <v>1</v>
      </c>
      <c r="C4229">
        <f t="shared" ca="1" si="663"/>
        <v>4.724419307379975</v>
      </c>
      <c r="D4229">
        <f t="shared" ca="1" si="663"/>
        <v>2.2320925840748216</v>
      </c>
      <c r="E4229">
        <f t="shared" ca="1" si="664"/>
        <v>6.956511891454797</v>
      </c>
      <c r="F4229">
        <f t="shared" ca="1" si="665"/>
        <v>2.4923267233051534</v>
      </c>
      <c r="H4229">
        <v>1</v>
      </c>
      <c r="I4229">
        <v>1</v>
      </c>
      <c r="J4229">
        <f t="shared" ca="1" si="660"/>
        <v>1.4698897578475603</v>
      </c>
      <c r="K4229">
        <f t="shared" ca="1" si="660"/>
        <v>3.4103719051991725</v>
      </c>
      <c r="L4229">
        <f t="shared" ca="1" si="660"/>
        <v>4.1726346691349834</v>
      </c>
      <c r="M4229">
        <f t="shared" ca="1" si="661"/>
        <v>-0.66382453796149188</v>
      </c>
      <c r="N4229">
        <f t="shared" ca="1" si="662"/>
        <v>0.3723398940346303</v>
      </c>
      <c r="P4229">
        <f t="shared" ca="1" si="666"/>
        <v>0.23394022076158827</v>
      </c>
      <c r="Q4229">
        <f t="shared" ca="1" si="667"/>
        <v>0.54277754649417298</v>
      </c>
      <c r="R4229">
        <f t="shared" ca="1" si="668"/>
        <v>-0.33191226898074594</v>
      </c>
      <c r="S4229">
        <f t="shared" ca="1" si="669"/>
        <v>0.18616994701731515</v>
      </c>
    </row>
    <row r="4230" spans="1:19">
      <c r="A4230">
        <v>1</v>
      </c>
      <c r="B4230">
        <v>1</v>
      </c>
      <c r="C4230">
        <f t="shared" ca="1" si="663"/>
        <v>5.5140580025444805</v>
      </c>
      <c r="D4230">
        <f t="shared" ca="1" si="663"/>
        <v>2.0817362913775197</v>
      </c>
      <c r="E4230">
        <f t="shared" ca="1" si="664"/>
        <v>7.5957942939220002</v>
      </c>
      <c r="F4230">
        <f t="shared" ca="1" si="665"/>
        <v>3.4323217111669608</v>
      </c>
      <c r="H4230">
        <v>1</v>
      </c>
      <c r="I4230">
        <v>1</v>
      </c>
      <c r="J4230">
        <f t="shared" ca="1" si="660"/>
        <v>1.9305203026940831</v>
      </c>
      <c r="K4230">
        <f t="shared" ca="1" si="660"/>
        <v>3.6413722578318057</v>
      </c>
      <c r="L4230">
        <f t="shared" ca="1" si="660"/>
        <v>5.8115778987350053</v>
      </c>
      <c r="M4230">
        <f t="shared" ca="1" si="661"/>
        <v>0.78374442216074391</v>
      </c>
      <c r="N4230">
        <f t="shared" ca="1" si="662"/>
        <v>-0.64252643520257902</v>
      </c>
      <c r="P4230">
        <f t="shared" ca="1" si="666"/>
        <v>0.30725184891302537</v>
      </c>
      <c r="Q4230">
        <f t="shared" ca="1" si="667"/>
        <v>0.57954239447162748</v>
      </c>
      <c r="R4230">
        <f t="shared" ca="1" si="668"/>
        <v>0.39187221108037196</v>
      </c>
      <c r="S4230">
        <f t="shared" ca="1" si="669"/>
        <v>-0.32126321760128951</v>
      </c>
    </row>
    <row r="4231" spans="1:19">
      <c r="A4231">
        <v>1</v>
      </c>
      <c r="B4231">
        <v>1</v>
      </c>
      <c r="C4231">
        <f t="shared" ca="1" si="663"/>
        <v>2.4049549799196006</v>
      </c>
      <c r="D4231">
        <f t="shared" ca="1" si="663"/>
        <v>6.111454112138448</v>
      </c>
      <c r="E4231">
        <f t="shared" ca="1" si="664"/>
        <v>8.5164090920580477</v>
      </c>
      <c r="F4231">
        <f t="shared" ca="1" si="665"/>
        <v>-3.7064991322188474</v>
      </c>
      <c r="H4231">
        <v>1</v>
      </c>
      <c r="I4231">
        <v>1</v>
      </c>
      <c r="J4231">
        <f t="shared" ca="1" si="660"/>
        <v>4.9564047260877198</v>
      </c>
      <c r="K4231">
        <f t="shared" ca="1" si="660"/>
        <v>3.36774178091978</v>
      </c>
      <c r="L4231">
        <f t="shared" ca="1" si="660"/>
        <v>5.1894358347224152</v>
      </c>
      <c r="M4231">
        <f t="shared" ca="1" si="661"/>
        <v>0.37251692040979423</v>
      </c>
      <c r="N4231">
        <f t="shared" ca="1" si="662"/>
        <v>0.73290846913759466</v>
      </c>
      <c r="P4231">
        <f t="shared" ca="1" si="666"/>
        <v>0.78883631212089211</v>
      </c>
      <c r="Q4231">
        <f t="shared" ca="1" si="667"/>
        <v>0.53599275149048586</v>
      </c>
      <c r="R4231">
        <f t="shared" ca="1" si="668"/>
        <v>0.18625846020489711</v>
      </c>
      <c r="S4231">
        <f t="shared" ca="1" si="669"/>
        <v>0.36645423456879733</v>
      </c>
    </row>
    <row r="4232" spans="1:19">
      <c r="A4232">
        <v>1</v>
      </c>
      <c r="B4232">
        <v>1</v>
      </c>
      <c r="C4232">
        <f t="shared" ca="1" si="663"/>
        <v>5.7669330226546993</v>
      </c>
      <c r="D4232">
        <f t="shared" ca="1" si="663"/>
        <v>5.0843579536444263</v>
      </c>
      <c r="E4232">
        <f t="shared" ca="1" si="664"/>
        <v>10.851290976299126</v>
      </c>
      <c r="F4232">
        <f t="shared" ca="1" si="665"/>
        <v>0.68257506901027298</v>
      </c>
      <c r="H4232">
        <v>1</v>
      </c>
      <c r="I4232">
        <v>1</v>
      </c>
      <c r="J4232">
        <f t="shared" ca="1" si="660"/>
        <v>3.0149517453210395</v>
      </c>
      <c r="K4232">
        <f t="shared" ca="1" si="660"/>
        <v>2.6395714954616651</v>
      </c>
      <c r="L4232">
        <f t="shared" ca="1" si="660"/>
        <v>4.5600120823370869</v>
      </c>
      <c r="M4232">
        <f t="shared" ca="1" si="661"/>
        <v>-0.88719438368050851</v>
      </c>
      <c r="N4232">
        <f t="shared" ca="1" si="662"/>
        <v>-1.1719429457783863</v>
      </c>
      <c r="P4232">
        <f t="shared" ca="1" si="666"/>
        <v>0.47984447345138059</v>
      </c>
      <c r="Q4232">
        <f t="shared" ca="1" si="667"/>
        <v>0.42010085114719042</v>
      </c>
      <c r="R4232">
        <f t="shared" ca="1" si="668"/>
        <v>-0.44359719184025426</v>
      </c>
      <c r="S4232">
        <f t="shared" ca="1" si="669"/>
        <v>-0.58597147288919316</v>
      </c>
    </row>
    <row r="4233" spans="1:19">
      <c r="A4233">
        <v>1</v>
      </c>
      <c r="B4233">
        <v>1</v>
      </c>
      <c r="C4233">
        <f t="shared" ca="1" si="663"/>
        <v>1.3884554416411665</v>
      </c>
      <c r="D4233">
        <f t="shared" ca="1" si="663"/>
        <v>6.2636187470956024</v>
      </c>
      <c r="E4233">
        <f t="shared" ca="1" si="664"/>
        <v>7.6520741887367691</v>
      </c>
      <c r="F4233">
        <f t="shared" ca="1" si="665"/>
        <v>-4.8751633054544357</v>
      </c>
      <c r="H4233">
        <v>1</v>
      </c>
      <c r="I4233">
        <v>1</v>
      </c>
      <c r="J4233">
        <f t="shared" ca="1" si="660"/>
        <v>1.6948759003638543</v>
      </c>
      <c r="K4233">
        <f t="shared" ca="1" si="660"/>
        <v>3.5321202421694151</v>
      </c>
      <c r="L4233">
        <f t="shared" ca="1" si="660"/>
        <v>1.8813586982012678</v>
      </c>
      <c r="M4233">
        <f t="shared" ca="1" si="661"/>
        <v>1.0468639167484337</v>
      </c>
      <c r="N4233">
        <f t="shared" ca="1" si="662"/>
        <v>0.85648866923778366</v>
      </c>
      <c r="P4233">
        <f t="shared" ca="1" si="666"/>
        <v>0.2697478774702341</v>
      </c>
      <c r="Q4233">
        <f t="shared" ca="1" si="667"/>
        <v>0.56215439613620488</v>
      </c>
      <c r="R4233">
        <f t="shared" ca="1" si="668"/>
        <v>0.52343195837421685</v>
      </c>
      <c r="S4233">
        <f t="shared" ca="1" si="669"/>
        <v>0.42824433461889183</v>
      </c>
    </row>
    <row r="4234" spans="1:19">
      <c r="A4234">
        <v>1</v>
      </c>
      <c r="B4234">
        <v>1</v>
      </c>
      <c r="C4234">
        <f t="shared" ca="1" si="663"/>
        <v>4.1200857876122772</v>
      </c>
      <c r="D4234">
        <f t="shared" ca="1" si="663"/>
        <v>4.2833084363449929</v>
      </c>
      <c r="E4234">
        <f t="shared" ca="1" si="664"/>
        <v>8.403394223957271</v>
      </c>
      <c r="F4234">
        <f t="shared" ca="1" si="665"/>
        <v>-0.16322264873271575</v>
      </c>
      <c r="H4234">
        <v>1</v>
      </c>
      <c r="I4234">
        <v>1</v>
      </c>
      <c r="J4234">
        <f t="shared" ca="1" si="660"/>
        <v>4.7763949800093348</v>
      </c>
      <c r="K4234">
        <f t="shared" ca="1" si="660"/>
        <v>5.3297985952649825</v>
      </c>
      <c r="L4234">
        <f t="shared" ca="1" si="660"/>
        <v>4.274655743222743</v>
      </c>
      <c r="M4234">
        <f t="shared" ca="1" si="661"/>
        <v>-0.95399734547224468</v>
      </c>
      <c r="N4234">
        <f t="shared" ca="1" si="662"/>
        <v>-0.65738937160675603</v>
      </c>
      <c r="P4234">
        <f t="shared" ca="1" si="666"/>
        <v>0.76018687122780026</v>
      </c>
      <c r="Q4234">
        <f t="shared" ca="1" si="667"/>
        <v>0.84826379212066205</v>
      </c>
      <c r="R4234">
        <f t="shared" ca="1" si="668"/>
        <v>-0.47699867273612234</v>
      </c>
      <c r="S4234">
        <f t="shared" ca="1" si="669"/>
        <v>-0.32869468580337802</v>
      </c>
    </row>
    <row r="4235" spans="1:19">
      <c r="A4235">
        <v>1</v>
      </c>
      <c r="B4235">
        <v>1</v>
      </c>
      <c r="C4235">
        <f t="shared" ca="1" si="663"/>
        <v>5.1805850335580113</v>
      </c>
      <c r="D4235">
        <f t="shared" ca="1" si="663"/>
        <v>5.2051132663688833</v>
      </c>
      <c r="E4235">
        <f t="shared" ca="1" si="664"/>
        <v>10.385698299926894</v>
      </c>
      <c r="F4235">
        <f t="shared" ca="1" si="665"/>
        <v>-2.4528232810872019E-2</v>
      </c>
      <c r="H4235">
        <v>1</v>
      </c>
      <c r="I4235">
        <v>1</v>
      </c>
      <c r="J4235">
        <f t="shared" ca="1" si="660"/>
        <v>5.5206721906795284</v>
      </c>
      <c r="K4235">
        <f t="shared" ca="1" si="660"/>
        <v>3.8743167210014455</v>
      </c>
      <c r="L4235">
        <f t="shared" ca="1" si="660"/>
        <v>5.9087918128572623</v>
      </c>
      <c r="M4235">
        <f t="shared" ca="1" si="661"/>
        <v>-1.1958781385900317</v>
      </c>
      <c r="N4235">
        <f t="shared" ca="1" si="662"/>
        <v>-0.26768891896236935</v>
      </c>
      <c r="P4235">
        <f t="shared" ca="1" si="666"/>
        <v>0.87864226833660952</v>
      </c>
      <c r="Q4235">
        <f t="shared" ca="1" si="667"/>
        <v>0.6166166572509636</v>
      </c>
      <c r="R4235">
        <f t="shared" ca="1" si="668"/>
        <v>-0.59793906929501583</v>
      </c>
      <c r="S4235">
        <f t="shared" ca="1" si="669"/>
        <v>-0.13384445948118467</v>
      </c>
    </row>
    <row r="4236" spans="1:19">
      <c r="A4236">
        <v>1</v>
      </c>
      <c r="B4236">
        <v>1</v>
      </c>
      <c r="C4236">
        <f t="shared" ca="1" si="663"/>
        <v>0.52632630186740292</v>
      </c>
      <c r="D4236">
        <f t="shared" ca="1" si="663"/>
        <v>1.2929372336611791</v>
      </c>
      <c r="E4236">
        <f t="shared" ca="1" si="664"/>
        <v>1.819263535528582</v>
      </c>
      <c r="F4236">
        <f t="shared" ca="1" si="665"/>
        <v>-0.76661093179377615</v>
      </c>
      <c r="H4236">
        <v>1</v>
      </c>
      <c r="I4236">
        <v>1</v>
      </c>
      <c r="J4236">
        <f t="shared" ca="1" si="660"/>
        <v>3.6585120307410608</v>
      </c>
      <c r="K4236">
        <f t="shared" ca="1" si="660"/>
        <v>5.6007370665223881</v>
      </c>
      <c r="L4236">
        <f t="shared" ca="1" si="660"/>
        <v>2.4316042132699303</v>
      </c>
      <c r="M4236">
        <f t="shared" ca="1" si="661"/>
        <v>-1.2150773907740051</v>
      </c>
      <c r="N4236">
        <f t="shared" ca="1" si="662"/>
        <v>-1.0973053617097661</v>
      </c>
      <c r="P4236">
        <f t="shared" ca="1" si="666"/>
        <v>0.58227027405360798</v>
      </c>
      <c r="Q4236">
        <f t="shared" ca="1" si="667"/>
        <v>0.89138498909503949</v>
      </c>
      <c r="R4236">
        <f t="shared" ca="1" si="668"/>
        <v>-0.60753869538700256</v>
      </c>
      <c r="S4236">
        <f t="shared" ca="1" si="669"/>
        <v>-0.54865268085488306</v>
      </c>
    </row>
    <row r="4237" spans="1:19">
      <c r="A4237">
        <v>1</v>
      </c>
      <c r="B4237">
        <v>1</v>
      </c>
      <c r="C4237">
        <f t="shared" ca="1" si="663"/>
        <v>1.0016042092327242</v>
      </c>
      <c r="D4237">
        <f t="shared" ca="1" si="663"/>
        <v>1.2382931487395026</v>
      </c>
      <c r="E4237">
        <f t="shared" ca="1" si="664"/>
        <v>2.239897357972227</v>
      </c>
      <c r="F4237">
        <f t="shared" ca="1" si="665"/>
        <v>-0.23668893950677838</v>
      </c>
      <c r="H4237">
        <v>1</v>
      </c>
      <c r="I4237">
        <v>1</v>
      </c>
      <c r="J4237">
        <f t="shared" ca="1" si="660"/>
        <v>3.3996730404125728</v>
      </c>
      <c r="K4237">
        <f t="shared" ca="1" si="660"/>
        <v>0.16737692439630761</v>
      </c>
      <c r="L4237">
        <f t="shared" ca="1" si="660"/>
        <v>2.1032428004327262</v>
      </c>
      <c r="M4237">
        <f t="shared" ca="1" si="661"/>
        <v>-1.0597442232012624</v>
      </c>
      <c r="N4237">
        <f t="shared" ca="1" si="662"/>
        <v>-1.2431982778113966</v>
      </c>
      <c r="P4237">
        <f t="shared" ca="1" si="666"/>
        <v>0.54107476927791387</v>
      </c>
      <c r="Q4237">
        <f t="shared" ca="1" si="667"/>
        <v>2.6638864877190808E-2</v>
      </c>
      <c r="R4237">
        <f t="shared" ca="1" si="668"/>
        <v>-0.52987211160063119</v>
      </c>
      <c r="S4237">
        <f t="shared" ca="1" si="669"/>
        <v>-0.62159913890569829</v>
      </c>
    </row>
    <row r="4238" spans="1:19">
      <c r="A4238">
        <v>1</v>
      </c>
      <c r="B4238">
        <v>1</v>
      </c>
      <c r="C4238">
        <f t="shared" ca="1" si="663"/>
        <v>5.96307351958112</v>
      </c>
      <c r="D4238">
        <f t="shared" ca="1" si="663"/>
        <v>4.8020996242722891</v>
      </c>
      <c r="E4238">
        <f t="shared" ca="1" si="664"/>
        <v>10.76517314385341</v>
      </c>
      <c r="F4238">
        <f t="shared" ca="1" si="665"/>
        <v>1.1609738953088309</v>
      </c>
      <c r="H4238">
        <v>1</v>
      </c>
      <c r="I4238">
        <v>1</v>
      </c>
      <c r="J4238">
        <f t="shared" ca="1" si="660"/>
        <v>3.309862266849338</v>
      </c>
      <c r="K4238">
        <f t="shared" ca="1" si="660"/>
        <v>6.0344876413540378</v>
      </c>
      <c r="L4238">
        <f t="shared" ca="1" si="660"/>
        <v>7.0948948653295693E-2</v>
      </c>
      <c r="M4238">
        <f t="shared" ca="1" si="661"/>
        <v>-2.9825985230428325</v>
      </c>
      <c r="N4238">
        <f t="shared" ca="1" si="662"/>
        <v>-7.7656321698403821E-2</v>
      </c>
      <c r="P4238">
        <f t="shared" ca="1" si="666"/>
        <v>0.5267809407224181</v>
      </c>
      <c r="Q4238">
        <f t="shared" ca="1" si="667"/>
        <v>0.9604185371484476</v>
      </c>
      <c r="R4238">
        <f t="shared" ca="1" si="668"/>
        <v>-1.4912992615214162</v>
      </c>
      <c r="S4238">
        <f t="shared" ca="1" si="669"/>
        <v>-3.8828160849201911E-2</v>
      </c>
    </row>
    <row r="4239" spans="1:19">
      <c r="A4239">
        <v>1</v>
      </c>
      <c r="B4239">
        <v>1</v>
      </c>
      <c r="C4239">
        <f t="shared" ca="1" si="663"/>
        <v>0.17277404500194293</v>
      </c>
      <c r="D4239">
        <f t="shared" ca="1" si="663"/>
        <v>4.3184868321084311</v>
      </c>
      <c r="E4239">
        <f t="shared" ca="1" si="664"/>
        <v>4.4912608771103741</v>
      </c>
      <c r="F4239">
        <f t="shared" ca="1" si="665"/>
        <v>-4.1457127871064881</v>
      </c>
      <c r="H4239">
        <v>1</v>
      </c>
      <c r="I4239">
        <v>1</v>
      </c>
      <c r="J4239">
        <f t="shared" ca="1" si="660"/>
        <v>0.90314938985027737</v>
      </c>
      <c r="K4239">
        <f t="shared" ca="1" si="660"/>
        <v>1.5984812518385854</v>
      </c>
      <c r="L4239">
        <f t="shared" ca="1" si="660"/>
        <v>4.9720267346029319</v>
      </c>
      <c r="M4239">
        <f t="shared" ca="1" si="661"/>
        <v>0.18824302069040277</v>
      </c>
      <c r="N4239">
        <f t="shared" ca="1" si="662"/>
        <v>2.3109899975278871</v>
      </c>
      <c r="P4239">
        <f t="shared" ca="1" si="666"/>
        <v>0.1437406897451009</v>
      </c>
      <c r="Q4239">
        <f t="shared" ca="1" si="667"/>
        <v>0.25440619266983167</v>
      </c>
      <c r="R4239">
        <f t="shared" ca="1" si="668"/>
        <v>9.4121510345201387E-2</v>
      </c>
      <c r="S4239">
        <f t="shared" ca="1" si="669"/>
        <v>1.1554949987639436</v>
      </c>
    </row>
    <row r="4240" spans="1:19">
      <c r="A4240">
        <v>1</v>
      </c>
      <c r="B4240">
        <v>1</v>
      </c>
      <c r="C4240">
        <f t="shared" ca="1" si="663"/>
        <v>4.9726514443576235</v>
      </c>
      <c r="D4240">
        <f t="shared" ca="1" si="663"/>
        <v>2.9130749631270483</v>
      </c>
      <c r="E4240">
        <f t="shared" ca="1" si="664"/>
        <v>7.8857264074846718</v>
      </c>
      <c r="F4240">
        <f t="shared" ca="1" si="665"/>
        <v>2.0595764812305752</v>
      </c>
      <c r="H4240">
        <v>1</v>
      </c>
      <c r="I4240">
        <v>1</v>
      </c>
      <c r="J4240">
        <f t="shared" ca="1" si="660"/>
        <v>1.5912936200025181</v>
      </c>
      <c r="K4240">
        <f t="shared" ca="1" si="660"/>
        <v>4.6131195368874653</v>
      </c>
      <c r="L4240">
        <f t="shared" ca="1" si="660"/>
        <v>4.8831555246079947</v>
      </c>
      <c r="M4240">
        <f t="shared" ca="1" si="661"/>
        <v>1.0682679113825122</v>
      </c>
      <c r="N4240">
        <f t="shared" ca="1" si="662"/>
        <v>-7.4672272653502292E-2</v>
      </c>
      <c r="P4240">
        <f t="shared" ca="1" si="666"/>
        <v>0.2532622455339969</v>
      </c>
      <c r="Q4240">
        <f t="shared" ca="1" si="667"/>
        <v>0.73420077736943512</v>
      </c>
      <c r="R4240">
        <f t="shared" ca="1" si="668"/>
        <v>0.5341339556912561</v>
      </c>
      <c r="S4240">
        <f t="shared" ca="1" si="669"/>
        <v>-3.7336136326751146E-2</v>
      </c>
    </row>
    <row r="4241" spans="1:19">
      <c r="A4241">
        <v>1</v>
      </c>
      <c r="B4241">
        <v>1</v>
      </c>
      <c r="C4241">
        <f t="shared" ca="1" si="663"/>
        <v>4.896145234305501</v>
      </c>
      <c r="D4241">
        <f t="shared" ca="1" si="663"/>
        <v>0.20131855435183901</v>
      </c>
      <c r="E4241">
        <f t="shared" ca="1" si="664"/>
        <v>5.0974637886573397</v>
      </c>
      <c r="F4241">
        <f t="shared" ca="1" si="665"/>
        <v>4.6948266799536622</v>
      </c>
      <c r="H4241">
        <v>1</v>
      </c>
      <c r="I4241">
        <v>1</v>
      </c>
      <c r="J4241">
        <f t="shared" ca="1" si="660"/>
        <v>5.6557393534559379</v>
      </c>
      <c r="K4241">
        <f t="shared" ca="1" si="660"/>
        <v>1.7444500948000496</v>
      </c>
      <c r="L4241">
        <f t="shared" ca="1" si="660"/>
        <v>2.4613981697961034</v>
      </c>
      <c r="M4241">
        <f t="shared" ca="1" si="661"/>
        <v>0.34180068585563894</v>
      </c>
      <c r="N4241">
        <f t="shared" ca="1" si="662"/>
        <v>-0.11133877170547385</v>
      </c>
      <c r="P4241">
        <f t="shared" ca="1" si="666"/>
        <v>0.90013887494187272</v>
      </c>
      <c r="Q4241">
        <f t="shared" ca="1" si="667"/>
        <v>0.27763785556455334</v>
      </c>
      <c r="R4241">
        <f t="shared" ca="1" si="668"/>
        <v>0.17090034292781947</v>
      </c>
      <c r="S4241">
        <f t="shared" ca="1" si="669"/>
        <v>-5.5669385852736925E-2</v>
      </c>
    </row>
    <row r="4242" spans="1:19">
      <c r="A4242">
        <v>1</v>
      </c>
      <c r="B4242">
        <v>1</v>
      </c>
      <c r="C4242">
        <f t="shared" ca="1" si="663"/>
        <v>1.4638441965340692</v>
      </c>
      <c r="D4242">
        <f t="shared" ca="1" si="663"/>
        <v>6.1973823244710058</v>
      </c>
      <c r="E4242">
        <f t="shared" ca="1" si="664"/>
        <v>7.6612265210050747</v>
      </c>
      <c r="F4242">
        <f t="shared" ca="1" si="665"/>
        <v>-4.7335381279369368</v>
      </c>
      <c r="H4242">
        <v>1</v>
      </c>
      <c r="I4242">
        <v>1</v>
      </c>
      <c r="J4242">
        <f t="shared" ca="1" si="660"/>
        <v>2.9936848895684656</v>
      </c>
      <c r="K4242">
        <f t="shared" ca="1" si="660"/>
        <v>1.4785723329973743</v>
      </c>
      <c r="L4242">
        <f t="shared" ca="1" si="660"/>
        <v>2.049742246562003</v>
      </c>
      <c r="M4242">
        <f t="shared" ca="1" si="661"/>
        <v>-0.25529301048186692</v>
      </c>
      <c r="N4242">
        <f t="shared" ca="1" si="662"/>
        <v>-0.58738697272594176</v>
      </c>
      <c r="P4242">
        <f t="shared" ca="1" si="666"/>
        <v>0.47645974823433612</v>
      </c>
      <c r="Q4242">
        <f t="shared" ca="1" si="667"/>
        <v>0.23532209551544805</v>
      </c>
      <c r="R4242">
        <f t="shared" ca="1" si="668"/>
        <v>-0.12764650524093346</v>
      </c>
      <c r="S4242">
        <f t="shared" ca="1" si="669"/>
        <v>-0.29369348636297088</v>
      </c>
    </row>
    <row r="4243" spans="1:19">
      <c r="A4243">
        <v>1</v>
      </c>
      <c r="B4243">
        <v>1</v>
      </c>
      <c r="C4243">
        <f t="shared" ca="1" si="663"/>
        <v>5.2226637500981372</v>
      </c>
      <c r="D4243">
        <f t="shared" ca="1" si="663"/>
        <v>5.8511843952083638</v>
      </c>
      <c r="E4243">
        <f t="shared" ca="1" si="664"/>
        <v>11.073848145306501</v>
      </c>
      <c r="F4243">
        <f t="shared" ca="1" si="665"/>
        <v>-0.62852064511022654</v>
      </c>
      <c r="H4243">
        <v>1</v>
      </c>
      <c r="I4243">
        <v>1</v>
      </c>
      <c r="J4243">
        <f t="shared" ca="1" si="660"/>
        <v>2.0730981847507111</v>
      </c>
      <c r="K4243">
        <f t="shared" ca="1" si="660"/>
        <v>5.1150844937791744</v>
      </c>
      <c r="L4243">
        <f t="shared" ca="1" si="660"/>
        <v>4.7131215118242968</v>
      </c>
      <c r="M4243">
        <f t="shared" ca="1" si="661"/>
        <v>0.92311910592834268</v>
      </c>
      <c r="N4243">
        <f t="shared" ca="1" si="662"/>
        <v>1.0457887981578418</v>
      </c>
      <c r="P4243">
        <f t="shared" ca="1" si="666"/>
        <v>0.32994382361791097</v>
      </c>
      <c r="Q4243">
        <f t="shared" ca="1" si="667"/>
        <v>0.81409098151766079</v>
      </c>
      <c r="R4243">
        <f t="shared" ca="1" si="668"/>
        <v>0.46155955296417134</v>
      </c>
      <c r="S4243">
        <f t="shared" ca="1" si="669"/>
        <v>0.52289439907892088</v>
      </c>
    </row>
    <row r="4244" spans="1:19">
      <c r="A4244">
        <v>1</v>
      </c>
      <c r="B4244">
        <v>1</v>
      </c>
      <c r="C4244">
        <f t="shared" ca="1" si="663"/>
        <v>0.89338820134163988</v>
      </c>
      <c r="D4244">
        <f t="shared" ca="1" si="663"/>
        <v>3.0367622775189864</v>
      </c>
      <c r="E4244">
        <f t="shared" ca="1" si="664"/>
        <v>3.9301504788606261</v>
      </c>
      <c r="F4244">
        <f t="shared" ca="1" si="665"/>
        <v>-2.1433740761773468</v>
      </c>
      <c r="H4244">
        <v>1</v>
      </c>
      <c r="I4244">
        <v>1</v>
      </c>
      <c r="J4244">
        <f t="shared" ca="1" si="660"/>
        <v>6.21293662100019</v>
      </c>
      <c r="K4244">
        <f t="shared" ca="1" si="660"/>
        <v>0.46228263462128016</v>
      </c>
      <c r="L4244">
        <f t="shared" ca="1" si="660"/>
        <v>3.6019663464863196</v>
      </c>
      <c r="M4244">
        <f t="shared" ca="1" si="661"/>
        <v>1.2634950181953524</v>
      </c>
      <c r="N4244">
        <f t="shared" ca="1" si="662"/>
        <v>-0.4409893063846394</v>
      </c>
      <c r="P4244">
        <f t="shared" ca="1" si="666"/>
        <v>0.98881957434883772</v>
      </c>
      <c r="Q4244">
        <f t="shared" ca="1" si="667"/>
        <v>7.3574566405521291E-2</v>
      </c>
      <c r="R4244">
        <f t="shared" ca="1" si="668"/>
        <v>0.63174750909767619</v>
      </c>
      <c r="S4244">
        <f t="shared" ca="1" si="669"/>
        <v>-0.2204946531923197</v>
      </c>
    </row>
    <row r="4245" spans="1:19">
      <c r="A4245">
        <v>1</v>
      </c>
      <c r="B4245">
        <v>1</v>
      </c>
      <c r="C4245">
        <f t="shared" ca="1" si="663"/>
        <v>1.4830426508726537</v>
      </c>
      <c r="D4245">
        <f t="shared" ca="1" si="663"/>
        <v>1.7255200223325573</v>
      </c>
      <c r="E4245">
        <f t="shared" ca="1" si="664"/>
        <v>3.2085626732052113</v>
      </c>
      <c r="F4245">
        <f t="shared" ca="1" si="665"/>
        <v>-0.24247737145990356</v>
      </c>
      <c r="H4245">
        <v>1</v>
      </c>
      <c r="I4245">
        <v>1</v>
      </c>
      <c r="J4245">
        <f t="shared" ca="1" si="660"/>
        <v>1.8431267666006013</v>
      </c>
      <c r="K4245">
        <f t="shared" ca="1" si="660"/>
        <v>1.0195569418793353</v>
      </c>
      <c r="L4245">
        <f t="shared" ca="1" si="660"/>
        <v>2.9172979963064631</v>
      </c>
      <c r="M4245">
        <f t="shared" ca="1" si="661"/>
        <v>-0.35429093345268392</v>
      </c>
      <c r="N4245">
        <f t="shared" ca="1" si="662"/>
        <v>0.75621909912181096</v>
      </c>
      <c r="P4245">
        <f t="shared" ca="1" si="666"/>
        <v>0.29334273564946778</v>
      </c>
      <c r="Q4245">
        <f t="shared" ca="1" si="667"/>
        <v>0.16226752706375247</v>
      </c>
      <c r="R4245">
        <f t="shared" ca="1" si="668"/>
        <v>-0.17714546672634196</v>
      </c>
      <c r="S4245">
        <f t="shared" ca="1" si="669"/>
        <v>0.37810954956090548</v>
      </c>
    </row>
    <row r="4246" spans="1:19">
      <c r="A4246">
        <v>1</v>
      </c>
      <c r="B4246">
        <v>1</v>
      </c>
      <c r="C4246">
        <f t="shared" ca="1" si="663"/>
        <v>0.30142529804373969</v>
      </c>
      <c r="D4246">
        <f t="shared" ca="1" si="663"/>
        <v>2.9778349324286388</v>
      </c>
      <c r="E4246">
        <f t="shared" ca="1" si="664"/>
        <v>3.2792602304723784</v>
      </c>
      <c r="F4246">
        <f t="shared" ca="1" si="665"/>
        <v>-2.6764096343848993</v>
      </c>
      <c r="H4246">
        <v>1</v>
      </c>
      <c r="I4246">
        <v>1</v>
      </c>
      <c r="J4246">
        <f t="shared" ca="1" si="660"/>
        <v>3.6422421326273771</v>
      </c>
      <c r="K4246">
        <f t="shared" ca="1" si="660"/>
        <v>6.1259610701510842E-2</v>
      </c>
      <c r="L4246">
        <f t="shared" ca="1" si="660"/>
        <v>1.065556802522682</v>
      </c>
      <c r="M4246">
        <f t="shared" ca="1" si="661"/>
        <v>-1.6668712470074476</v>
      </c>
      <c r="N4246">
        <f t="shared" ca="1" si="662"/>
        <v>-2.0111928337676623</v>
      </c>
      <c r="P4246">
        <f t="shared" ca="1" si="666"/>
        <v>0.57968083934521375</v>
      </c>
      <c r="Q4246">
        <f t="shared" ca="1" si="667"/>
        <v>9.7497698550306211E-3</v>
      </c>
      <c r="R4246">
        <f t="shared" ca="1" si="668"/>
        <v>-0.8334356235037238</v>
      </c>
      <c r="S4246">
        <f t="shared" ca="1" si="669"/>
        <v>-1.0055964168838312</v>
      </c>
    </row>
    <row r="4247" spans="1:19">
      <c r="A4247">
        <v>1</v>
      </c>
      <c r="B4247">
        <v>1</v>
      </c>
      <c r="C4247">
        <f t="shared" ca="1" si="663"/>
        <v>4.9212788219114723</v>
      </c>
      <c r="D4247">
        <f t="shared" ca="1" si="663"/>
        <v>0.43459319581788231</v>
      </c>
      <c r="E4247">
        <f t="shared" ca="1" si="664"/>
        <v>5.3558720177293546</v>
      </c>
      <c r="F4247">
        <f t="shared" ca="1" si="665"/>
        <v>4.4866856260935899</v>
      </c>
      <c r="H4247">
        <v>1</v>
      </c>
      <c r="I4247">
        <v>1</v>
      </c>
      <c r="J4247">
        <f t="shared" ca="1" si="660"/>
        <v>4.3291342284333449</v>
      </c>
      <c r="K4247">
        <f t="shared" ca="1" si="660"/>
        <v>0.7792965300867285</v>
      </c>
      <c r="L4247">
        <f t="shared" ca="1" si="660"/>
        <v>0.79672251561475604</v>
      </c>
      <c r="M4247">
        <f t="shared" ca="1" si="661"/>
        <v>0.94122126102396486</v>
      </c>
      <c r="N4247">
        <f t="shared" ca="1" si="662"/>
        <v>-2.2191398145511299</v>
      </c>
      <c r="P4247">
        <f t="shared" ca="1" si="666"/>
        <v>0.68900311176348528</v>
      </c>
      <c r="Q4247">
        <f t="shared" ca="1" si="667"/>
        <v>0.12402889489766478</v>
      </c>
      <c r="R4247">
        <f t="shared" ca="1" si="668"/>
        <v>0.47061063051198243</v>
      </c>
      <c r="S4247">
        <f t="shared" ca="1" si="669"/>
        <v>-1.1095699072755649</v>
      </c>
    </row>
    <row r="4248" spans="1:19">
      <c r="A4248">
        <v>1</v>
      </c>
      <c r="B4248">
        <v>1</v>
      </c>
      <c r="C4248">
        <f t="shared" ca="1" si="663"/>
        <v>2.8479272054309432</v>
      </c>
      <c r="D4248">
        <f t="shared" ca="1" si="663"/>
        <v>3.0484466988092369</v>
      </c>
      <c r="E4248">
        <f t="shared" ca="1" si="664"/>
        <v>5.8963739042401802</v>
      </c>
      <c r="F4248">
        <f t="shared" ca="1" si="665"/>
        <v>-0.20051949337829367</v>
      </c>
      <c r="H4248">
        <v>1</v>
      </c>
      <c r="I4248">
        <v>1</v>
      </c>
      <c r="J4248">
        <f t="shared" ca="1" si="660"/>
        <v>0.24973392936200681</v>
      </c>
      <c r="K4248">
        <f t="shared" ca="1" si="660"/>
        <v>4.1992096816770026</v>
      </c>
      <c r="L4248">
        <f t="shared" ca="1" si="660"/>
        <v>5.4508660838456748</v>
      </c>
      <c r="M4248">
        <f t="shared" ca="1" si="661"/>
        <v>-0.18070858346826935</v>
      </c>
      <c r="N4248">
        <f t="shared" ca="1" si="662"/>
        <v>-1.1757190231521695</v>
      </c>
      <c r="P4248">
        <f t="shared" ca="1" si="666"/>
        <v>3.9746389315725605E-2</v>
      </c>
      <c r="Q4248">
        <f t="shared" ca="1" si="667"/>
        <v>0.6683249779182393</v>
      </c>
      <c r="R4248">
        <f t="shared" ca="1" si="668"/>
        <v>-9.0354291734134673E-2</v>
      </c>
      <c r="S4248">
        <f t="shared" ca="1" si="669"/>
        <v>-0.58785951157608474</v>
      </c>
    </row>
    <row r="4249" spans="1:19">
      <c r="A4249">
        <v>1</v>
      </c>
      <c r="B4249">
        <v>1</v>
      </c>
      <c r="C4249">
        <f t="shared" ca="1" si="663"/>
        <v>2.2984692420543262</v>
      </c>
      <c r="D4249">
        <f t="shared" ca="1" si="663"/>
        <v>2.4496152333701691</v>
      </c>
      <c r="E4249">
        <f t="shared" ca="1" si="664"/>
        <v>4.7480844754244949</v>
      </c>
      <c r="F4249">
        <f t="shared" ca="1" si="665"/>
        <v>-0.15114599131584283</v>
      </c>
      <c r="H4249">
        <v>1</v>
      </c>
      <c r="I4249">
        <v>1</v>
      </c>
      <c r="J4249">
        <f t="shared" ca="1" si="660"/>
        <v>3.7383191634117852</v>
      </c>
      <c r="K4249">
        <f t="shared" ca="1" si="660"/>
        <v>2.2133093499684788</v>
      </c>
      <c r="L4249">
        <f t="shared" ca="1" si="660"/>
        <v>6.274378286223862</v>
      </c>
      <c r="M4249">
        <f t="shared" ca="1" si="661"/>
        <v>1.0609904635886913</v>
      </c>
      <c r="N4249">
        <f t="shared" ca="1" si="662"/>
        <v>-1.2212832110120044</v>
      </c>
      <c r="P4249">
        <f t="shared" ca="1" si="666"/>
        <v>0.5949719737121445</v>
      </c>
      <c r="Q4249">
        <f t="shared" ca="1" si="667"/>
        <v>0.35225912363899314</v>
      </c>
      <c r="R4249">
        <f t="shared" ca="1" si="668"/>
        <v>0.53049523179434566</v>
      </c>
      <c r="S4249">
        <f t="shared" ca="1" si="669"/>
        <v>-0.61064160550600222</v>
      </c>
    </row>
    <row r="4250" spans="1:19">
      <c r="A4250">
        <v>1</v>
      </c>
      <c r="B4250">
        <v>1</v>
      </c>
      <c r="C4250">
        <f t="shared" ca="1" si="663"/>
        <v>4.8751708486226351</v>
      </c>
      <c r="D4250">
        <f t="shared" ca="1" si="663"/>
        <v>4.451034020665853</v>
      </c>
      <c r="E4250">
        <f t="shared" ca="1" si="664"/>
        <v>9.3262048692884889</v>
      </c>
      <c r="F4250">
        <f t="shared" ca="1" si="665"/>
        <v>0.42413682795678209</v>
      </c>
      <c r="H4250">
        <v>1</v>
      </c>
      <c r="I4250">
        <v>1</v>
      </c>
      <c r="J4250">
        <f t="shared" ca="1" si="660"/>
        <v>0.22065359891399408</v>
      </c>
      <c r="K4250">
        <f t="shared" ca="1" si="660"/>
        <v>5.3263336633314724</v>
      </c>
      <c r="L4250">
        <f t="shared" ca="1" si="660"/>
        <v>1.8507945572537319</v>
      </c>
      <c r="M4250">
        <f t="shared" ca="1" si="661"/>
        <v>2.1573211777357368</v>
      </c>
      <c r="N4250">
        <f t="shared" ca="1" si="662"/>
        <v>0.4451251096966462</v>
      </c>
      <c r="P4250">
        <f t="shared" ca="1" si="666"/>
        <v>3.5118110978178629E-2</v>
      </c>
      <c r="Q4250">
        <f t="shared" ca="1" si="667"/>
        <v>0.84771233107596689</v>
      </c>
      <c r="R4250">
        <f t="shared" ca="1" si="668"/>
        <v>1.0786605888678684</v>
      </c>
      <c r="S4250">
        <f t="shared" ca="1" si="669"/>
        <v>0.2225625548483231</v>
      </c>
    </row>
    <row r="4251" spans="1:19">
      <c r="A4251">
        <v>1</v>
      </c>
      <c r="B4251">
        <v>1</v>
      </c>
      <c r="C4251">
        <f t="shared" ca="1" si="663"/>
        <v>5.5291253993228153</v>
      </c>
      <c r="D4251">
        <f t="shared" ca="1" si="663"/>
        <v>4.3979647556058357</v>
      </c>
      <c r="E4251">
        <f t="shared" ca="1" si="664"/>
        <v>9.927090154928651</v>
      </c>
      <c r="F4251">
        <f t="shared" ca="1" si="665"/>
        <v>1.1311606437169797</v>
      </c>
      <c r="H4251">
        <v>1</v>
      </c>
      <c r="I4251">
        <v>1</v>
      </c>
      <c r="J4251">
        <f t="shared" ca="1" si="660"/>
        <v>3.4382685831680218</v>
      </c>
      <c r="K4251">
        <f t="shared" ca="1" si="660"/>
        <v>2.9215402999125923</v>
      </c>
      <c r="L4251">
        <f t="shared" ca="1" si="660"/>
        <v>0.16760298532891607</v>
      </c>
      <c r="M4251">
        <f t="shared" ca="1" si="661"/>
        <v>1.0110769477216262</v>
      </c>
      <c r="N4251">
        <f t="shared" ca="1" si="662"/>
        <v>2.6011555954897736E-2</v>
      </c>
      <c r="P4251">
        <f t="shared" ca="1" si="666"/>
        <v>0.54721744068875811</v>
      </c>
      <c r="Q4251">
        <f t="shared" ca="1" si="667"/>
        <v>0.46497758017326746</v>
      </c>
      <c r="R4251">
        <f t="shared" ca="1" si="668"/>
        <v>0.50553847386081308</v>
      </c>
      <c r="S4251">
        <f t="shared" ca="1" si="669"/>
        <v>1.3005777977448868E-2</v>
      </c>
    </row>
    <row r="4252" spans="1:19">
      <c r="A4252">
        <v>1</v>
      </c>
      <c r="B4252">
        <v>1</v>
      </c>
      <c r="C4252">
        <f t="shared" ca="1" si="663"/>
        <v>5.9826759245483609</v>
      </c>
      <c r="D4252">
        <f t="shared" ca="1" si="663"/>
        <v>4.3468127715029636</v>
      </c>
      <c r="E4252">
        <f t="shared" ca="1" si="664"/>
        <v>10.329488696051325</v>
      </c>
      <c r="F4252">
        <f t="shared" ca="1" si="665"/>
        <v>1.6358631530453973</v>
      </c>
      <c r="H4252">
        <v>1</v>
      </c>
      <c r="I4252">
        <v>1</v>
      </c>
      <c r="J4252">
        <f t="shared" ca="1" si="660"/>
        <v>3.1475868947864853</v>
      </c>
      <c r="K4252">
        <f t="shared" ca="1" si="660"/>
        <v>2.8119961114967111</v>
      </c>
      <c r="L4252">
        <f t="shared" ca="1" si="660"/>
        <v>4.5171453277190894</v>
      </c>
      <c r="M4252">
        <f t="shared" ca="1" si="661"/>
        <v>-0.54776423991889711</v>
      </c>
      <c r="N4252">
        <f t="shared" ca="1" si="662"/>
        <v>-1.1923701735356771</v>
      </c>
      <c r="P4252">
        <f t="shared" ca="1" si="666"/>
        <v>0.50095401311653864</v>
      </c>
      <c r="Q4252">
        <f t="shared" ca="1" si="667"/>
        <v>0.44754308109989005</v>
      </c>
      <c r="R4252">
        <f t="shared" ca="1" si="668"/>
        <v>-0.27388211995944856</v>
      </c>
      <c r="S4252">
        <f t="shared" ca="1" si="669"/>
        <v>-0.59618508676783855</v>
      </c>
    </row>
    <row r="4253" spans="1:19">
      <c r="A4253">
        <v>1</v>
      </c>
      <c r="B4253">
        <v>1</v>
      </c>
      <c r="C4253">
        <f t="shared" ca="1" si="663"/>
        <v>4.9665595909421132</v>
      </c>
      <c r="D4253">
        <f t="shared" ca="1" si="663"/>
        <v>2.3387829727261722</v>
      </c>
      <c r="E4253">
        <f t="shared" ca="1" si="664"/>
        <v>7.3053425636682849</v>
      </c>
      <c r="F4253">
        <f t="shared" ca="1" si="665"/>
        <v>2.627776618215941</v>
      </c>
      <c r="H4253">
        <v>1</v>
      </c>
      <c r="I4253">
        <v>1</v>
      </c>
      <c r="J4253">
        <f t="shared" ca="1" si="660"/>
        <v>3.3417924010171074</v>
      </c>
      <c r="K4253">
        <f t="shared" ca="1" si="660"/>
        <v>2.3313558618359167</v>
      </c>
      <c r="L4253">
        <f t="shared" ca="1" si="660"/>
        <v>3.1657452004169948</v>
      </c>
      <c r="M4253">
        <f t="shared" ca="1" si="661"/>
        <v>-0.99362341966462331</v>
      </c>
      <c r="N4253">
        <f t="shared" ca="1" si="662"/>
        <v>-0.21882633313760336</v>
      </c>
      <c r="P4253">
        <f t="shared" ca="1" si="666"/>
        <v>0.531862779408806</v>
      </c>
      <c r="Q4253">
        <f t="shared" ca="1" si="667"/>
        <v>0.37104680951745195</v>
      </c>
      <c r="R4253">
        <f t="shared" ca="1" si="668"/>
        <v>-0.49681170983231165</v>
      </c>
      <c r="S4253">
        <f t="shared" ca="1" si="669"/>
        <v>-0.10941316656880168</v>
      </c>
    </row>
    <row r="4254" spans="1:19">
      <c r="A4254">
        <v>1</v>
      </c>
      <c r="B4254">
        <v>1</v>
      </c>
      <c r="C4254">
        <f t="shared" ca="1" si="663"/>
        <v>1.2383409674708377</v>
      </c>
      <c r="D4254">
        <f t="shared" ca="1" si="663"/>
        <v>5.415439092714843</v>
      </c>
      <c r="E4254">
        <f t="shared" ca="1" si="664"/>
        <v>6.6537800601856807</v>
      </c>
      <c r="F4254">
        <f t="shared" ca="1" si="665"/>
        <v>-4.1770981252440054</v>
      </c>
      <c r="H4254">
        <v>1</v>
      </c>
      <c r="I4254">
        <v>1</v>
      </c>
      <c r="J4254">
        <f t="shared" ca="1" si="660"/>
        <v>2.9798859523406782</v>
      </c>
      <c r="K4254">
        <f t="shared" ca="1" si="660"/>
        <v>5.6209931541862339</v>
      </c>
      <c r="L4254">
        <f t="shared" ca="1" si="660"/>
        <v>2.6815348189567767</v>
      </c>
      <c r="M4254">
        <f t="shared" ca="1" si="661"/>
        <v>-1.3833969308558258</v>
      </c>
      <c r="N4254">
        <f t="shared" ca="1" si="662"/>
        <v>-6.4339778418231353E-2</v>
      </c>
      <c r="P4254">
        <f t="shared" ca="1" si="666"/>
        <v>0.47426357916511902</v>
      </c>
      <c r="Q4254">
        <f t="shared" ca="1" si="667"/>
        <v>0.89460884557444331</v>
      </c>
      <c r="R4254">
        <f t="shared" ca="1" si="668"/>
        <v>-0.69169846542791291</v>
      </c>
      <c r="S4254">
        <f t="shared" ca="1" si="669"/>
        <v>-3.2169889209115676E-2</v>
      </c>
    </row>
    <row r="4255" spans="1:19">
      <c r="A4255">
        <v>1</v>
      </c>
      <c r="B4255">
        <v>1</v>
      </c>
      <c r="C4255">
        <f t="shared" ca="1" si="663"/>
        <v>4.2852995500198112</v>
      </c>
      <c r="D4255">
        <f t="shared" ca="1" si="663"/>
        <v>5.2995227377856589</v>
      </c>
      <c r="E4255">
        <f t="shared" ca="1" si="664"/>
        <v>9.5848222878054692</v>
      </c>
      <c r="F4255">
        <f t="shared" ca="1" si="665"/>
        <v>-1.0142231877658476</v>
      </c>
      <c r="H4255">
        <v>1</v>
      </c>
      <c r="I4255">
        <v>1</v>
      </c>
      <c r="J4255">
        <f t="shared" ca="1" si="660"/>
        <v>5.9572507294958923</v>
      </c>
      <c r="K4255">
        <f t="shared" ca="1" si="660"/>
        <v>4.6466100839289703</v>
      </c>
      <c r="L4255">
        <f t="shared" ca="1" si="660"/>
        <v>2.5514922733918097</v>
      </c>
      <c r="M4255">
        <f t="shared" ca="1" si="661"/>
        <v>1.3970855912537297</v>
      </c>
      <c r="N4255">
        <f t="shared" ca="1" si="662"/>
        <v>-0.68893532888264164</v>
      </c>
      <c r="P4255">
        <f t="shared" ca="1" si="666"/>
        <v>0.94812590083707071</v>
      </c>
      <c r="Q4255">
        <f t="shared" ca="1" si="667"/>
        <v>0.73953096347794234</v>
      </c>
      <c r="R4255">
        <f t="shared" ca="1" si="668"/>
        <v>0.69854279562686483</v>
      </c>
      <c r="S4255">
        <f t="shared" ca="1" si="669"/>
        <v>-0.34446766444132082</v>
      </c>
    </row>
    <row r="4256" spans="1:19">
      <c r="A4256">
        <v>1</v>
      </c>
      <c r="B4256">
        <v>1</v>
      </c>
      <c r="C4256">
        <f t="shared" ca="1" si="663"/>
        <v>3.0142921251342556</v>
      </c>
      <c r="D4256">
        <f t="shared" ca="1" si="663"/>
        <v>4.0503174604938446</v>
      </c>
      <c r="E4256">
        <f t="shared" ca="1" si="664"/>
        <v>7.0646095856280997</v>
      </c>
      <c r="F4256">
        <f t="shared" ca="1" si="665"/>
        <v>-1.036025335359589</v>
      </c>
      <c r="H4256">
        <v>1</v>
      </c>
      <c r="I4256">
        <v>1</v>
      </c>
      <c r="J4256">
        <f t="shared" ca="1" si="660"/>
        <v>1.831329671383479</v>
      </c>
      <c r="K4256">
        <f t="shared" ca="1" si="660"/>
        <v>5.3179011867254156</v>
      </c>
      <c r="L4256">
        <f t="shared" ca="1" si="660"/>
        <v>3.0459034831961516</v>
      </c>
      <c r="M4256">
        <f t="shared" ca="1" si="661"/>
        <v>-0.32741447171372279</v>
      </c>
      <c r="N4256">
        <f t="shared" ca="1" si="662"/>
        <v>1.0316347181457823</v>
      </c>
      <c r="P4256">
        <f t="shared" ca="1" si="666"/>
        <v>0.29146516963153701</v>
      </c>
      <c r="Q4256">
        <f t="shared" ca="1" si="667"/>
        <v>0.84637026074160626</v>
      </c>
      <c r="R4256">
        <f t="shared" ca="1" si="668"/>
        <v>-0.16370723585686139</v>
      </c>
      <c r="S4256">
        <f t="shared" ca="1" si="669"/>
        <v>0.51581735907289117</v>
      </c>
    </row>
    <row r="4257" spans="1:19">
      <c r="A4257">
        <v>1</v>
      </c>
      <c r="B4257">
        <v>1</v>
      </c>
      <c r="C4257">
        <f t="shared" ca="1" si="663"/>
        <v>4.9374695156727748</v>
      </c>
      <c r="D4257">
        <f t="shared" ca="1" si="663"/>
        <v>2.3389660384852942</v>
      </c>
      <c r="E4257">
        <f t="shared" ca="1" si="664"/>
        <v>7.276435554158069</v>
      </c>
      <c r="F4257">
        <f t="shared" ca="1" si="665"/>
        <v>2.5985034771874806</v>
      </c>
      <c r="H4257">
        <v>1</v>
      </c>
      <c r="I4257">
        <v>1</v>
      </c>
      <c r="J4257">
        <f t="shared" ca="1" si="660"/>
        <v>6.1406513838542534</v>
      </c>
      <c r="K4257">
        <f t="shared" ca="1" si="660"/>
        <v>5.302511763017085</v>
      </c>
      <c r="L4257">
        <f t="shared" ca="1" si="660"/>
        <v>0.34736408284808062</v>
      </c>
      <c r="M4257">
        <f t="shared" ca="1" si="661"/>
        <v>2.1364830435265891</v>
      </c>
      <c r="N4257">
        <f t="shared" ca="1" si="662"/>
        <v>-1.7438634005484919</v>
      </c>
      <c r="P4257">
        <f t="shared" ca="1" si="666"/>
        <v>0.97731502154449212</v>
      </c>
      <c r="Q4257">
        <f t="shared" ca="1" si="667"/>
        <v>0.84392095788708976</v>
      </c>
      <c r="R4257">
        <f t="shared" ca="1" si="668"/>
        <v>1.0682415217632946</v>
      </c>
      <c r="S4257">
        <f t="shared" ca="1" si="669"/>
        <v>-0.87193170027424594</v>
      </c>
    </row>
    <row r="4258" spans="1:19">
      <c r="A4258">
        <v>1</v>
      </c>
      <c r="B4258">
        <v>1</v>
      </c>
      <c r="C4258">
        <f t="shared" ca="1" si="663"/>
        <v>4.7104465761412557</v>
      </c>
      <c r="D4258">
        <f t="shared" ca="1" si="663"/>
        <v>3.2663367681410471</v>
      </c>
      <c r="E4258">
        <f t="shared" ca="1" si="664"/>
        <v>7.9767833442823033</v>
      </c>
      <c r="F4258">
        <f t="shared" ca="1" si="665"/>
        <v>1.4441098080002086</v>
      </c>
      <c r="H4258">
        <v>1</v>
      </c>
      <c r="I4258">
        <v>1</v>
      </c>
      <c r="J4258">
        <f t="shared" ca="1" si="660"/>
        <v>5.3197559069916363</v>
      </c>
      <c r="K4258">
        <f t="shared" ca="1" si="660"/>
        <v>2.4242659503702111</v>
      </c>
      <c r="L4258">
        <f t="shared" ca="1" si="660"/>
        <v>3.8597831025910114</v>
      </c>
      <c r="M4258">
        <f t="shared" ca="1" si="661"/>
        <v>1.2518619421097239</v>
      </c>
      <c r="N4258">
        <f t="shared" ca="1" si="662"/>
        <v>-0.64785338859201658</v>
      </c>
      <c r="P4258">
        <f t="shared" ca="1" si="666"/>
        <v>0.84666544864002791</v>
      </c>
      <c r="Q4258">
        <f t="shared" ca="1" si="667"/>
        <v>0.38583390937079054</v>
      </c>
      <c r="R4258">
        <f t="shared" ca="1" si="668"/>
        <v>0.62593097105486195</v>
      </c>
      <c r="S4258">
        <f t="shared" ca="1" si="669"/>
        <v>-0.32392669429600829</v>
      </c>
    </row>
    <row r="4259" spans="1:19">
      <c r="A4259">
        <v>1</v>
      </c>
      <c r="B4259">
        <v>1</v>
      </c>
      <c r="C4259">
        <f t="shared" ca="1" si="663"/>
        <v>2.7696119423279355</v>
      </c>
      <c r="D4259">
        <f t="shared" ca="1" si="663"/>
        <v>4.8105077581376072</v>
      </c>
      <c r="E4259">
        <f t="shared" ca="1" si="664"/>
        <v>7.5801197004655432</v>
      </c>
      <c r="F4259">
        <f t="shared" ca="1" si="665"/>
        <v>-2.0408958158096717</v>
      </c>
      <c r="H4259">
        <v>1</v>
      </c>
      <c r="I4259">
        <v>1</v>
      </c>
      <c r="J4259">
        <f t="shared" ca="1" si="660"/>
        <v>3.038581489538045</v>
      </c>
      <c r="K4259">
        <f t="shared" ca="1" si="660"/>
        <v>6.2308808688253814</v>
      </c>
      <c r="L4259">
        <f t="shared" ca="1" si="660"/>
        <v>0.42563334032060746</v>
      </c>
      <c r="M4259">
        <f t="shared" ca="1" si="661"/>
        <v>-2.9463478959006189</v>
      </c>
      <c r="N4259">
        <f t="shared" ca="1" si="662"/>
        <v>-9.5166590674847229E-3</v>
      </c>
      <c r="P4259">
        <f t="shared" ca="1" si="666"/>
        <v>0.48360526404751414</v>
      </c>
      <c r="Q4259">
        <f t="shared" ca="1" si="667"/>
        <v>0.991675490090283</v>
      </c>
      <c r="R4259">
        <f t="shared" ca="1" si="668"/>
        <v>-1.4731739479503094</v>
      </c>
      <c r="S4259">
        <f t="shared" ca="1" si="669"/>
        <v>-4.7583295337423615E-3</v>
      </c>
    </row>
    <row r="4260" spans="1:19">
      <c r="A4260">
        <v>1</v>
      </c>
      <c r="B4260">
        <v>1</v>
      </c>
      <c r="C4260">
        <f t="shared" ca="1" si="663"/>
        <v>3.0454604002860113</v>
      </c>
      <c r="D4260">
        <f t="shared" ca="1" si="663"/>
        <v>0.72136924210004494</v>
      </c>
      <c r="E4260">
        <f t="shared" ca="1" si="664"/>
        <v>3.7668296423860563</v>
      </c>
      <c r="F4260">
        <f t="shared" ca="1" si="665"/>
        <v>2.3240911581859662</v>
      </c>
      <c r="H4260">
        <v>1</v>
      </c>
      <c r="I4260">
        <v>1</v>
      </c>
      <c r="J4260">
        <f t="shared" ca="1" si="660"/>
        <v>3.9514906083236268</v>
      </c>
      <c r="K4260">
        <f t="shared" ca="1" si="660"/>
        <v>1.1712922389417961</v>
      </c>
      <c r="L4260">
        <f t="shared" ca="1" si="660"/>
        <v>4.0391972382443759</v>
      </c>
      <c r="M4260">
        <f t="shared" ca="1" si="661"/>
        <v>-1.2562687361226639</v>
      </c>
      <c r="N4260">
        <f t="shared" ca="1" si="662"/>
        <v>-1.3813971824699123</v>
      </c>
      <c r="P4260">
        <f t="shared" ca="1" si="666"/>
        <v>0.6288992628959057</v>
      </c>
      <c r="Q4260">
        <f t="shared" ca="1" si="667"/>
        <v>0.18641694963276023</v>
      </c>
      <c r="R4260">
        <f t="shared" ca="1" si="668"/>
        <v>-0.62813436806133194</v>
      </c>
      <c r="S4260">
        <f t="shared" ca="1" si="669"/>
        <v>-0.69069859123495614</v>
      </c>
    </row>
    <row r="4261" spans="1:19">
      <c r="A4261">
        <v>1</v>
      </c>
      <c r="B4261">
        <v>1</v>
      </c>
      <c r="C4261">
        <f t="shared" ca="1" si="663"/>
        <v>1.5914514695322093</v>
      </c>
      <c r="D4261">
        <f t="shared" ca="1" si="663"/>
        <v>0.44824278043000754</v>
      </c>
      <c r="E4261">
        <f t="shared" ca="1" si="664"/>
        <v>2.039694249962217</v>
      </c>
      <c r="F4261">
        <f t="shared" ca="1" si="665"/>
        <v>1.1432086891022017</v>
      </c>
      <c r="H4261">
        <v>1</v>
      </c>
      <c r="I4261">
        <v>1</v>
      </c>
      <c r="J4261">
        <f t="shared" ca="1" si="660"/>
        <v>5.2679560047953018</v>
      </c>
      <c r="K4261">
        <f t="shared" ca="1" si="660"/>
        <v>4.5846122585656479</v>
      </c>
      <c r="L4261">
        <f t="shared" ca="1" si="660"/>
        <v>1.7916260851167409</v>
      </c>
      <c r="M4261">
        <f t="shared" ca="1" si="661"/>
        <v>0.22162772436457934</v>
      </c>
      <c r="N4261">
        <f t="shared" ca="1" si="662"/>
        <v>-2.061380921701204</v>
      </c>
      <c r="P4261">
        <f t="shared" ca="1" si="666"/>
        <v>0.83842123815380465</v>
      </c>
      <c r="Q4261">
        <f t="shared" ca="1" si="667"/>
        <v>0.7296637031104215</v>
      </c>
      <c r="R4261">
        <f t="shared" ca="1" si="668"/>
        <v>0.11081386218228967</v>
      </c>
      <c r="S4261">
        <f t="shared" ca="1" si="669"/>
        <v>-1.030690460850602</v>
      </c>
    </row>
    <row r="4262" spans="1:19">
      <c r="A4262">
        <v>1</v>
      </c>
      <c r="B4262">
        <v>1</v>
      </c>
      <c r="C4262">
        <f t="shared" ca="1" si="663"/>
        <v>2.5015166003116702</v>
      </c>
      <c r="D4262">
        <f t="shared" ca="1" si="663"/>
        <v>5.2802308886639109</v>
      </c>
      <c r="E4262">
        <f t="shared" ca="1" si="664"/>
        <v>7.7817474889755811</v>
      </c>
      <c r="F4262">
        <f t="shared" ca="1" si="665"/>
        <v>-2.7787142883522407</v>
      </c>
      <c r="H4262">
        <v>1</v>
      </c>
      <c r="I4262">
        <v>1</v>
      </c>
      <c r="J4262">
        <f t="shared" ca="1" si="660"/>
        <v>2.7845646502133277</v>
      </c>
      <c r="K4262">
        <f t="shared" ca="1" si="660"/>
        <v>5.2524888529373266</v>
      </c>
      <c r="L4262">
        <f t="shared" ca="1" si="660"/>
        <v>4.7214015297917191</v>
      </c>
      <c r="M4262">
        <f t="shared" ca="1" si="661"/>
        <v>-0.13738216867912068</v>
      </c>
      <c r="N4262">
        <f t="shared" ca="1" si="662"/>
        <v>1.5236856867540272</v>
      </c>
      <c r="P4262">
        <f t="shared" ca="1" si="666"/>
        <v>0.44317722844040564</v>
      </c>
      <c r="Q4262">
        <f t="shared" ca="1" si="667"/>
        <v>0.83595956448005482</v>
      </c>
      <c r="R4262">
        <f t="shared" ca="1" si="668"/>
        <v>-6.8691084339560338E-2</v>
      </c>
      <c r="S4262">
        <f t="shared" ca="1" si="669"/>
        <v>0.76184284337701358</v>
      </c>
    </row>
    <row r="4263" spans="1:19">
      <c r="A4263">
        <v>1</v>
      </c>
      <c r="B4263">
        <v>1</v>
      </c>
      <c r="C4263">
        <f t="shared" ca="1" si="663"/>
        <v>0.61019331941840971</v>
      </c>
      <c r="D4263">
        <f t="shared" ca="1" si="663"/>
        <v>5.2888609051255191</v>
      </c>
      <c r="E4263">
        <f t="shared" ca="1" si="664"/>
        <v>5.8990542245439288</v>
      </c>
      <c r="F4263">
        <f t="shared" ca="1" si="665"/>
        <v>-4.6786675857071094</v>
      </c>
      <c r="H4263">
        <v>1</v>
      </c>
      <c r="I4263">
        <v>1</v>
      </c>
      <c r="J4263">
        <f t="shared" ca="1" si="660"/>
        <v>4.0080716517819646</v>
      </c>
      <c r="K4263">
        <f t="shared" ca="1" si="660"/>
        <v>4.8930493869317893</v>
      </c>
      <c r="L4263">
        <f t="shared" ca="1" si="660"/>
        <v>4.6208389804042032</v>
      </c>
      <c r="M4263">
        <f t="shared" ca="1" si="661"/>
        <v>-0.93638255888349953</v>
      </c>
      <c r="N4263">
        <f t="shared" ca="1" si="662"/>
        <v>0.5546506310308289</v>
      </c>
      <c r="P4263">
        <f t="shared" ca="1" si="666"/>
        <v>0.63790441564759748</v>
      </c>
      <c r="Q4263">
        <f t="shared" ca="1" si="667"/>
        <v>0.77875299672296228</v>
      </c>
      <c r="R4263">
        <f t="shared" ca="1" si="668"/>
        <v>-0.46819127944174976</v>
      </c>
      <c r="S4263">
        <f t="shared" ca="1" si="669"/>
        <v>0.27732531551541445</v>
      </c>
    </row>
    <row r="4264" spans="1:19">
      <c r="A4264">
        <v>1</v>
      </c>
      <c r="B4264">
        <v>1</v>
      </c>
      <c r="C4264">
        <f t="shared" ca="1" si="663"/>
        <v>3.349625568957098</v>
      </c>
      <c r="D4264">
        <f t="shared" ca="1" si="663"/>
        <v>3.0426257286452283</v>
      </c>
      <c r="E4264">
        <f t="shared" ca="1" si="664"/>
        <v>6.3922512976023267</v>
      </c>
      <c r="F4264">
        <f t="shared" ca="1" si="665"/>
        <v>0.30699984031186967</v>
      </c>
      <c r="H4264">
        <v>1</v>
      </c>
      <c r="I4264">
        <v>1</v>
      </c>
      <c r="J4264">
        <f t="shared" ca="1" si="660"/>
        <v>5.4254903018943654</v>
      </c>
      <c r="K4264">
        <f t="shared" ca="1" si="660"/>
        <v>2.7042395739073206</v>
      </c>
      <c r="L4264">
        <f t="shared" ca="1" si="660"/>
        <v>5.2306522113262925</v>
      </c>
      <c r="M4264">
        <f t="shared" ca="1" si="661"/>
        <v>1.0829056662420697</v>
      </c>
      <c r="N4264">
        <f t="shared" ca="1" si="662"/>
        <v>0.91905606505164339</v>
      </c>
      <c r="P4264">
        <f t="shared" ca="1" si="666"/>
        <v>0.86349360024362776</v>
      </c>
      <c r="Q4264">
        <f t="shared" ca="1" si="667"/>
        <v>0.43039309549207094</v>
      </c>
      <c r="R4264">
        <f t="shared" ca="1" si="668"/>
        <v>0.54145283312103487</v>
      </c>
      <c r="S4264">
        <f t="shared" ca="1" si="669"/>
        <v>0.45952803252582169</v>
      </c>
    </row>
    <row r="4265" spans="1:19">
      <c r="A4265">
        <v>1</v>
      </c>
      <c r="B4265">
        <v>1</v>
      </c>
      <c r="C4265">
        <f t="shared" ca="1" si="663"/>
        <v>4.6052623016261407</v>
      </c>
      <c r="D4265">
        <f t="shared" ca="1" si="663"/>
        <v>4.9691042300836479</v>
      </c>
      <c r="E4265">
        <f t="shared" ca="1" si="664"/>
        <v>9.5743665317097886</v>
      </c>
      <c r="F4265">
        <f t="shared" ca="1" si="665"/>
        <v>-0.36384192845750718</v>
      </c>
      <c r="H4265">
        <v>1</v>
      </c>
      <c r="I4265">
        <v>1</v>
      </c>
      <c r="J4265">
        <f t="shared" ca="1" si="660"/>
        <v>4.7821978197601362</v>
      </c>
      <c r="K4265">
        <f t="shared" ca="1" si="660"/>
        <v>3.654285418878517</v>
      </c>
      <c r="L4265">
        <f t="shared" ca="1" si="660"/>
        <v>3.9946784546274863</v>
      </c>
      <c r="M4265">
        <f t="shared" ca="1" si="661"/>
        <v>0.51051062571022476</v>
      </c>
      <c r="N4265">
        <f t="shared" ca="1" si="662"/>
        <v>-0.2972725857952484</v>
      </c>
      <c r="P4265">
        <f t="shared" ca="1" si="666"/>
        <v>0.76111042185811051</v>
      </c>
      <c r="Q4265">
        <f t="shared" ca="1" si="667"/>
        <v>0.5815975878831533</v>
      </c>
      <c r="R4265">
        <f t="shared" ca="1" si="668"/>
        <v>0.25525531285511238</v>
      </c>
      <c r="S4265">
        <f t="shared" ca="1" si="669"/>
        <v>-0.1486362928976242</v>
      </c>
    </row>
    <row r="4266" spans="1:19">
      <c r="A4266">
        <v>1</v>
      </c>
      <c r="B4266">
        <v>1</v>
      </c>
      <c r="C4266">
        <f t="shared" ca="1" si="663"/>
        <v>4.5901177457187563</v>
      </c>
      <c r="D4266">
        <f t="shared" ca="1" si="663"/>
        <v>0.1514737636808007</v>
      </c>
      <c r="E4266">
        <f t="shared" ca="1" si="664"/>
        <v>4.7415915093995569</v>
      </c>
      <c r="F4266">
        <f t="shared" ca="1" si="665"/>
        <v>4.4386439820379557</v>
      </c>
      <c r="H4266">
        <v>1</v>
      </c>
      <c r="I4266">
        <v>1</v>
      </c>
      <c r="J4266">
        <f t="shared" ca="1" si="660"/>
        <v>0.51683353320144887</v>
      </c>
      <c r="K4266">
        <f t="shared" ca="1" si="660"/>
        <v>5.9160554173087956</v>
      </c>
      <c r="L4266">
        <f t="shared" ca="1" si="660"/>
        <v>5.1804114997258228</v>
      </c>
      <c r="M4266">
        <f t="shared" ca="1" si="661"/>
        <v>2.4373865352575219</v>
      </c>
      <c r="N4266">
        <f t="shared" ca="1" si="662"/>
        <v>-0.17192270310634072</v>
      </c>
      <c r="P4266">
        <f t="shared" ca="1" si="666"/>
        <v>8.2256611564659798E-2</v>
      </c>
      <c r="Q4266">
        <f t="shared" ca="1" si="667"/>
        <v>0.94156946327028046</v>
      </c>
      <c r="R4266">
        <f t="shared" ca="1" si="668"/>
        <v>1.218693267628761</v>
      </c>
      <c r="S4266">
        <f t="shared" ca="1" si="669"/>
        <v>-8.5961351553170362E-2</v>
      </c>
    </row>
    <row r="4267" spans="1:19">
      <c r="A4267">
        <v>1</v>
      </c>
      <c r="B4267">
        <v>1</v>
      </c>
      <c r="C4267">
        <f t="shared" ca="1" si="663"/>
        <v>0.54441914842006334</v>
      </c>
      <c r="D4267">
        <f t="shared" ca="1" si="663"/>
        <v>0.53852225400343101</v>
      </c>
      <c r="E4267">
        <f t="shared" ca="1" si="664"/>
        <v>1.0829414024234945</v>
      </c>
      <c r="F4267">
        <f t="shared" ca="1" si="665"/>
        <v>5.8968944166323256E-3</v>
      </c>
      <c r="H4267">
        <v>1</v>
      </c>
      <c r="I4267">
        <v>1</v>
      </c>
      <c r="J4267">
        <f t="shared" ca="1" si="660"/>
        <v>3.6250611774953785</v>
      </c>
      <c r="K4267">
        <f t="shared" ca="1" si="660"/>
        <v>4.3664466866608169</v>
      </c>
      <c r="L4267">
        <f t="shared" ca="1" si="660"/>
        <v>4.6924631532970826</v>
      </c>
      <c r="M4267">
        <f t="shared" ca="1" si="661"/>
        <v>-2.9387983755300273E-2</v>
      </c>
      <c r="N4267">
        <f t="shared" ca="1" si="662"/>
        <v>0.64303473324943006</v>
      </c>
      <c r="P4267">
        <f t="shared" ca="1" si="666"/>
        <v>0.57694640540891606</v>
      </c>
      <c r="Q4267">
        <f t="shared" ca="1" si="667"/>
        <v>0.69494157392929734</v>
      </c>
      <c r="R4267">
        <f t="shared" ca="1" si="668"/>
        <v>-1.4693991877650137E-2</v>
      </c>
      <c r="S4267">
        <f t="shared" ca="1" si="669"/>
        <v>0.32151736662471503</v>
      </c>
    </row>
    <row r="4268" spans="1:19">
      <c r="A4268">
        <v>1</v>
      </c>
      <c r="B4268">
        <v>1</v>
      </c>
      <c r="C4268">
        <f t="shared" ca="1" si="663"/>
        <v>4.357882452205371</v>
      </c>
      <c r="D4268">
        <f t="shared" ca="1" si="663"/>
        <v>0.54822627226230181</v>
      </c>
      <c r="E4268">
        <f t="shared" ca="1" si="664"/>
        <v>4.9061087244676731</v>
      </c>
      <c r="F4268">
        <f t="shared" ca="1" si="665"/>
        <v>3.8096561799430693</v>
      </c>
      <c r="H4268">
        <v>1</v>
      </c>
      <c r="I4268">
        <v>1</v>
      </c>
      <c r="J4268">
        <f t="shared" ca="1" si="660"/>
        <v>0.84818453064388433</v>
      </c>
      <c r="K4268">
        <f t="shared" ca="1" si="660"/>
        <v>4.4340083107051571</v>
      </c>
      <c r="L4268">
        <f t="shared" ca="1" si="660"/>
        <v>1.6013935742413938</v>
      </c>
      <c r="M4268">
        <f t="shared" ca="1" si="661"/>
        <v>2.0259219584475954</v>
      </c>
      <c r="N4268">
        <f t="shared" ca="1" si="662"/>
        <v>0.47304766368241646</v>
      </c>
      <c r="P4268">
        <f t="shared" ca="1" si="666"/>
        <v>0.13499276070605337</v>
      </c>
      <c r="Q4268">
        <f t="shared" ca="1" si="667"/>
        <v>0.70569434035927026</v>
      </c>
      <c r="R4268">
        <f t="shared" ca="1" si="668"/>
        <v>1.0129609792237977</v>
      </c>
      <c r="S4268">
        <f t="shared" ca="1" si="669"/>
        <v>0.23652383184120823</v>
      </c>
    </row>
    <row r="4269" spans="1:19">
      <c r="A4269">
        <v>1</v>
      </c>
      <c r="B4269">
        <v>1</v>
      </c>
      <c r="C4269">
        <f t="shared" ca="1" si="663"/>
        <v>3.0769803637262121</v>
      </c>
      <c r="D4269">
        <f t="shared" ca="1" si="663"/>
        <v>1.4375492131954823</v>
      </c>
      <c r="E4269">
        <f t="shared" ca="1" si="664"/>
        <v>4.514529576921694</v>
      </c>
      <c r="F4269">
        <f t="shared" ca="1" si="665"/>
        <v>1.6394311505307297</v>
      </c>
      <c r="H4269">
        <v>1</v>
      </c>
      <c r="I4269">
        <v>1</v>
      </c>
      <c r="J4269">
        <f t="shared" ca="1" si="660"/>
        <v>5.6819928790919487</v>
      </c>
      <c r="K4269">
        <f t="shared" ca="1" si="660"/>
        <v>5.4128135366120462</v>
      </c>
      <c r="L4269">
        <f t="shared" ca="1" si="660"/>
        <v>5.8419641487780609</v>
      </c>
      <c r="M4269">
        <f t="shared" ca="1" si="661"/>
        <v>0.58836948556270752</v>
      </c>
      <c r="N4269">
        <f t="shared" ca="1" si="662"/>
        <v>-2.5027962414692864</v>
      </c>
      <c r="P4269">
        <f t="shared" ca="1" si="666"/>
        <v>0.90431725332043367</v>
      </c>
      <c r="Q4269">
        <f t="shared" ca="1" si="667"/>
        <v>0.86147603038653098</v>
      </c>
      <c r="R4269">
        <f t="shared" ca="1" si="668"/>
        <v>0.29418474278135376</v>
      </c>
      <c r="S4269">
        <f t="shared" ca="1" si="669"/>
        <v>-1.2513981207346432</v>
      </c>
    </row>
    <row r="4270" spans="1:19">
      <c r="A4270">
        <v>1</v>
      </c>
      <c r="B4270">
        <v>1</v>
      </c>
      <c r="C4270">
        <f t="shared" ca="1" si="663"/>
        <v>4.7381806437178771</v>
      </c>
      <c r="D4270">
        <f t="shared" ca="1" si="663"/>
        <v>5.7185024069092325</v>
      </c>
      <c r="E4270">
        <f t="shared" ca="1" si="664"/>
        <v>10.45668305062711</v>
      </c>
      <c r="F4270">
        <f t="shared" ca="1" si="665"/>
        <v>-0.98032176319135544</v>
      </c>
      <c r="H4270">
        <v>1</v>
      </c>
      <c r="I4270">
        <v>1</v>
      </c>
      <c r="J4270">
        <f t="shared" ca="1" si="660"/>
        <v>5.5467412036937613</v>
      </c>
      <c r="K4270">
        <f t="shared" ca="1" si="660"/>
        <v>1.6121821690531792</v>
      </c>
      <c r="L4270">
        <f t="shared" ca="1" si="660"/>
        <v>4.4727381020306103</v>
      </c>
      <c r="M4270">
        <f t="shared" ca="1" si="661"/>
        <v>1.9753441964427314</v>
      </c>
      <c r="N4270">
        <f t="shared" ca="1" si="662"/>
        <v>-0.70806767136689885</v>
      </c>
      <c r="P4270">
        <f t="shared" ca="1" si="666"/>
        <v>0.88279128061935164</v>
      </c>
      <c r="Q4270">
        <f t="shared" ca="1" si="667"/>
        <v>0.25658676136942715</v>
      </c>
      <c r="R4270">
        <f t="shared" ca="1" si="668"/>
        <v>0.9876720982213657</v>
      </c>
      <c r="S4270">
        <f t="shared" ca="1" si="669"/>
        <v>-0.35403383568344943</v>
      </c>
    </row>
    <row r="4271" spans="1:19">
      <c r="A4271">
        <v>1</v>
      </c>
      <c r="B4271">
        <v>1</v>
      </c>
      <c r="C4271">
        <f t="shared" ca="1" si="663"/>
        <v>1.5112805953476545</v>
      </c>
      <c r="D4271">
        <f t="shared" ca="1" si="663"/>
        <v>2.1552372611041499</v>
      </c>
      <c r="E4271">
        <f t="shared" ca="1" si="664"/>
        <v>3.6665178564518044</v>
      </c>
      <c r="F4271">
        <f t="shared" ca="1" si="665"/>
        <v>-0.64395666575649546</v>
      </c>
      <c r="H4271">
        <v>1</v>
      </c>
      <c r="I4271">
        <v>1</v>
      </c>
      <c r="J4271">
        <f t="shared" ca="1" si="660"/>
        <v>3.0491302163670451</v>
      </c>
      <c r="K4271">
        <f t="shared" ca="1" si="660"/>
        <v>4.1735074440809887</v>
      </c>
      <c r="L4271">
        <f t="shared" ca="1" si="660"/>
        <v>1.306892850626443</v>
      </c>
      <c r="M4271">
        <f t="shared" ca="1" si="661"/>
        <v>-1.0308239350478543</v>
      </c>
      <c r="N4271">
        <f t="shared" ca="1" si="662"/>
        <v>1.679929570867178</v>
      </c>
      <c r="P4271">
        <f t="shared" ca="1" si="666"/>
        <v>0.4852841460656756</v>
      </c>
      <c r="Q4271">
        <f t="shared" ca="1" si="667"/>
        <v>0.6642343397563113</v>
      </c>
      <c r="R4271">
        <f t="shared" ca="1" si="668"/>
        <v>-0.51541196752392715</v>
      </c>
      <c r="S4271">
        <f t="shared" ca="1" si="669"/>
        <v>0.83996478543358899</v>
      </c>
    </row>
    <row r="4272" spans="1:19">
      <c r="A4272">
        <v>1</v>
      </c>
      <c r="B4272">
        <v>1</v>
      </c>
      <c r="C4272">
        <f t="shared" ca="1" si="663"/>
        <v>1.174396992143973</v>
      </c>
      <c r="D4272">
        <f t="shared" ca="1" si="663"/>
        <v>2.2657985267481049</v>
      </c>
      <c r="E4272">
        <f t="shared" ca="1" si="664"/>
        <v>3.4401955188920779</v>
      </c>
      <c r="F4272">
        <f t="shared" ca="1" si="665"/>
        <v>-1.0914015346041319</v>
      </c>
      <c r="H4272">
        <v>1</v>
      </c>
      <c r="I4272">
        <v>1</v>
      </c>
      <c r="J4272">
        <f t="shared" ca="1" si="660"/>
        <v>3.1331412188666912</v>
      </c>
      <c r="K4272">
        <f t="shared" ca="1" si="660"/>
        <v>1.9650822391432836</v>
      </c>
      <c r="L4272">
        <f t="shared" ca="1" si="660"/>
        <v>1.024114815093752</v>
      </c>
      <c r="M4272">
        <f t="shared" ca="1" si="661"/>
        <v>0.36346009290449666</v>
      </c>
      <c r="N4272">
        <f t="shared" ca="1" si="662"/>
        <v>-1.0781877447210244</v>
      </c>
      <c r="P4272">
        <f t="shared" ca="1" si="666"/>
        <v>0.49865491238759985</v>
      </c>
      <c r="Q4272">
        <f t="shared" ca="1" si="667"/>
        <v>0.31275255194174356</v>
      </c>
      <c r="R4272">
        <f t="shared" ca="1" si="668"/>
        <v>0.18173004645224833</v>
      </c>
      <c r="S4272">
        <f t="shared" ca="1" si="669"/>
        <v>-0.53909387236051221</v>
      </c>
    </row>
    <row r="4273" spans="1:19">
      <c r="A4273">
        <v>1</v>
      </c>
      <c r="B4273">
        <v>1</v>
      </c>
      <c r="C4273">
        <f t="shared" ca="1" si="663"/>
        <v>2.1504334308643269</v>
      </c>
      <c r="D4273">
        <f t="shared" ca="1" si="663"/>
        <v>3.2636835561223032</v>
      </c>
      <c r="E4273">
        <f t="shared" ca="1" si="664"/>
        <v>5.4141169869866301</v>
      </c>
      <c r="F4273">
        <f t="shared" ca="1" si="665"/>
        <v>-1.1132501252579763</v>
      </c>
      <c r="H4273">
        <v>1</v>
      </c>
      <c r="I4273">
        <v>1</v>
      </c>
      <c r="J4273">
        <f t="shared" ca="1" si="660"/>
        <v>3.8094749690766738</v>
      </c>
      <c r="K4273">
        <f t="shared" ca="1" si="660"/>
        <v>0.21986822130090691</v>
      </c>
      <c r="L4273">
        <f t="shared" ca="1" si="660"/>
        <v>3.6462097195349395E-2</v>
      </c>
      <c r="M4273">
        <f t="shared" ca="1" si="661"/>
        <v>-2.0187565993323315</v>
      </c>
      <c r="N4273">
        <f t="shared" ca="1" si="662"/>
        <v>-2.1931253039313403</v>
      </c>
      <c r="P4273">
        <f t="shared" ca="1" si="666"/>
        <v>0.60629677191339781</v>
      </c>
      <c r="Q4273">
        <f t="shared" ca="1" si="667"/>
        <v>3.4993114248862089E-2</v>
      </c>
      <c r="R4273">
        <f t="shared" ca="1" si="668"/>
        <v>-1.0093782996661658</v>
      </c>
      <c r="S4273">
        <f t="shared" ca="1" si="669"/>
        <v>-1.0965626519656702</v>
      </c>
    </row>
    <row r="4274" spans="1:19">
      <c r="A4274">
        <v>1</v>
      </c>
      <c r="B4274">
        <v>1</v>
      </c>
      <c r="C4274">
        <f t="shared" ca="1" si="663"/>
        <v>5.6150926060894975</v>
      </c>
      <c r="D4274">
        <f t="shared" ca="1" si="663"/>
        <v>0.92770956126911819</v>
      </c>
      <c r="E4274">
        <f t="shared" ca="1" si="664"/>
        <v>6.5428021673586159</v>
      </c>
      <c r="F4274">
        <f t="shared" ca="1" si="665"/>
        <v>4.687383044820379</v>
      </c>
      <c r="H4274">
        <v>1</v>
      </c>
      <c r="I4274">
        <v>1</v>
      </c>
      <c r="J4274">
        <f t="shared" ca="1" si="660"/>
        <v>3.2993300278122097</v>
      </c>
      <c r="K4274">
        <f t="shared" ca="1" si="660"/>
        <v>3.1489287827175558</v>
      </c>
      <c r="L4274">
        <f t="shared" ca="1" si="660"/>
        <v>0.49933267323786995</v>
      </c>
      <c r="M4274">
        <f t="shared" ca="1" si="661"/>
        <v>0.78610411660043611</v>
      </c>
      <c r="N4274">
        <f t="shared" ca="1" si="662"/>
        <v>0.62383249514235151</v>
      </c>
      <c r="P4274">
        <f t="shared" ca="1" si="666"/>
        <v>0.52510468281783373</v>
      </c>
      <c r="Q4274">
        <f t="shared" ca="1" si="667"/>
        <v>0.50116758121384386</v>
      </c>
      <c r="R4274">
        <f t="shared" ca="1" si="668"/>
        <v>0.39305205830021805</v>
      </c>
      <c r="S4274">
        <f t="shared" ca="1" si="669"/>
        <v>0.31191624757117575</v>
      </c>
    </row>
    <row r="4275" spans="1:19">
      <c r="A4275">
        <v>1</v>
      </c>
      <c r="B4275">
        <v>1</v>
      </c>
      <c r="C4275">
        <f t="shared" ca="1" si="663"/>
        <v>5.3421110242058276</v>
      </c>
      <c r="D4275">
        <f t="shared" ca="1" si="663"/>
        <v>4.6903943220992117</v>
      </c>
      <c r="E4275">
        <f t="shared" ca="1" si="664"/>
        <v>10.03250534630504</v>
      </c>
      <c r="F4275">
        <f t="shared" ca="1" si="665"/>
        <v>0.65171670210661592</v>
      </c>
      <c r="H4275">
        <v>1</v>
      </c>
      <c r="I4275">
        <v>1</v>
      </c>
      <c r="J4275">
        <f t="shared" ca="1" si="660"/>
        <v>3.9805677328585585</v>
      </c>
      <c r="K4275">
        <f t="shared" ca="1" si="660"/>
        <v>4.8744302225749347</v>
      </c>
      <c r="L4275">
        <f t="shared" ca="1" si="660"/>
        <v>4.883817164038267</v>
      </c>
      <c r="M4275">
        <f t="shared" ca="1" si="661"/>
        <v>-1.1223456049553855</v>
      </c>
      <c r="N4275">
        <f t="shared" ca="1" si="662"/>
        <v>0.71718976301504289</v>
      </c>
      <c r="P4275">
        <f t="shared" ca="1" si="666"/>
        <v>0.63352703099653873</v>
      </c>
      <c r="Q4275">
        <f t="shared" ca="1" si="667"/>
        <v>0.77578966467932853</v>
      </c>
      <c r="R4275">
        <f t="shared" ca="1" si="668"/>
        <v>-0.56117280247769274</v>
      </c>
      <c r="S4275">
        <f t="shared" ca="1" si="669"/>
        <v>0.35859488150752145</v>
      </c>
    </row>
    <row r="4276" spans="1:19">
      <c r="A4276">
        <v>1</v>
      </c>
      <c r="B4276">
        <v>1</v>
      </c>
      <c r="C4276">
        <f t="shared" ca="1" si="663"/>
        <v>3.8386182482773199</v>
      </c>
      <c r="D4276">
        <f t="shared" ca="1" si="663"/>
        <v>2.6312951335828876</v>
      </c>
      <c r="E4276">
        <f t="shared" ca="1" si="664"/>
        <v>6.4699133818602075</v>
      </c>
      <c r="F4276">
        <f t="shared" ca="1" si="665"/>
        <v>1.2073231146944323</v>
      </c>
      <c r="H4276">
        <v>1</v>
      </c>
      <c r="I4276">
        <v>1</v>
      </c>
      <c r="J4276">
        <f t="shared" ca="1" si="660"/>
        <v>2.2041993230828996</v>
      </c>
      <c r="K4276">
        <f t="shared" ca="1" si="660"/>
        <v>5.0718081135115378</v>
      </c>
      <c r="L4276">
        <f t="shared" ca="1" si="660"/>
        <v>5.613253562882063</v>
      </c>
      <c r="M4276">
        <f t="shared" ca="1" si="661"/>
        <v>0.90275948495856595</v>
      </c>
      <c r="N4276">
        <f t="shared" ca="1" si="662"/>
        <v>1.9608979959675095</v>
      </c>
      <c r="P4276">
        <f t="shared" ca="1" si="666"/>
        <v>0.35080921782845309</v>
      </c>
      <c r="Q4276">
        <f t="shared" ca="1" si="667"/>
        <v>0.80720333167894187</v>
      </c>
      <c r="R4276">
        <f t="shared" ca="1" si="668"/>
        <v>0.45137974247928297</v>
      </c>
      <c r="S4276">
        <f t="shared" ca="1" si="669"/>
        <v>0.98044899798375473</v>
      </c>
    </row>
    <row r="4277" spans="1:19">
      <c r="A4277">
        <v>1</v>
      </c>
      <c r="B4277">
        <v>1</v>
      </c>
      <c r="C4277">
        <f t="shared" ca="1" si="663"/>
        <v>6.0787824291018744</v>
      </c>
      <c r="D4277">
        <f t="shared" ca="1" si="663"/>
        <v>2.9413249653749793</v>
      </c>
      <c r="E4277">
        <f t="shared" ca="1" si="664"/>
        <v>9.0201073944768542</v>
      </c>
      <c r="F4277">
        <f t="shared" ca="1" si="665"/>
        <v>3.137457463726895</v>
      </c>
      <c r="H4277">
        <v>1</v>
      </c>
      <c r="I4277">
        <v>1</v>
      </c>
      <c r="J4277">
        <f t="shared" ca="1" si="660"/>
        <v>2.3950751411053153</v>
      </c>
      <c r="K4277">
        <f t="shared" ca="1" si="660"/>
        <v>9.5055847467470159E-2</v>
      </c>
      <c r="L4277">
        <f t="shared" ca="1" si="660"/>
        <v>5.817481771362246</v>
      </c>
      <c r="M4277">
        <f t="shared" ca="1" si="661"/>
        <v>-1.967488890609183</v>
      </c>
      <c r="N4277">
        <f t="shared" ca="1" si="662"/>
        <v>2.1842976561016689</v>
      </c>
      <c r="P4277">
        <f t="shared" ca="1" si="666"/>
        <v>0.38118804778342968</v>
      </c>
      <c r="Q4277">
        <f t="shared" ca="1" si="667"/>
        <v>1.5128607994237098E-2</v>
      </c>
      <c r="R4277">
        <f t="shared" ca="1" si="668"/>
        <v>-0.98374444530459149</v>
      </c>
      <c r="S4277">
        <f t="shared" ca="1" si="669"/>
        <v>1.0921488280508345</v>
      </c>
    </row>
    <row r="4278" spans="1:19">
      <c r="A4278">
        <v>1</v>
      </c>
      <c r="B4278">
        <v>1</v>
      </c>
      <c r="C4278">
        <f t="shared" ca="1" si="663"/>
        <v>3.2225327397416983</v>
      </c>
      <c r="D4278">
        <f t="shared" ca="1" si="663"/>
        <v>5.3335523539579457</v>
      </c>
      <c r="E4278">
        <f t="shared" ca="1" si="664"/>
        <v>8.5560850936996431</v>
      </c>
      <c r="F4278">
        <f t="shared" ca="1" si="665"/>
        <v>-2.1110196142162474</v>
      </c>
      <c r="H4278">
        <v>1</v>
      </c>
      <c r="I4278">
        <v>1</v>
      </c>
      <c r="J4278">
        <f t="shared" ca="1" si="660"/>
        <v>3.0050939520718485</v>
      </c>
      <c r="K4278">
        <f t="shared" ca="1" si="660"/>
        <v>2.5215095987429543</v>
      </c>
      <c r="L4278">
        <f t="shared" ca="1" si="660"/>
        <v>5.5593935624087205</v>
      </c>
      <c r="M4278">
        <f t="shared" ca="1" si="661"/>
        <v>-0.17321217934910299</v>
      </c>
      <c r="N4278">
        <f t="shared" ca="1" si="662"/>
        <v>-1.5462791754446605</v>
      </c>
      <c r="P4278">
        <f t="shared" ca="1" si="666"/>
        <v>0.47827555692779389</v>
      </c>
      <c r="Q4278">
        <f t="shared" ca="1" si="667"/>
        <v>0.40131071669360274</v>
      </c>
      <c r="R4278">
        <f t="shared" ca="1" si="668"/>
        <v>-8.6606089674551495E-2</v>
      </c>
      <c r="S4278">
        <f t="shared" ca="1" si="669"/>
        <v>-0.77313958772233027</v>
      </c>
    </row>
    <row r="4279" spans="1:19">
      <c r="A4279">
        <v>1</v>
      </c>
      <c r="B4279">
        <v>1</v>
      </c>
      <c r="C4279">
        <f t="shared" ca="1" si="663"/>
        <v>1.7917185518636722</v>
      </c>
      <c r="D4279">
        <f t="shared" ca="1" si="663"/>
        <v>1.572388739271285</v>
      </c>
      <c r="E4279">
        <f t="shared" ca="1" si="664"/>
        <v>3.3641072911349572</v>
      </c>
      <c r="F4279">
        <f t="shared" ca="1" si="665"/>
        <v>0.21932981259238726</v>
      </c>
      <c r="H4279">
        <v>1</v>
      </c>
      <c r="I4279">
        <v>1</v>
      </c>
      <c r="J4279">
        <f t="shared" ca="1" si="660"/>
        <v>4.4397499818741242</v>
      </c>
      <c r="K4279">
        <f t="shared" ca="1" si="660"/>
        <v>5.7592526467951366</v>
      </c>
      <c r="L4279">
        <f t="shared" ca="1" si="660"/>
        <v>3.7765385218157088</v>
      </c>
      <c r="M4279">
        <f t="shared" ca="1" si="661"/>
        <v>-0.82331420624066143</v>
      </c>
      <c r="N4279">
        <f t="shared" ca="1" si="662"/>
        <v>-0.67525862812833304</v>
      </c>
      <c r="P4279">
        <f t="shared" ca="1" si="666"/>
        <v>0.70660815570741964</v>
      </c>
      <c r="Q4279">
        <f t="shared" ca="1" si="667"/>
        <v>0.91661352725252754</v>
      </c>
      <c r="R4279">
        <f t="shared" ca="1" si="668"/>
        <v>-0.41165710312033071</v>
      </c>
      <c r="S4279">
        <f t="shared" ca="1" si="669"/>
        <v>-0.33762931406416652</v>
      </c>
    </row>
    <row r="4280" spans="1:19">
      <c r="A4280">
        <v>1</v>
      </c>
      <c r="B4280">
        <v>1</v>
      </c>
      <c r="C4280">
        <f t="shared" ca="1" si="663"/>
        <v>2.032484596954538</v>
      </c>
      <c r="D4280">
        <f t="shared" ca="1" si="663"/>
        <v>1.0973035781124434</v>
      </c>
      <c r="E4280">
        <f t="shared" ca="1" si="664"/>
        <v>3.1297881750669814</v>
      </c>
      <c r="F4280">
        <f t="shared" ca="1" si="665"/>
        <v>0.93518101884209459</v>
      </c>
      <c r="H4280">
        <v>1</v>
      </c>
      <c r="I4280">
        <v>1</v>
      </c>
      <c r="J4280">
        <f t="shared" ca="1" si="660"/>
        <v>1.2042757027554167</v>
      </c>
      <c r="K4280">
        <f t="shared" ca="1" si="660"/>
        <v>3.9596843429987714</v>
      </c>
      <c r="L4280">
        <f t="shared" ca="1" si="660"/>
        <v>4.0289070072041335</v>
      </c>
      <c r="M4280">
        <f t="shared" ca="1" si="661"/>
        <v>-0.17847998325765402</v>
      </c>
      <c r="N4280">
        <f t="shared" ca="1" si="662"/>
        <v>0.26365495651096471</v>
      </c>
      <c r="P4280">
        <f t="shared" ca="1" si="666"/>
        <v>0.19166643093899063</v>
      </c>
      <c r="Q4280">
        <f t="shared" ca="1" si="667"/>
        <v>0.63020333627183844</v>
      </c>
      <c r="R4280">
        <f t="shared" ca="1" si="668"/>
        <v>-8.9239991628827009E-2</v>
      </c>
      <c r="S4280">
        <f t="shared" ca="1" si="669"/>
        <v>0.13182747825548236</v>
      </c>
    </row>
    <row r="4281" spans="1:19">
      <c r="A4281">
        <v>1</v>
      </c>
      <c r="B4281">
        <v>1</v>
      </c>
      <c r="C4281">
        <f t="shared" ca="1" si="663"/>
        <v>4.5075607429052065</v>
      </c>
      <c r="D4281">
        <f t="shared" ca="1" si="663"/>
        <v>0.81575521430773468</v>
      </c>
      <c r="E4281">
        <f t="shared" ca="1" si="664"/>
        <v>5.3233159572129409</v>
      </c>
      <c r="F4281">
        <f t="shared" ca="1" si="665"/>
        <v>3.691805528597472</v>
      </c>
      <c r="H4281">
        <v>1</v>
      </c>
      <c r="I4281">
        <v>1</v>
      </c>
      <c r="J4281">
        <f t="shared" ca="1" si="660"/>
        <v>0.85144215183595229</v>
      </c>
      <c r="K4281">
        <f t="shared" ca="1" si="660"/>
        <v>4.3871090109355002</v>
      </c>
      <c r="L4281">
        <f t="shared" ca="1" si="660"/>
        <v>1.0476298800295518</v>
      </c>
      <c r="M4281">
        <f t="shared" ca="1" si="661"/>
        <v>2.1611128425204593</v>
      </c>
      <c r="N4281">
        <f t="shared" ca="1" si="662"/>
        <v>-0.10951370584604279</v>
      </c>
      <c r="P4281">
        <f t="shared" ca="1" si="666"/>
        <v>0.13551122722149189</v>
      </c>
      <c r="Q4281">
        <f t="shared" ca="1" si="667"/>
        <v>0.69823008497338079</v>
      </c>
      <c r="R4281">
        <f t="shared" ca="1" si="668"/>
        <v>1.0805564212602297</v>
      </c>
      <c r="S4281">
        <f t="shared" ca="1" si="669"/>
        <v>-5.4756852923021397E-2</v>
      </c>
    </row>
    <row r="4282" spans="1:19">
      <c r="A4282">
        <v>1</v>
      </c>
      <c r="B4282">
        <v>1</v>
      </c>
      <c r="C4282">
        <f t="shared" ca="1" si="663"/>
        <v>3.4589091788023398</v>
      </c>
      <c r="D4282">
        <f t="shared" ca="1" si="663"/>
        <v>4.7119031118084811</v>
      </c>
      <c r="E4282">
        <f t="shared" ca="1" si="664"/>
        <v>8.1708122906108205</v>
      </c>
      <c r="F4282">
        <f t="shared" ca="1" si="665"/>
        <v>-1.2529939330061413</v>
      </c>
      <c r="H4282">
        <v>1</v>
      </c>
      <c r="I4282">
        <v>1</v>
      </c>
      <c r="J4282">
        <f t="shared" ca="1" si="660"/>
        <v>5.6924448044948823</v>
      </c>
      <c r="K4282">
        <f t="shared" ca="1" si="660"/>
        <v>2.3784070336349519</v>
      </c>
      <c r="L4282">
        <f t="shared" ca="1" si="660"/>
        <v>1.4217400814359538</v>
      </c>
      <c r="M4282">
        <f t="shared" ca="1" si="661"/>
        <v>-0.38234724949536203</v>
      </c>
      <c r="N4282">
        <f t="shared" ca="1" si="662"/>
        <v>0.3518375041394643</v>
      </c>
      <c r="P4282">
        <f t="shared" ca="1" si="666"/>
        <v>0.9059807289131383</v>
      </c>
      <c r="Q4282">
        <f t="shared" ca="1" si="667"/>
        <v>0.37853523608753437</v>
      </c>
      <c r="R4282">
        <f t="shared" ca="1" si="668"/>
        <v>-0.19117362474768101</v>
      </c>
      <c r="S4282">
        <f t="shared" ca="1" si="669"/>
        <v>0.17591875206973215</v>
      </c>
    </row>
    <row r="4283" spans="1:19">
      <c r="A4283">
        <v>1</v>
      </c>
      <c r="B4283">
        <v>1</v>
      </c>
      <c r="C4283">
        <f t="shared" ca="1" si="663"/>
        <v>4.8093862389817721</v>
      </c>
      <c r="D4283">
        <f t="shared" ca="1" si="663"/>
        <v>5.6188426804321923</v>
      </c>
      <c r="E4283">
        <f t="shared" ca="1" si="664"/>
        <v>10.428228919413964</v>
      </c>
      <c r="F4283">
        <f t="shared" ca="1" si="665"/>
        <v>-0.80945644145042017</v>
      </c>
      <c r="H4283">
        <v>1</v>
      </c>
      <c r="I4283">
        <v>1</v>
      </c>
      <c r="J4283">
        <f t="shared" ca="1" si="660"/>
        <v>2.2947134937171372</v>
      </c>
      <c r="K4283">
        <f t="shared" ca="1" si="660"/>
        <v>1.243524133275473</v>
      </c>
      <c r="L4283">
        <f t="shared" ca="1" si="660"/>
        <v>1.0788429236631214</v>
      </c>
      <c r="M4283">
        <f t="shared" ca="1" si="661"/>
        <v>-1.6798510738484107</v>
      </c>
      <c r="N4283">
        <f t="shared" ca="1" si="662"/>
        <v>-0.63257051292419553</v>
      </c>
      <c r="P4283">
        <f t="shared" ca="1" si="666"/>
        <v>0.36521499550475528</v>
      </c>
      <c r="Q4283">
        <f t="shared" ca="1" si="667"/>
        <v>0.19791301266485636</v>
      </c>
      <c r="R4283">
        <f t="shared" ca="1" si="668"/>
        <v>-0.83992553692420535</v>
      </c>
      <c r="S4283">
        <f t="shared" ca="1" si="669"/>
        <v>-0.31628525646209776</v>
      </c>
    </row>
    <row r="4284" spans="1:19">
      <c r="A4284">
        <v>1</v>
      </c>
      <c r="B4284">
        <v>1</v>
      </c>
      <c r="C4284">
        <f t="shared" ca="1" si="663"/>
        <v>5.7810528603616378</v>
      </c>
      <c r="D4284">
        <f t="shared" ca="1" si="663"/>
        <v>3.4453465026328787</v>
      </c>
      <c r="E4284">
        <f t="shared" ca="1" si="664"/>
        <v>9.2263993629945169</v>
      </c>
      <c r="F4284">
        <f t="shared" ca="1" si="665"/>
        <v>2.3357063577287591</v>
      </c>
      <c r="H4284">
        <v>1</v>
      </c>
      <c r="I4284">
        <v>1</v>
      </c>
      <c r="J4284">
        <f t="shared" ca="1" si="660"/>
        <v>1.4353761344221381</v>
      </c>
      <c r="K4284">
        <f t="shared" ca="1" si="660"/>
        <v>0.58869442345750134</v>
      </c>
      <c r="L4284">
        <f t="shared" ca="1" si="660"/>
        <v>5.6752961197468608</v>
      </c>
      <c r="M4284">
        <f t="shared" ca="1" si="661"/>
        <v>-0.14890514061144228</v>
      </c>
      <c r="N4284">
        <f t="shared" ca="1" si="662"/>
        <v>2.8779336910832365</v>
      </c>
      <c r="P4284">
        <f t="shared" ca="1" si="666"/>
        <v>0.22844720698942012</v>
      </c>
      <c r="Q4284">
        <f t="shared" ca="1" si="667"/>
        <v>9.3693627463894757E-2</v>
      </c>
      <c r="R4284">
        <f t="shared" ca="1" si="668"/>
        <v>-7.4452570305721139E-2</v>
      </c>
      <c r="S4284">
        <f t="shared" ca="1" si="669"/>
        <v>1.4389668455416182</v>
      </c>
    </row>
    <row r="4285" spans="1:19">
      <c r="A4285">
        <v>1</v>
      </c>
      <c r="B4285">
        <v>1</v>
      </c>
      <c r="C4285">
        <f t="shared" ca="1" si="663"/>
        <v>3.7366870202099722</v>
      </c>
      <c r="D4285">
        <f t="shared" ca="1" si="663"/>
        <v>1.0269789106935527</v>
      </c>
      <c r="E4285">
        <f t="shared" ca="1" si="664"/>
        <v>4.7636659309035245</v>
      </c>
      <c r="F4285">
        <f t="shared" ca="1" si="665"/>
        <v>2.7097081095164195</v>
      </c>
      <c r="H4285">
        <v>1</v>
      </c>
      <c r="I4285">
        <v>1</v>
      </c>
      <c r="J4285">
        <f t="shared" ca="1" si="660"/>
        <v>5.4915371219426881</v>
      </c>
      <c r="K4285">
        <f t="shared" ca="1" si="660"/>
        <v>5.2960307714832888</v>
      </c>
      <c r="L4285">
        <f t="shared" ca="1" si="660"/>
        <v>2.461717357867967</v>
      </c>
      <c r="M4285">
        <f t="shared" ca="1" si="661"/>
        <v>1.271900602881527</v>
      </c>
      <c r="N4285">
        <f t="shared" ca="1" si="662"/>
        <v>-1.0589002401170562</v>
      </c>
      <c r="P4285">
        <f t="shared" ca="1" si="666"/>
        <v>0.87400527812981921</v>
      </c>
      <c r="Q4285">
        <f t="shared" ca="1" si="667"/>
        <v>0.84288947604834941</v>
      </c>
      <c r="R4285">
        <f t="shared" ca="1" si="668"/>
        <v>0.63595030144076348</v>
      </c>
      <c r="S4285">
        <f t="shared" ca="1" si="669"/>
        <v>-0.5294501200585281</v>
      </c>
    </row>
    <row r="4286" spans="1:19">
      <c r="A4286">
        <v>1</v>
      </c>
      <c r="B4286">
        <v>1</v>
      </c>
      <c r="C4286">
        <f t="shared" ca="1" si="663"/>
        <v>5.2883823742244047</v>
      </c>
      <c r="D4286">
        <f t="shared" ca="1" si="663"/>
        <v>4.5986950954372574</v>
      </c>
      <c r="E4286">
        <f t="shared" ca="1" si="664"/>
        <v>9.8870774696616621</v>
      </c>
      <c r="F4286">
        <f t="shared" ca="1" si="665"/>
        <v>0.68968727878714731</v>
      </c>
      <c r="H4286">
        <v>1</v>
      </c>
      <c r="I4286">
        <v>1</v>
      </c>
      <c r="J4286">
        <f t="shared" ca="1" si="660"/>
        <v>3.2008808437382616</v>
      </c>
      <c r="K4286">
        <f t="shared" ca="1" si="660"/>
        <v>1.1787019256646216</v>
      </c>
      <c r="L4286">
        <f t="shared" ca="1" si="660"/>
        <v>4.7854790495230004</v>
      </c>
      <c r="M4286">
        <f t="shared" ca="1" si="661"/>
        <v>-2.2914024270675677</v>
      </c>
      <c r="N4286">
        <f t="shared" ca="1" si="662"/>
        <v>-0.74757652517207207</v>
      </c>
      <c r="P4286">
        <f t="shared" ca="1" si="666"/>
        <v>0.50943600852910098</v>
      </c>
      <c r="Q4286">
        <f t="shared" ca="1" si="667"/>
        <v>0.18759623790146029</v>
      </c>
      <c r="R4286">
        <f t="shared" ca="1" si="668"/>
        <v>-1.1457012135337838</v>
      </c>
      <c r="S4286">
        <f t="shared" ca="1" si="669"/>
        <v>-0.37378826258603604</v>
      </c>
    </row>
    <row r="4287" spans="1:19">
      <c r="A4287">
        <v>1</v>
      </c>
      <c r="B4287">
        <v>1</v>
      </c>
      <c r="C4287">
        <f t="shared" ca="1" si="663"/>
        <v>4.3179454507033022</v>
      </c>
      <c r="D4287">
        <f t="shared" ca="1" si="663"/>
        <v>8.1576486364309739E-2</v>
      </c>
      <c r="E4287">
        <f t="shared" ca="1" si="664"/>
        <v>4.399521937067612</v>
      </c>
      <c r="F4287">
        <f t="shared" ca="1" si="665"/>
        <v>4.2363689643389923</v>
      </c>
      <c r="H4287">
        <v>1</v>
      </c>
      <c r="I4287">
        <v>1</v>
      </c>
      <c r="J4287">
        <f t="shared" ca="1" si="660"/>
        <v>2.8615989886088982</v>
      </c>
      <c r="K4287">
        <f t="shared" ca="1" si="660"/>
        <v>5.0601200248704865</v>
      </c>
      <c r="L4287">
        <f t="shared" ca="1" si="660"/>
        <v>3.4446311097498206</v>
      </c>
      <c r="M4287">
        <f t="shared" ca="1" si="661"/>
        <v>-0.66640412403410121</v>
      </c>
      <c r="N4287">
        <f t="shared" ca="1" si="662"/>
        <v>0.34200975014484014</v>
      </c>
      <c r="P4287">
        <f t="shared" ca="1" si="666"/>
        <v>0.45543762418387446</v>
      </c>
      <c r="Q4287">
        <f t="shared" ca="1" si="667"/>
        <v>0.80534311459642227</v>
      </c>
      <c r="R4287">
        <f t="shared" ca="1" si="668"/>
        <v>-0.3332020620170506</v>
      </c>
      <c r="S4287">
        <f t="shared" ca="1" si="669"/>
        <v>0.17100487507242007</v>
      </c>
    </row>
    <row r="4288" spans="1:19">
      <c r="A4288">
        <v>1</v>
      </c>
      <c r="B4288">
        <v>1</v>
      </c>
      <c r="C4288">
        <f t="shared" ca="1" si="663"/>
        <v>3.99081011897974</v>
      </c>
      <c r="D4288">
        <f t="shared" ca="1" si="663"/>
        <v>5.6432365868904926</v>
      </c>
      <c r="E4288">
        <f t="shared" ca="1" si="664"/>
        <v>9.634046705870233</v>
      </c>
      <c r="F4288">
        <f t="shared" ca="1" si="665"/>
        <v>-1.6524264679107525</v>
      </c>
      <c r="H4288">
        <v>1</v>
      </c>
      <c r="I4288">
        <v>1</v>
      </c>
      <c r="J4288">
        <f t="shared" ca="1" si="660"/>
        <v>1.8416319538116162</v>
      </c>
      <c r="K4288">
        <f t="shared" ca="1" si="660"/>
        <v>3.3344593629234081</v>
      </c>
      <c r="L4288">
        <f t="shared" ca="1" si="660"/>
        <v>2.7123993306618726</v>
      </c>
      <c r="M4288">
        <f t="shared" ca="1" si="661"/>
        <v>0.14522368346407544</v>
      </c>
      <c r="N4288">
        <f t="shared" ca="1" si="662"/>
        <v>1.0685495801486831</v>
      </c>
      <c r="P4288">
        <f t="shared" ca="1" si="666"/>
        <v>0.2931048288051038</v>
      </c>
      <c r="Q4288">
        <f t="shared" ca="1" si="667"/>
        <v>0.53069569014831264</v>
      </c>
      <c r="R4288">
        <f t="shared" ca="1" si="668"/>
        <v>7.2611841732037719E-2</v>
      </c>
      <c r="S4288">
        <f t="shared" ca="1" si="669"/>
        <v>0.53427479007434153</v>
      </c>
    </row>
    <row r="4289" spans="1:19">
      <c r="A4289">
        <v>1</v>
      </c>
      <c r="B4289">
        <v>1</v>
      </c>
      <c r="C4289">
        <f t="shared" ca="1" si="663"/>
        <v>1.0893727683841445</v>
      </c>
      <c r="D4289">
        <f t="shared" ca="1" si="663"/>
        <v>2.4332127074485732</v>
      </c>
      <c r="E4289">
        <f t="shared" ca="1" si="664"/>
        <v>3.5225854758327175</v>
      </c>
      <c r="F4289">
        <f t="shared" ca="1" si="665"/>
        <v>-1.3438399390644287</v>
      </c>
      <c r="H4289">
        <v>1</v>
      </c>
      <c r="I4289">
        <v>1</v>
      </c>
      <c r="J4289">
        <f t="shared" ca="1" si="660"/>
        <v>2.1347596033791376</v>
      </c>
      <c r="K4289">
        <f t="shared" ca="1" si="660"/>
        <v>2.2554908657498616</v>
      </c>
      <c r="L4289">
        <f t="shared" ca="1" si="660"/>
        <v>4.2570923749787601</v>
      </c>
      <c r="M4289">
        <f t="shared" ca="1" si="661"/>
        <v>-1.5638507413433937</v>
      </c>
      <c r="N4289">
        <f t="shared" ca="1" si="662"/>
        <v>0.59803637823419786</v>
      </c>
      <c r="P4289">
        <f t="shared" ca="1" si="666"/>
        <v>0.33975754319068374</v>
      </c>
      <c r="Q4289">
        <f t="shared" ca="1" si="667"/>
        <v>0.35897252038270899</v>
      </c>
      <c r="R4289">
        <f t="shared" ca="1" si="668"/>
        <v>-0.78192537067169687</v>
      </c>
      <c r="S4289">
        <f t="shared" ca="1" si="669"/>
        <v>0.29901818911709893</v>
      </c>
    </row>
    <row r="4290" spans="1:19">
      <c r="A4290">
        <v>1</v>
      </c>
      <c r="B4290">
        <v>1</v>
      </c>
      <c r="C4290">
        <f t="shared" ca="1" si="663"/>
        <v>4.0633147053659391</v>
      </c>
      <c r="D4290">
        <f t="shared" ca="1" si="663"/>
        <v>2.5172737528295657</v>
      </c>
      <c r="E4290">
        <f t="shared" ca="1" si="664"/>
        <v>6.5805884581955052</v>
      </c>
      <c r="F4290">
        <f t="shared" ca="1" si="665"/>
        <v>1.5460409525363734</v>
      </c>
      <c r="H4290">
        <v>1</v>
      </c>
      <c r="I4290">
        <v>1</v>
      </c>
      <c r="J4290">
        <f t="shared" ref="J4290:L4353" ca="1" si="670">RAND()*PI()*2</f>
        <v>5.6576311981599412</v>
      </c>
      <c r="K4290">
        <f t="shared" ca="1" si="670"/>
        <v>1.8302946038164862</v>
      </c>
      <c r="L4290">
        <f t="shared" ca="1" si="670"/>
        <v>5.2803360591971993</v>
      </c>
      <c r="M4290">
        <f t="shared" ref="M4290:M4353" ca="1" si="671">COS(J4290)+COS(J4290+K4290) + COS(J4290+K4290+L4290)</f>
        <v>2.1482632530070003</v>
      </c>
      <c r="N4290">
        <f t="shared" ref="N4290:N4353" ca="1" si="672">SIN(J4290)+SIN(J4290+K4290) + SIN(J4290+K4290+L4290)</f>
        <v>0.54872233918458047</v>
      </c>
      <c r="P4290">
        <f t="shared" ca="1" si="666"/>
        <v>0.90043997137807708</v>
      </c>
      <c r="Q4290">
        <f t="shared" ca="1" si="667"/>
        <v>0.291300433511816</v>
      </c>
      <c r="R4290">
        <f t="shared" ca="1" si="668"/>
        <v>1.0741316265035001</v>
      </c>
      <c r="S4290">
        <f t="shared" ca="1" si="669"/>
        <v>0.27436116959229023</v>
      </c>
    </row>
    <row r="4291" spans="1:19">
      <c r="A4291">
        <v>1</v>
      </c>
      <c r="B4291">
        <v>1</v>
      </c>
      <c r="C4291">
        <f t="shared" ref="C4291:D4354" ca="1" si="673">ABS(RAND()*PI()*2)</f>
        <v>2.620083944278758</v>
      </c>
      <c r="D4291">
        <f t="shared" ca="1" si="673"/>
        <v>4.1553639164908063</v>
      </c>
      <c r="E4291">
        <f t="shared" ref="E4291:E4354" ca="1" si="674">C4291+D4291</f>
        <v>6.7754478607695638</v>
      </c>
      <c r="F4291">
        <f t="shared" ref="F4291:F4354" ca="1" si="675">C4291-D4291</f>
        <v>-1.5352799722120483</v>
      </c>
      <c r="H4291">
        <v>1</v>
      </c>
      <c r="I4291">
        <v>1</v>
      </c>
      <c r="J4291">
        <f t="shared" ca="1" si="670"/>
        <v>3.8880676846276057</v>
      </c>
      <c r="K4291">
        <f t="shared" ca="1" si="670"/>
        <v>0.53359453721559646</v>
      </c>
      <c r="L4291">
        <f t="shared" ca="1" si="670"/>
        <v>1.2812946275285169</v>
      </c>
      <c r="M4291">
        <f t="shared" ca="1" si="671"/>
        <v>-0.18439820731724454</v>
      </c>
      <c r="N4291">
        <f t="shared" ca="1" si="672"/>
        <v>-2.1853061731563224</v>
      </c>
      <c r="P4291">
        <f t="shared" ref="P4291:P4354" ca="1" si="676">J4291/(2*PI())</f>
        <v>0.61880519108434384</v>
      </c>
      <c r="Q4291">
        <f t="shared" ref="Q4291:Q4354" ca="1" si="677">K4291/(2*PI())</f>
        <v>8.4924208204694485E-2</v>
      </c>
      <c r="R4291">
        <f t="shared" ref="R4291:R4354" ca="1" si="678">M4291/2</f>
        <v>-9.2199103658622272E-2</v>
      </c>
      <c r="S4291">
        <f t="shared" ref="S4291:S4354" ca="1" si="679">N4291/2</f>
        <v>-1.0926530865781612</v>
      </c>
    </row>
    <row r="4292" spans="1:19">
      <c r="A4292">
        <v>1</v>
      </c>
      <c r="B4292">
        <v>1</v>
      </c>
      <c r="C4292">
        <f t="shared" ca="1" si="673"/>
        <v>4.5195282490825974</v>
      </c>
      <c r="D4292">
        <f t="shared" ca="1" si="673"/>
        <v>1.8045452750915736</v>
      </c>
      <c r="E4292">
        <f t="shared" ca="1" si="674"/>
        <v>6.324073524174171</v>
      </c>
      <c r="F4292">
        <f t="shared" ca="1" si="675"/>
        <v>2.7149829739910238</v>
      </c>
      <c r="H4292">
        <v>1</v>
      </c>
      <c r="I4292">
        <v>1</v>
      </c>
      <c r="J4292">
        <f t="shared" ca="1" si="670"/>
        <v>2.4115271952358386</v>
      </c>
      <c r="K4292">
        <f t="shared" ca="1" si="670"/>
        <v>0.7785353806243247</v>
      </c>
      <c r="L4292">
        <f t="shared" ca="1" si="670"/>
        <v>6.2701516413535003</v>
      </c>
      <c r="M4292">
        <f t="shared" ca="1" si="671"/>
        <v>-2.7433285133970968</v>
      </c>
      <c r="N4292">
        <f t="shared" ca="1" si="672"/>
        <v>0.58303862510765947</v>
      </c>
      <c r="P4292">
        <f t="shared" ca="1" si="676"/>
        <v>0.38380647352231789</v>
      </c>
      <c r="Q4292">
        <f t="shared" ca="1" si="677"/>
        <v>0.12390775419829148</v>
      </c>
      <c r="R4292">
        <f t="shared" ca="1" si="678"/>
        <v>-1.3716642566985484</v>
      </c>
      <c r="S4292">
        <f t="shared" ca="1" si="679"/>
        <v>0.29151931255382973</v>
      </c>
    </row>
    <row r="4293" spans="1:19">
      <c r="A4293">
        <v>1</v>
      </c>
      <c r="B4293">
        <v>1</v>
      </c>
      <c r="C4293">
        <f t="shared" ca="1" si="673"/>
        <v>2.3675099908195167</v>
      </c>
      <c r="D4293">
        <f t="shared" ca="1" si="673"/>
        <v>2.8360311301495549</v>
      </c>
      <c r="E4293">
        <f t="shared" ca="1" si="674"/>
        <v>5.2035411209690716</v>
      </c>
      <c r="F4293">
        <f t="shared" ca="1" si="675"/>
        <v>-0.46852113933003814</v>
      </c>
      <c r="H4293">
        <v>1</v>
      </c>
      <c r="I4293">
        <v>1</v>
      </c>
      <c r="J4293">
        <f t="shared" ca="1" si="670"/>
        <v>2.543813583154695E-2</v>
      </c>
      <c r="K4293">
        <f t="shared" ca="1" si="670"/>
        <v>3.2541373592154352</v>
      </c>
      <c r="L4293">
        <f t="shared" ca="1" si="670"/>
        <v>2.0588896189243235</v>
      </c>
      <c r="M4293">
        <f t="shared" ca="1" si="671"/>
        <v>0.59515064465312018</v>
      </c>
      <c r="N4293">
        <f t="shared" ca="1" si="672"/>
        <v>-0.92244302425132907</v>
      </c>
      <c r="P4293">
        <f t="shared" ca="1" si="676"/>
        <v>4.0486050606337587E-3</v>
      </c>
      <c r="Q4293">
        <f t="shared" ca="1" si="677"/>
        <v>0.51791204621914322</v>
      </c>
      <c r="R4293">
        <f t="shared" ca="1" si="678"/>
        <v>0.29757532232656009</v>
      </c>
      <c r="S4293">
        <f t="shared" ca="1" si="679"/>
        <v>-0.46122151212566453</v>
      </c>
    </row>
    <row r="4294" spans="1:19">
      <c r="A4294">
        <v>1</v>
      </c>
      <c r="B4294">
        <v>1</v>
      </c>
      <c r="C4294">
        <f t="shared" ca="1" si="673"/>
        <v>0.24213675355861849</v>
      </c>
      <c r="D4294">
        <f t="shared" ca="1" si="673"/>
        <v>1.6280096306506502</v>
      </c>
      <c r="E4294">
        <f t="shared" ca="1" si="674"/>
        <v>1.8701463842092687</v>
      </c>
      <c r="F4294">
        <f t="shared" ca="1" si="675"/>
        <v>-1.3858728770920317</v>
      </c>
      <c r="H4294">
        <v>1</v>
      </c>
      <c r="I4294">
        <v>1</v>
      </c>
      <c r="J4294">
        <f t="shared" ca="1" si="670"/>
        <v>2.2829626609134706</v>
      </c>
      <c r="K4294">
        <f t="shared" ca="1" si="670"/>
        <v>4.766202862306911</v>
      </c>
      <c r="L4294">
        <f t="shared" ca="1" si="670"/>
        <v>2.695786827925891</v>
      </c>
      <c r="M4294">
        <f t="shared" ca="1" si="671"/>
        <v>-0.88195247657186548</v>
      </c>
      <c r="N4294">
        <f t="shared" ca="1" si="672"/>
        <v>1.1354596908117109</v>
      </c>
      <c r="P4294">
        <f t="shared" ca="1" si="676"/>
        <v>0.36334479237860534</v>
      </c>
      <c r="Q4294">
        <f t="shared" ca="1" si="677"/>
        <v>0.75856474531488516</v>
      </c>
      <c r="R4294">
        <f t="shared" ca="1" si="678"/>
        <v>-0.44097623828593274</v>
      </c>
      <c r="S4294">
        <f t="shared" ca="1" si="679"/>
        <v>0.56772984540585547</v>
      </c>
    </row>
    <row r="4295" spans="1:19">
      <c r="A4295">
        <v>1</v>
      </c>
      <c r="B4295">
        <v>1</v>
      </c>
      <c r="C4295">
        <f t="shared" ca="1" si="673"/>
        <v>5.781657082990125</v>
      </c>
      <c r="D4295">
        <f t="shared" ca="1" si="673"/>
        <v>4.4738351216403851</v>
      </c>
      <c r="E4295">
        <f t="shared" ca="1" si="674"/>
        <v>10.25549220463051</v>
      </c>
      <c r="F4295">
        <f t="shared" ca="1" si="675"/>
        <v>1.3078219613497399</v>
      </c>
      <c r="H4295">
        <v>1</v>
      </c>
      <c r="I4295">
        <v>1</v>
      </c>
      <c r="J4295">
        <f t="shared" ca="1" si="670"/>
        <v>1.2690674163743125</v>
      </c>
      <c r="K4295">
        <f t="shared" ca="1" si="670"/>
        <v>3.9726308051863217</v>
      </c>
      <c r="L4295">
        <f t="shared" ca="1" si="670"/>
        <v>1.7613602816905927</v>
      </c>
      <c r="M4295">
        <f t="shared" ca="1" si="671"/>
        <v>1.5539980200863976</v>
      </c>
      <c r="N4295">
        <f t="shared" ca="1" si="672"/>
        <v>0.75095740209328299</v>
      </c>
      <c r="P4295">
        <f t="shared" ca="1" si="676"/>
        <v>0.20197835243283235</v>
      </c>
      <c r="Q4295">
        <f t="shared" ca="1" si="677"/>
        <v>0.63226382972453943</v>
      </c>
      <c r="R4295">
        <f t="shared" ca="1" si="678"/>
        <v>0.77699901004319882</v>
      </c>
      <c r="S4295">
        <f t="shared" ca="1" si="679"/>
        <v>0.37547870104664149</v>
      </c>
    </row>
    <row r="4296" spans="1:19">
      <c r="A4296">
        <v>1</v>
      </c>
      <c r="B4296">
        <v>1</v>
      </c>
      <c r="C4296">
        <f t="shared" ca="1" si="673"/>
        <v>5.1028794414861087</v>
      </c>
      <c r="D4296">
        <f t="shared" ca="1" si="673"/>
        <v>0.1083826026624118</v>
      </c>
      <c r="E4296">
        <f t="shared" ca="1" si="674"/>
        <v>5.2112620441485209</v>
      </c>
      <c r="F4296">
        <f t="shared" ca="1" si="675"/>
        <v>4.9944968388236965</v>
      </c>
      <c r="H4296">
        <v>1</v>
      </c>
      <c r="I4296">
        <v>1</v>
      </c>
      <c r="J4296">
        <f t="shared" ca="1" si="670"/>
        <v>3.2420394725942954</v>
      </c>
      <c r="K4296">
        <f t="shared" ca="1" si="670"/>
        <v>2.4576156354201428</v>
      </c>
      <c r="L4296">
        <f t="shared" ca="1" si="670"/>
        <v>4.36591331872875</v>
      </c>
      <c r="M4296">
        <f t="shared" ca="1" si="671"/>
        <v>-0.96206009498680622</v>
      </c>
      <c r="N4296">
        <f t="shared" ca="1" si="672"/>
        <v>-1.2490806731523958</v>
      </c>
      <c r="P4296">
        <f t="shared" ca="1" si="676"/>
        <v>0.51598660776242344</v>
      </c>
      <c r="Q4296">
        <f t="shared" ca="1" si="677"/>
        <v>0.39114167659704502</v>
      </c>
      <c r="R4296">
        <f t="shared" ca="1" si="678"/>
        <v>-0.48103004749340311</v>
      </c>
      <c r="S4296">
        <f t="shared" ca="1" si="679"/>
        <v>-0.6245403365761979</v>
      </c>
    </row>
    <row r="4297" spans="1:19">
      <c r="A4297">
        <v>1</v>
      </c>
      <c r="B4297">
        <v>1</v>
      </c>
      <c r="C4297">
        <f t="shared" ca="1" si="673"/>
        <v>2.5729788550391262</v>
      </c>
      <c r="D4297">
        <f t="shared" ca="1" si="673"/>
        <v>4.9790103772399004</v>
      </c>
      <c r="E4297">
        <f t="shared" ca="1" si="674"/>
        <v>7.551989232279027</v>
      </c>
      <c r="F4297">
        <f t="shared" ca="1" si="675"/>
        <v>-2.4060315222007742</v>
      </c>
      <c r="H4297">
        <v>1</v>
      </c>
      <c r="I4297">
        <v>1</v>
      </c>
      <c r="J4297">
        <f t="shared" ca="1" si="670"/>
        <v>0.29397993096988667</v>
      </c>
      <c r="K4297">
        <f t="shared" ca="1" si="670"/>
        <v>6.0437234754260549</v>
      </c>
      <c r="L4297">
        <f t="shared" ca="1" si="670"/>
        <v>1.5140630878638996</v>
      </c>
      <c r="M4297">
        <f t="shared" ca="1" si="671"/>
        <v>1.9578276135741799</v>
      </c>
      <c r="N4297">
        <f t="shared" ca="1" si="672"/>
        <v>1.3442523379454758</v>
      </c>
      <c r="P4297">
        <f t="shared" ca="1" si="676"/>
        <v>4.6788359183671635E-2</v>
      </c>
      <c r="Q4297">
        <f t="shared" ca="1" si="677"/>
        <v>0.96188846579458576</v>
      </c>
      <c r="R4297">
        <f t="shared" ca="1" si="678"/>
        <v>0.97891380678708995</v>
      </c>
      <c r="S4297">
        <f t="shared" ca="1" si="679"/>
        <v>0.67212616897273791</v>
      </c>
    </row>
    <row r="4298" spans="1:19">
      <c r="A4298">
        <v>1</v>
      </c>
      <c r="B4298">
        <v>1</v>
      </c>
      <c r="C4298">
        <f t="shared" ca="1" si="673"/>
        <v>1.3393226599741852</v>
      </c>
      <c r="D4298">
        <f t="shared" ca="1" si="673"/>
        <v>2.8485901904624065</v>
      </c>
      <c r="E4298">
        <f t="shared" ca="1" si="674"/>
        <v>4.1879128504365912</v>
      </c>
      <c r="F4298">
        <f t="shared" ca="1" si="675"/>
        <v>-1.5092675304882213</v>
      </c>
      <c r="H4298">
        <v>1</v>
      </c>
      <c r="I4298">
        <v>1</v>
      </c>
      <c r="J4298">
        <f t="shared" ca="1" si="670"/>
        <v>6.2181029317975538</v>
      </c>
      <c r="K4298">
        <f t="shared" ca="1" si="670"/>
        <v>1.0666115585620681</v>
      </c>
      <c r="L4298">
        <f t="shared" ca="1" si="670"/>
        <v>1.5953417723424657</v>
      </c>
      <c r="M4298">
        <f t="shared" ca="1" si="671"/>
        <v>0.68162626660734116</v>
      </c>
      <c r="N4298">
        <f t="shared" ca="1" si="672"/>
        <v>1.2954398686499666</v>
      </c>
      <c r="P4298">
        <f t="shared" ca="1" si="676"/>
        <v>0.98964181824978725</v>
      </c>
      <c r="Q4298">
        <f t="shared" ca="1" si="677"/>
        <v>0.16975650190410374</v>
      </c>
      <c r="R4298">
        <f t="shared" ca="1" si="678"/>
        <v>0.34081313330367058</v>
      </c>
      <c r="S4298">
        <f t="shared" ca="1" si="679"/>
        <v>0.64771993432498332</v>
      </c>
    </row>
    <row r="4299" spans="1:19">
      <c r="A4299">
        <v>1</v>
      </c>
      <c r="B4299">
        <v>1</v>
      </c>
      <c r="C4299">
        <f t="shared" ca="1" si="673"/>
        <v>1.4357282767297912</v>
      </c>
      <c r="D4299">
        <f t="shared" ca="1" si="673"/>
        <v>5.717154067310978</v>
      </c>
      <c r="E4299">
        <f t="shared" ca="1" si="674"/>
        <v>7.1528823440407692</v>
      </c>
      <c r="F4299">
        <f t="shared" ca="1" si="675"/>
        <v>-4.2814257905811868</v>
      </c>
      <c r="H4299">
        <v>1</v>
      </c>
      <c r="I4299">
        <v>1</v>
      </c>
      <c r="J4299">
        <f t="shared" ca="1" si="670"/>
        <v>2.1267351746580951</v>
      </c>
      <c r="K4299">
        <f t="shared" ca="1" si="670"/>
        <v>6.0834928727571649</v>
      </c>
      <c r="L4299">
        <f t="shared" ca="1" si="670"/>
        <v>0.65035800033663194</v>
      </c>
      <c r="M4299">
        <f t="shared" ca="1" si="671"/>
        <v>-1.7215207723531685</v>
      </c>
      <c r="N4299">
        <f t="shared" ca="1" si="672"/>
        <v>2.3213510056921995</v>
      </c>
      <c r="P4299">
        <f t="shared" ca="1" si="676"/>
        <v>0.33848041569424125</v>
      </c>
      <c r="Q4299">
        <f t="shared" ca="1" si="677"/>
        <v>0.96821796196361753</v>
      </c>
      <c r="R4299">
        <f t="shared" ca="1" si="678"/>
        <v>-0.86076038617658424</v>
      </c>
      <c r="S4299">
        <f t="shared" ca="1" si="679"/>
        <v>1.1606755028460998</v>
      </c>
    </row>
    <row r="4300" spans="1:19">
      <c r="A4300">
        <v>1</v>
      </c>
      <c r="B4300">
        <v>1</v>
      </c>
      <c r="C4300">
        <f t="shared" ca="1" si="673"/>
        <v>4.875376154845668</v>
      </c>
      <c r="D4300">
        <f t="shared" ca="1" si="673"/>
        <v>0.82480855908341588</v>
      </c>
      <c r="E4300">
        <f t="shared" ca="1" si="674"/>
        <v>5.700184713929084</v>
      </c>
      <c r="F4300">
        <f t="shared" ca="1" si="675"/>
        <v>4.050567595762252</v>
      </c>
      <c r="H4300">
        <v>1</v>
      </c>
      <c r="I4300">
        <v>1</v>
      </c>
      <c r="J4300">
        <f t="shared" ca="1" si="670"/>
        <v>2.0979366249048215</v>
      </c>
      <c r="K4300">
        <f t="shared" ca="1" si="670"/>
        <v>1.4418143220265494</v>
      </c>
      <c r="L4300">
        <f t="shared" ca="1" si="670"/>
        <v>3.9224604068193023</v>
      </c>
      <c r="M4300">
        <f t="shared" ca="1" si="671"/>
        <v>-1.0430153655948597</v>
      </c>
      <c r="N4300">
        <f t="shared" ca="1" si="672"/>
        <v>1.4007624274478216</v>
      </c>
      <c r="P4300">
        <f t="shared" ca="1" si="676"/>
        <v>0.33389698414712987</v>
      </c>
      <c r="Q4300">
        <f t="shared" ca="1" si="677"/>
        <v>0.22947187637121513</v>
      </c>
      <c r="R4300">
        <f t="shared" ca="1" si="678"/>
        <v>-0.52150768279742987</v>
      </c>
      <c r="S4300">
        <f t="shared" ca="1" si="679"/>
        <v>0.70038121372391082</v>
      </c>
    </row>
    <row r="4301" spans="1:19">
      <c r="A4301">
        <v>1</v>
      </c>
      <c r="B4301">
        <v>1</v>
      </c>
      <c r="C4301">
        <f t="shared" ca="1" si="673"/>
        <v>0.60205973724835604</v>
      </c>
      <c r="D4301">
        <f t="shared" ca="1" si="673"/>
        <v>0.15060072177575953</v>
      </c>
      <c r="E4301">
        <f t="shared" ca="1" si="674"/>
        <v>0.7526604590241156</v>
      </c>
      <c r="F4301">
        <f t="shared" ca="1" si="675"/>
        <v>0.45145901547259648</v>
      </c>
      <c r="H4301">
        <v>1</v>
      </c>
      <c r="I4301">
        <v>1</v>
      </c>
      <c r="J4301">
        <f t="shared" ca="1" si="670"/>
        <v>0.51478690510951508</v>
      </c>
      <c r="K4301">
        <f t="shared" ca="1" si="670"/>
        <v>2.6896334764409056</v>
      </c>
      <c r="L4301">
        <f t="shared" ca="1" si="670"/>
        <v>2.7936791035278072</v>
      </c>
      <c r="M4301">
        <f t="shared" ca="1" si="671"/>
        <v>0.83200819135956994</v>
      </c>
      <c r="N4301">
        <f t="shared" ca="1" si="672"/>
        <v>0.14832316992533146</v>
      </c>
      <c r="P4301">
        <f t="shared" ca="1" si="676"/>
        <v>8.1930880587157806E-2</v>
      </c>
      <c r="Q4301">
        <f t="shared" ca="1" si="677"/>
        <v>0.42806846288100897</v>
      </c>
      <c r="R4301">
        <f t="shared" ca="1" si="678"/>
        <v>0.41600409567978497</v>
      </c>
      <c r="S4301">
        <f t="shared" ca="1" si="679"/>
        <v>7.4161584962665728E-2</v>
      </c>
    </row>
    <row r="4302" spans="1:19">
      <c r="A4302">
        <v>1</v>
      </c>
      <c r="B4302">
        <v>1</v>
      </c>
      <c r="C4302">
        <f t="shared" ca="1" si="673"/>
        <v>5.2487757661215229</v>
      </c>
      <c r="D4302">
        <f t="shared" ca="1" si="673"/>
        <v>4.3909634222542993</v>
      </c>
      <c r="E4302">
        <f t="shared" ca="1" si="674"/>
        <v>9.6397391883758221</v>
      </c>
      <c r="F4302">
        <f t="shared" ca="1" si="675"/>
        <v>0.8578123438672236</v>
      </c>
      <c r="H4302">
        <v>1</v>
      </c>
      <c r="I4302">
        <v>1</v>
      </c>
      <c r="J4302">
        <f t="shared" ca="1" si="670"/>
        <v>4.735185374738724</v>
      </c>
      <c r="K4302">
        <f t="shared" ca="1" si="670"/>
        <v>3.5596919192285195</v>
      </c>
      <c r="L4302">
        <f t="shared" ca="1" si="670"/>
        <v>4.1962933350744773</v>
      </c>
      <c r="M4302">
        <f t="shared" ca="1" si="671"/>
        <v>0.5932185893005093</v>
      </c>
      <c r="N4302">
        <f t="shared" ca="1" si="672"/>
        <v>-0.17049949891621696</v>
      </c>
      <c r="P4302">
        <f t="shared" ca="1" si="676"/>
        <v>0.75362815884611678</v>
      </c>
      <c r="Q4302">
        <f t="shared" ca="1" si="677"/>
        <v>0.56654256482949472</v>
      </c>
      <c r="R4302">
        <f t="shared" ca="1" si="678"/>
        <v>0.29660929465025465</v>
      </c>
      <c r="S4302">
        <f t="shared" ca="1" si="679"/>
        <v>-8.5249749458108481E-2</v>
      </c>
    </row>
    <row r="4303" spans="1:19">
      <c r="A4303">
        <v>1</v>
      </c>
      <c r="B4303">
        <v>1</v>
      </c>
      <c r="C4303">
        <f t="shared" ca="1" si="673"/>
        <v>2.9140690118114474</v>
      </c>
      <c r="D4303">
        <f t="shared" ca="1" si="673"/>
        <v>5.6209428538456123</v>
      </c>
      <c r="E4303">
        <f t="shared" ca="1" si="674"/>
        <v>8.5350118656570597</v>
      </c>
      <c r="F4303">
        <f t="shared" ca="1" si="675"/>
        <v>-2.7068738420341649</v>
      </c>
      <c r="H4303">
        <v>1</v>
      </c>
      <c r="I4303">
        <v>1</v>
      </c>
      <c r="J4303">
        <f t="shared" ca="1" si="670"/>
        <v>2.3209967220922954</v>
      </c>
      <c r="K4303">
        <f t="shared" ca="1" si="670"/>
        <v>0.36676737598409931</v>
      </c>
      <c r="L4303">
        <f t="shared" ca="1" si="670"/>
        <v>1.8883956490109777</v>
      </c>
      <c r="M4303">
        <f t="shared" ca="1" si="671"/>
        <v>-1.7163688487031081</v>
      </c>
      <c r="N4303">
        <f t="shared" ca="1" si="672"/>
        <v>0.17922686684405342</v>
      </c>
      <c r="P4303">
        <f t="shared" ca="1" si="676"/>
        <v>0.36939810122107491</v>
      </c>
      <c r="Q4303">
        <f t="shared" ca="1" si="677"/>
        <v>5.8372840852713111E-2</v>
      </c>
      <c r="R4303">
        <f t="shared" ca="1" si="678"/>
        <v>-0.85818442435155406</v>
      </c>
      <c r="S4303">
        <f t="shared" ca="1" si="679"/>
        <v>8.9613433422026711E-2</v>
      </c>
    </row>
    <row r="4304" spans="1:19">
      <c r="A4304">
        <v>1</v>
      </c>
      <c r="B4304">
        <v>1</v>
      </c>
      <c r="C4304">
        <f t="shared" ca="1" si="673"/>
        <v>5.8508403767535659</v>
      </c>
      <c r="D4304">
        <f t="shared" ca="1" si="673"/>
        <v>2.1524430931390794</v>
      </c>
      <c r="E4304">
        <f t="shared" ca="1" si="674"/>
        <v>8.0032834698926454</v>
      </c>
      <c r="F4304">
        <f t="shared" ca="1" si="675"/>
        <v>3.6983972836144865</v>
      </c>
      <c r="H4304">
        <v>1</v>
      </c>
      <c r="I4304">
        <v>1</v>
      </c>
      <c r="J4304">
        <f t="shared" ca="1" si="670"/>
        <v>2.5258133541157783</v>
      </c>
      <c r="K4304">
        <f t="shared" ca="1" si="670"/>
        <v>4.9661465487402729</v>
      </c>
      <c r="L4304">
        <f t="shared" ca="1" si="670"/>
        <v>5.6186687130395372</v>
      </c>
      <c r="M4304">
        <f t="shared" ca="1" si="671"/>
        <v>0.39335378909085961</v>
      </c>
      <c r="N4304">
        <f t="shared" ca="1" si="672"/>
        <v>2.0305610105524377</v>
      </c>
      <c r="P4304">
        <f t="shared" ca="1" si="676"/>
        <v>0.40199568063504598</v>
      </c>
      <c r="Q4304">
        <f t="shared" ca="1" si="677"/>
        <v>0.79038677135077062</v>
      </c>
      <c r="R4304">
        <f t="shared" ca="1" si="678"/>
        <v>0.1966768945454298</v>
      </c>
      <c r="S4304">
        <f t="shared" ca="1" si="679"/>
        <v>1.0152805052762188</v>
      </c>
    </row>
    <row r="4305" spans="1:19">
      <c r="A4305">
        <v>1</v>
      </c>
      <c r="B4305">
        <v>1</v>
      </c>
      <c r="C4305">
        <f t="shared" ca="1" si="673"/>
        <v>0.9888386182211707</v>
      </c>
      <c r="D4305">
        <f t="shared" ca="1" si="673"/>
        <v>2.1403915399690407</v>
      </c>
      <c r="E4305">
        <f t="shared" ca="1" si="674"/>
        <v>3.1292301581902113</v>
      </c>
      <c r="F4305">
        <f t="shared" ca="1" si="675"/>
        <v>-1.1515529217478702</v>
      </c>
      <c r="H4305">
        <v>1</v>
      </c>
      <c r="I4305">
        <v>1</v>
      </c>
      <c r="J4305">
        <f t="shared" ca="1" si="670"/>
        <v>5.4218967368202424</v>
      </c>
      <c r="K4305">
        <f t="shared" ca="1" si="670"/>
        <v>4.8217895571741698</v>
      </c>
      <c r="L4305">
        <f t="shared" ca="1" si="670"/>
        <v>4.4915311205854342</v>
      </c>
      <c r="M4305">
        <f t="shared" ca="1" si="671"/>
        <v>-0.59459096260779953</v>
      </c>
      <c r="N4305">
        <f t="shared" ca="1" si="672"/>
        <v>-0.66264844975042014</v>
      </c>
      <c r="P4305">
        <f t="shared" ca="1" si="676"/>
        <v>0.86292166659875869</v>
      </c>
      <c r="Q4305">
        <f t="shared" ca="1" si="677"/>
        <v>0.7674116425731502</v>
      </c>
      <c r="R4305">
        <f t="shared" ca="1" si="678"/>
        <v>-0.29729548130389977</v>
      </c>
      <c r="S4305">
        <f t="shared" ca="1" si="679"/>
        <v>-0.33132422487521007</v>
      </c>
    </row>
    <row r="4306" spans="1:19">
      <c r="A4306">
        <v>1</v>
      </c>
      <c r="B4306">
        <v>1</v>
      </c>
      <c r="C4306">
        <f t="shared" ca="1" si="673"/>
        <v>0.11108264012547878</v>
      </c>
      <c r="D4306">
        <f t="shared" ca="1" si="673"/>
        <v>3.3681506346404904</v>
      </c>
      <c r="E4306">
        <f t="shared" ca="1" si="674"/>
        <v>3.4792332747659693</v>
      </c>
      <c r="F4306">
        <f t="shared" ca="1" si="675"/>
        <v>-3.2570679945150114</v>
      </c>
      <c r="H4306">
        <v>1</v>
      </c>
      <c r="I4306">
        <v>1</v>
      </c>
      <c r="J4306">
        <f t="shared" ca="1" si="670"/>
        <v>1.8770625112708845</v>
      </c>
      <c r="K4306">
        <f t="shared" ca="1" si="670"/>
        <v>4.2284250859098833</v>
      </c>
      <c r="L4306">
        <f t="shared" ca="1" si="670"/>
        <v>2.577442397465592</v>
      </c>
      <c r="M4306">
        <f t="shared" ca="1" si="671"/>
        <v>-5.4468654695076779E-2</v>
      </c>
      <c r="N4306">
        <f t="shared" ca="1" si="672"/>
        <v>1.4523533784359324</v>
      </c>
      <c r="P4306">
        <f t="shared" ca="1" si="676"/>
        <v>0.29874377716124778</v>
      </c>
      <c r="Q4306">
        <f t="shared" ca="1" si="677"/>
        <v>0.6729747539163301</v>
      </c>
      <c r="R4306">
        <f t="shared" ca="1" si="678"/>
        <v>-2.723432734753839E-2</v>
      </c>
      <c r="S4306">
        <f t="shared" ca="1" si="679"/>
        <v>0.72617668921796619</v>
      </c>
    </row>
    <row r="4307" spans="1:19">
      <c r="A4307">
        <v>1</v>
      </c>
      <c r="B4307">
        <v>1</v>
      </c>
      <c r="C4307">
        <f t="shared" ca="1" si="673"/>
        <v>5.4305996840303257</v>
      </c>
      <c r="D4307">
        <f t="shared" ca="1" si="673"/>
        <v>5.999040169963914</v>
      </c>
      <c r="E4307">
        <f t="shared" ca="1" si="674"/>
        <v>11.429639853994239</v>
      </c>
      <c r="F4307">
        <f t="shared" ca="1" si="675"/>
        <v>-0.56844048593358831</v>
      </c>
      <c r="H4307">
        <v>1</v>
      </c>
      <c r="I4307">
        <v>1</v>
      </c>
      <c r="J4307">
        <f t="shared" ca="1" si="670"/>
        <v>2.3044846459438424</v>
      </c>
      <c r="K4307">
        <f t="shared" ca="1" si="670"/>
        <v>0.31349547486031076</v>
      </c>
      <c r="L4307">
        <f t="shared" ca="1" si="670"/>
        <v>4.2283527327734696</v>
      </c>
      <c r="M4307">
        <f t="shared" ca="1" si="671"/>
        <v>-0.6900530752821159</v>
      </c>
      <c r="N4307">
        <f t="shared" ca="1" si="672"/>
        <v>1.7765719623942089</v>
      </c>
      <c r="P4307">
        <f t="shared" ca="1" si="676"/>
        <v>0.36677012268133879</v>
      </c>
      <c r="Q4307">
        <f t="shared" ca="1" si="677"/>
        <v>4.9894354460959467E-2</v>
      </c>
      <c r="R4307">
        <f t="shared" ca="1" si="678"/>
        <v>-0.34502653764105795</v>
      </c>
      <c r="S4307">
        <f t="shared" ca="1" si="679"/>
        <v>0.88828598119710445</v>
      </c>
    </row>
    <row r="4308" spans="1:19">
      <c r="A4308">
        <v>1</v>
      </c>
      <c r="B4308">
        <v>1</v>
      </c>
      <c r="C4308">
        <f t="shared" ca="1" si="673"/>
        <v>5.5497257409995591</v>
      </c>
      <c r="D4308">
        <f t="shared" ca="1" si="673"/>
        <v>2.0077629727229982</v>
      </c>
      <c r="E4308">
        <f t="shared" ca="1" si="674"/>
        <v>7.5574887137225577</v>
      </c>
      <c r="F4308">
        <f t="shared" ca="1" si="675"/>
        <v>3.5419627682765609</v>
      </c>
      <c r="H4308">
        <v>1</v>
      </c>
      <c r="I4308">
        <v>1</v>
      </c>
      <c r="J4308">
        <f t="shared" ca="1" si="670"/>
        <v>4.8441891343083174</v>
      </c>
      <c r="K4308">
        <f t="shared" ca="1" si="670"/>
        <v>0.2967915882817127</v>
      </c>
      <c r="L4308">
        <f t="shared" ca="1" si="670"/>
        <v>2.1495749597199811</v>
      </c>
      <c r="M4308">
        <f t="shared" ca="1" si="671"/>
        <v>1.081094957028216</v>
      </c>
      <c r="N4308">
        <f t="shared" ca="1" si="672"/>
        <v>-1.0554485113764458</v>
      </c>
      <c r="P4308">
        <f t="shared" ca="1" si="676"/>
        <v>0.77097664599721805</v>
      </c>
      <c r="Q4308">
        <f t="shared" ca="1" si="677"/>
        <v>4.7235848343129216E-2</v>
      </c>
      <c r="R4308">
        <f t="shared" ca="1" si="678"/>
        <v>0.540547478514108</v>
      </c>
      <c r="S4308">
        <f t="shared" ca="1" si="679"/>
        <v>-0.5277242556882229</v>
      </c>
    </row>
    <row r="4309" spans="1:19">
      <c r="A4309">
        <v>1</v>
      </c>
      <c r="B4309">
        <v>1</v>
      </c>
      <c r="C4309">
        <f t="shared" ca="1" si="673"/>
        <v>3.9651041618574516</v>
      </c>
      <c r="D4309">
        <f t="shared" ca="1" si="673"/>
        <v>0.70706713820776657</v>
      </c>
      <c r="E4309">
        <f t="shared" ca="1" si="674"/>
        <v>4.6721713000652185</v>
      </c>
      <c r="F4309">
        <f t="shared" ca="1" si="675"/>
        <v>3.2580370236496852</v>
      </c>
      <c r="H4309">
        <v>1</v>
      </c>
      <c r="I4309">
        <v>1</v>
      </c>
      <c r="J4309">
        <f t="shared" ca="1" si="670"/>
        <v>5.0228605421548043</v>
      </c>
      <c r="K4309">
        <f t="shared" ca="1" si="670"/>
        <v>6.0166049682789007</v>
      </c>
      <c r="L4309">
        <f t="shared" ca="1" si="670"/>
        <v>5.1615661612238553</v>
      </c>
      <c r="M4309">
        <f t="shared" ca="1" si="671"/>
        <v>-0.53149981848980898</v>
      </c>
      <c r="N4309">
        <f t="shared" ca="1" si="672"/>
        <v>-2.4245575667595594</v>
      </c>
      <c r="P4309">
        <f t="shared" ca="1" si="676"/>
        <v>0.7994130837451745</v>
      </c>
      <c r="Q4309">
        <f t="shared" ca="1" si="677"/>
        <v>0.95757242133284326</v>
      </c>
      <c r="R4309">
        <f t="shared" ca="1" si="678"/>
        <v>-0.26574990924490449</v>
      </c>
      <c r="S4309">
        <f t="shared" ca="1" si="679"/>
        <v>-1.2122787833797797</v>
      </c>
    </row>
    <row r="4310" spans="1:19">
      <c r="A4310">
        <v>1</v>
      </c>
      <c r="B4310">
        <v>1</v>
      </c>
      <c r="C4310">
        <f t="shared" ca="1" si="673"/>
        <v>1.347600132018212</v>
      </c>
      <c r="D4310">
        <f t="shared" ca="1" si="673"/>
        <v>4.6273566132140997</v>
      </c>
      <c r="E4310">
        <f t="shared" ca="1" si="674"/>
        <v>5.974956745232312</v>
      </c>
      <c r="F4310">
        <f t="shared" ca="1" si="675"/>
        <v>-3.2797564811958875</v>
      </c>
      <c r="H4310">
        <v>1</v>
      </c>
      <c r="I4310">
        <v>1</v>
      </c>
      <c r="J4310">
        <f t="shared" ca="1" si="670"/>
        <v>4.80317911907244</v>
      </c>
      <c r="K4310">
        <f t="shared" ca="1" si="670"/>
        <v>4.5650723849029591</v>
      </c>
      <c r="L4310">
        <f t="shared" ca="1" si="670"/>
        <v>1.4386522785639064</v>
      </c>
      <c r="M4310">
        <f t="shared" ca="1" si="671"/>
        <v>-1.0952905021046841</v>
      </c>
      <c r="N4310">
        <f t="shared" ca="1" si="672"/>
        <v>-1.9216395007248419</v>
      </c>
      <c r="P4310">
        <f t="shared" ca="1" si="676"/>
        <v>0.76444969935615414</v>
      </c>
      <c r="Q4310">
        <f t="shared" ca="1" si="677"/>
        <v>0.7265538356296134</v>
      </c>
      <c r="R4310">
        <f t="shared" ca="1" si="678"/>
        <v>-0.54764525105234207</v>
      </c>
      <c r="S4310">
        <f t="shared" ca="1" si="679"/>
        <v>-0.96081975036242095</v>
      </c>
    </row>
    <row r="4311" spans="1:19">
      <c r="A4311">
        <v>1</v>
      </c>
      <c r="B4311">
        <v>1</v>
      </c>
      <c r="C4311">
        <f t="shared" ca="1" si="673"/>
        <v>6.2327063772885101</v>
      </c>
      <c r="D4311">
        <f t="shared" ca="1" si="673"/>
        <v>2.308143495147907</v>
      </c>
      <c r="E4311">
        <f t="shared" ca="1" si="674"/>
        <v>8.5408498724364179</v>
      </c>
      <c r="F4311">
        <f t="shared" ca="1" si="675"/>
        <v>3.9245628821406031</v>
      </c>
      <c r="H4311">
        <v>1</v>
      </c>
      <c r="I4311">
        <v>1</v>
      </c>
      <c r="J4311">
        <f t="shared" ca="1" si="670"/>
        <v>3.4713744060048808</v>
      </c>
      <c r="K4311">
        <f t="shared" ca="1" si="670"/>
        <v>1.2083851021364251</v>
      </c>
      <c r="L4311">
        <f t="shared" ca="1" si="670"/>
        <v>2.1419556419802763</v>
      </c>
      <c r="M4311">
        <f t="shared" ca="1" si="671"/>
        <v>-0.12027311031314392</v>
      </c>
      <c r="N4311">
        <f t="shared" ca="1" si="672"/>
        <v>-0.8104297852035891</v>
      </c>
      <c r="P4311">
        <f t="shared" ca="1" si="676"/>
        <v>0.5524863960383688</v>
      </c>
      <c r="Q4311">
        <f t="shared" ca="1" si="677"/>
        <v>0.1923204621636169</v>
      </c>
      <c r="R4311">
        <f t="shared" ca="1" si="678"/>
        <v>-6.0136555156571958E-2</v>
      </c>
      <c r="S4311">
        <f t="shared" ca="1" si="679"/>
        <v>-0.40521489260179455</v>
      </c>
    </row>
    <row r="4312" spans="1:19">
      <c r="A4312">
        <v>1</v>
      </c>
      <c r="B4312">
        <v>1</v>
      </c>
      <c r="C4312">
        <f t="shared" ca="1" si="673"/>
        <v>2.7670581742052689</v>
      </c>
      <c r="D4312">
        <f t="shared" ca="1" si="673"/>
        <v>0.7833473815968367</v>
      </c>
      <c r="E4312">
        <f t="shared" ca="1" si="674"/>
        <v>3.5504055558021057</v>
      </c>
      <c r="F4312">
        <f t="shared" ca="1" si="675"/>
        <v>1.9837107926084321</v>
      </c>
      <c r="H4312">
        <v>1</v>
      </c>
      <c r="I4312">
        <v>1</v>
      </c>
      <c r="J4312">
        <f t="shared" ca="1" si="670"/>
        <v>3.5106011965000445</v>
      </c>
      <c r="K4312">
        <f t="shared" ca="1" si="670"/>
        <v>3.5678222098509105</v>
      </c>
      <c r="L4312">
        <f t="shared" ca="1" si="670"/>
        <v>5.9658070484660595</v>
      </c>
      <c r="M4312">
        <f t="shared" ca="1" si="671"/>
        <v>0.65541053415233652</v>
      </c>
      <c r="N4312">
        <f t="shared" ca="1" si="672"/>
        <v>0.81321923889666059</v>
      </c>
      <c r="P4312">
        <f t="shared" ca="1" si="676"/>
        <v>0.55872953364730427</v>
      </c>
      <c r="Q4312">
        <f t="shared" ca="1" si="677"/>
        <v>0.56783654077082191</v>
      </c>
      <c r="R4312">
        <f t="shared" ca="1" si="678"/>
        <v>0.32770526707616826</v>
      </c>
      <c r="S4312">
        <f t="shared" ca="1" si="679"/>
        <v>0.4066096194483303</v>
      </c>
    </row>
    <row r="4313" spans="1:19">
      <c r="A4313">
        <v>1</v>
      </c>
      <c r="B4313">
        <v>1</v>
      </c>
      <c r="C4313">
        <f t="shared" ca="1" si="673"/>
        <v>0.75397676929627988</v>
      </c>
      <c r="D4313">
        <f t="shared" ca="1" si="673"/>
        <v>4.6757404323965028</v>
      </c>
      <c r="E4313">
        <f t="shared" ca="1" si="674"/>
        <v>5.4297172016927826</v>
      </c>
      <c r="F4313">
        <f t="shared" ca="1" si="675"/>
        <v>-3.9217636631002231</v>
      </c>
      <c r="H4313">
        <v>1</v>
      </c>
      <c r="I4313">
        <v>1</v>
      </c>
      <c r="J4313">
        <f t="shared" ca="1" si="670"/>
        <v>2.1952946991026736</v>
      </c>
      <c r="K4313">
        <f t="shared" ca="1" si="670"/>
        <v>2.2896734997023467</v>
      </c>
      <c r="L4313">
        <f t="shared" ca="1" si="670"/>
        <v>5.4147974685575866</v>
      </c>
      <c r="M4313">
        <f t="shared" ca="1" si="671"/>
        <v>-1.6994542113123758</v>
      </c>
      <c r="N4313">
        <f t="shared" ca="1" si="672"/>
        <v>-0.6203221558409715</v>
      </c>
      <c r="P4313">
        <f t="shared" ca="1" si="676"/>
        <v>0.34939200290562555</v>
      </c>
      <c r="Q4313">
        <f t="shared" ca="1" si="677"/>
        <v>0.36441285554414782</v>
      </c>
      <c r="R4313">
        <f t="shared" ca="1" si="678"/>
        <v>-0.84972710565618792</v>
      </c>
      <c r="S4313">
        <f t="shared" ca="1" si="679"/>
        <v>-0.31016107792048575</v>
      </c>
    </row>
    <row r="4314" spans="1:19">
      <c r="A4314">
        <v>1</v>
      </c>
      <c r="B4314">
        <v>1</v>
      </c>
      <c r="C4314">
        <f t="shared" ca="1" si="673"/>
        <v>4.4476662136436493</v>
      </c>
      <c r="D4314">
        <f t="shared" ca="1" si="673"/>
        <v>5.3120155562913141</v>
      </c>
      <c r="E4314">
        <f t="shared" ca="1" si="674"/>
        <v>9.7596817699349643</v>
      </c>
      <c r="F4314">
        <f t="shared" ca="1" si="675"/>
        <v>-0.86434934264766472</v>
      </c>
      <c r="H4314">
        <v>1</v>
      </c>
      <c r="I4314">
        <v>1</v>
      </c>
      <c r="J4314">
        <f t="shared" ca="1" si="670"/>
        <v>6.1587158249048333</v>
      </c>
      <c r="K4314">
        <f t="shared" ca="1" si="670"/>
        <v>4.7534948309062317</v>
      </c>
      <c r="L4314">
        <f t="shared" ca="1" si="670"/>
        <v>0.95586780203722344</v>
      </c>
      <c r="M4314">
        <f t="shared" ca="1" si="671"/>
        <v>1.674937854629434</v>
      </c>
      <c r="N4314">
        <f t="shared" ca="1" si="672"/>
        <v>-1.7635861193306539</v>
      </c>
      <c r="P4314">
        <f t="shared" ca="1" si="676"/>
        <v>0.98019006663188402</v>
      </c>
      <c r="Q4314">
        <f t="shared" ca="1" si="677"/>
        <v>0.75654219930049993</v>
      </c>
      <c r="R4314">
        <f t="shared" ca="1" si="678"/>
        <v>0.837468927314717</v>
      </c>
      <c r="S4314">
        <f t="shared" ca="1" si="679"/>
        <v>-0.88179305966532695</v>
      </c>
    </row>
    <row r="4315" spans="1:19">
      <c r="A4315">
        <v>1</v>
      </c>
      <c r="B4315">
        <v>1</v>
      </c>
      <c r="C4315">
        <f t="shared" ca="1" si="673"/>
        <v>1.1839424455341734</v>
      </c>
      <c r="D4315">
        <f t="shared" ca="1" si="673"/>
        <v>0.38742352899660232</v>
      </c>
      <c r="E4315">
        <f t="shared" ca="1" si="674"/>
        <v>1.5713659745307758</v>
      </c>
      <c r="F4315">
        <f t="shared" ca="1" si="675"/>
        <v>0.79651891653757101</v>
      </c>
      <c r="H4315">
        <v>1</v>
      </c>
      <c r="I4315">
        <v>1</v>
      </c>
      <c r="J4315">
        <f t="shared" ca="1" si="670"/>
        <v>2.1327742914155756</v>
      </c>
      <c r="K4315">
        <f t="shared" ca="1" si="670"/>
        <v>3.2400738503556208</v>
      </c>
      <c r="L4315">
        <f t="shared" ca="1" si="670"/>
        <v>5.0938247406695831</v>
      </c>
      <c r="M4315">
        <f t="shared" ca="1" si="671"/>
        <v>-0.4239666380152689</v>
      </c>
      <c r="N4315">
        <f t="shared" ca="1" si="672"/>
        <v>-0.8068697679069835</v>
      </c>
      <c r="P4315">
        <f t="shared" ca="1" si="676"/>
        <v>0.33944157097810335</v>
      </c>
      <c r="Q4315">
        <f t="shared" ca="1" si="677"/>
        <v>0.51567376926688702</v>
      </c>
      <c r="R4315">
        <f t="shared" ca="1" si="678"/>
        <v>-0.21198331900763445</v>
      </c>
      <c r="S4315">
        <f t="shared" ca="1" si="679"/>
        <v>-0.40343488395349175</v>
      </c>
    </row>
    <row r="4316" spans="1:19">
      <c r="A4316">
        <v>1</v>
      </c>
      <c r="B4316">
        <v>1</v>
      </c>
      <c r="C4316">
        <f t="shared" ca="1" si="673"/>
        <v>4.9466893216480763</v>
      </c>
      <c r="D4316">
        <f t="shared" ca="1" si="673"/>
        <v>4.8976826812693233</v>
      </c>
      <c r="E4316">
        <f t="shared" ca="1" si="674"/>
        <v>9.8443720029173996</v>
      </c>
      <c r="F4316">
        <f t="shared" ca="1" si="675"/>
        <v>4.9006640378753019E-2</v>
      </c>
      <c r="H4316">
        <v>1</v>
      </c>
      <c r="I4316">
        <v>1</v>
      </c>
      <c r="J4316">
        <f t="shared" ca="1" si="670"/>
        <v>4.83009786372679</v>
      </c>
      <c r="K4316">
        <f t="shared" ca="1" si="670"/>
        <v>4.3584165984399243</v>
      </c>
      <c r="L4316">
        <f t="shared" ca="1" si="670"/>
        <v>1.0703419312249067</v>
      </c>
      <c r="M4316">
        <f t="shared" ca="1" si="671"/>
        <v>-1.5266426659060763</v>
      </c>
      <c r="N4316">
        <f t="shared" ca="1" si="672"/>
        <v>-1.4996863962473586</v>
      </c>
      <c r="P4316">
        <f t="shared" ca="1" si="676"/>
        <v>0.7687339506297225</v>
      </c>
      <c r="Q4316">
        <f t="shared" ca="1" si="677"/>
        <v>0.69366354569547828</v>
      </c>
      <c r="R4316">
        <f t="shared" ca="1" si="678"/>
        <v>-0.76332133295303817</v>
      </c>
      <c r="S4316">
        <f t="shared" ca="1" si="679"/>
        <v>-0.74984319812367928</v>
      </c>
    </row>
    <row r="4317" spans="1:19">
      <c r="A4317">
        <v>1</v>
      </c>
      <c r="B4317">
        <v>1</v>
      </c>
      <c r="C4317">
        <f t="shared" ca="1" si="673"/>
        <v>4.0787416432095061</v>
      </c>
      <c r="D4317">
        <f t="shared" ca="1" si="673"/>
        <v>2.8165534078576542</v>
      </c>
      <c r="E4317">
        <f t="shared" ca="1" si="674"/>
        <v>6.8952950510671602</v>
      </c>
      <c r="F4317">
        <f t="shared" ca="1" si="675"/>
        <v>1.2621882353518519</v>
      </c>
      <c r="H4317">
        <v>1</v>
      </c>
      <c r="I4317">
        <v>1</v>
      </c>
      <c r="J4317">
        <f t="shared" ca="1" si="670"/>
        <v>1.3029077876947595</v>
      </c>
      <c r="K4317">
        <f t="shared" ca="1" si="670"/>
        <v>5.4059763836479409</v>
      </c>
      <c r="L4317">
        <f t="shared" ca="1" si="670"/>
        <v>1.3564362658826112</v>
      </c>
      <c r="M4317">
        <f t="shared" ca="1" si="671"/>
        <v>0.96567712973386644</v>
      </c>
      <c r="N4317">
        <f t="shared" ca="1" si="672"/>
        <v>2.3550402654033609</v>
      </c>
      <c r="P4317">
        <f t="shared" ca="1" si="676"/>
        <v>0.2073642148045467</v>
      </c>
      <c r="Q4317">
        <f t="shared" ca="1" si="677"/>
        <v>0.86038786369561826</v>
      </c>
      <c r="R4317">
        <f t="shared" ca="1" si="678"/>
        <v>0.48283856486693322</v>
      </c>
      <c r="S4317">
        <f t="shared" ca="1" si="679"/>
        <v>1.1775201327016804</v>
      </c>
    </row>
    <row r="4318" spans="1:19">
      <c r="A4318">
        <v>1</v>
      </c>
      <c r="B4318">
        <v>1</v>
      </c>
      <c r="C4318">
        <f t="shared" ca="1" si="673"/>
        <v>1.2537894164686529</v>
      </c>
      <c r="D4318">
        <f t="shared" ca="1" si="673"/>
        <v>4.9006884080866886</v>
      </c>
      <c r="E4318">
        <f t="shared" ca="1" si="674"/>
        <v>6.1544778245553413</v>
      </c>
      <c r="F4318">
        <f t="shared" ca="1" si="675"/>
        <v>-3.6468989916180359</v>
      </c>
      <c r="H4318">
        <v>1</v>
      </c>
      <c r="I4318">
        <v>1</v>
      </c>
      <c r="J4318">
        <f t="shared" ca="1" si="670"/>
        <v>5.8318704670223367</v>
      </c>
      <c r="K4318">
        <f t="shared" ca="1" si="670"/>
        <v>4.5028287120481938</v>
      </c>
      <c r="L4318">
        <f t="shared" ca="1" si="670"/>
        <v>3.3801075710497357</v>
      </c>
      <c r="M4318">
        <f t="shared" ca="1" si="671"/>
        <v>0.69598084766189672</v>
      </c>
      <c r="N4318">
        <f t="shared" ca="1" si="672"/>
        <v>-0.31348048164174502</v>
      </c>
      <c r="P4318">
        <f t="shared" ca="1" si="676"/>
        <v>0.92817101229824506</v>
      </c>
      <c r="Q4318">
        <f t="shared" ca="1" si="677"/>
        <v>0.71664744741858266</v>
      </c>
      <c r="R4318">
        <f t="shared" ca="1" si="678"/>
        <v>0.34799042383094836</v>
      </c>
      <c r="S4318">
        <f t="shared" ca="1" si="679"/>
        <v>-0.15674024082087251</v>
      </c>
    </row>
    <row r="4319" spans="1:19">
      <c r="A4319">
        <v>1</v>
      </c>
      <c r="B4319">
        <v>1</v>
      </c>
      <c r="C4319">
        <f t="shared" ca="1" si="673"/>
        <v>5.5623852041425792</v>
      </c>
      <c r="D4319">
        <f t="shared" ca="1" si="673"/>
        <v>3.7931649907382829</v>
      </c>
      <c r="E4319">
        <f t="shared" ca="1" si="674"/>
        <v>9.3555501948808626</v>
      </c>
      <c r="F4319">
        <f t="shared" ca="1" si="675"/>
        <v>1.7692202134042962</v>
      </c>
      <c r="H4319">
        <v>1</v>
      </c>
      <c r="I4319">
        <v>1</v>
      </c>
      <c r="J4319">
        <f t="shared" ca="1" si="670"/>
        <v>2.9032665960537978</v>
      </c>
      <c r="K4319">
        <f t="shared" ca="1" si="670"/>
        <v>5.1834572160843821</v>
      </c>
      <c r="L4319">
        <f t="shared" ca="1" si="670"/>
        <v>5.071679861520936</v>
      </c>
      <c r="M4319">
        <f t="shared" ca="1" si="671"/>
        <v>-0.37257329642307357</v>
      </c>
      <c r="N4319">
        <f t="shared" ca="1" si="672"/>
        <v>1.7671631339271994</v>
      </c>
      <c r="P4319">
        <f t="shared" ca="1" si="676"/>
        <v>0.46206922987554289</v>
      </c>
      <c r="Q4319">
        <f t="shared" ca="1" si="677"/>
        <v>0.82497283824518408</v>
      </c>
      <c r="R4319">
        <f t="shared" ca="1" si="678"/>
        <v>-0.18628664821153679</v>
      </c>
      <c r="S4319">
        <f t="shared" ca="1" si="679"/>
        <v>0.88358156696359968</v>
      </c>
    </row>
    <row r="4320" spans="1:19">
      <c r="A4320">
        <v>1</v>
      </c>
      <c r="B4320">
        <v>1</v>
      </c>
      <c r="C4320">
        <f t="shared" ca="1" si="673"/>
        <v>1.1979657391299723</v>
      </c>
      <c r="D4320">
        <f t="shared" ca="1" si="673"/>
        <v>5.5974690963077478</v>
      </c>
      <c r="E4320">
        <f t="shared" ca="1" si="674"/>
        <v>6.7954348354377201</v>
      </c>
      <c r="F4320">
        <f t="shared" ca="1" si="675"/>
        <v>-4.3995033571777755</v>
      </c>
      <c r="H4320">
        <v>1</v>
      </c>
      <c r="I4320">
        <v>1</v>
      </c>
      <c r="J4320">
        <f t="shared" ca="1" si="670"/>
        <v>5.4741225192612371</v>
      </c>
      <c r="K4320">
        <f t="shared" ca="1" si="670"/>
        <v>4.0228909002849065</v>
      </c>
      <c r="L4320">
        <f t="shared" ca="1" si="670"/>
        <v>4.1626974546916466</v>
      </c>
      <c r="M4320">
        <f t="shared" ca="1" si="671"/>
        <v>0.15230601523578502</v>
      </c>
      <c r="N4320">
        <f t="shared" ca="1" si="672"/>
        <v>9.2353481734041454E-2</v>
      </c>
      <c r="P4320">
        <f t="shared" ca="1" si="676"/>
        <v>0.87123365803108499</v>
      </c>
      <c r="Q4320">
        <f t="shared" ca="1" si="677"/>
        <v>0.64026297229974793</v>
      </c>
      <c r="R4320">
        <f t="shared" ca="1" si="678"/>
        <v>7.615300761789251E-2</v>
      </c>
      <c r="S4320">
        <f t="shared" ca="1" si="679"/>
        <v>4.6176740867020727E-2</v>
      </c>
    </row>
    <row r="4321" spans="1:19">
      <c r="A4321">
        <v>1</v>
      </c>
      <c r="B4321">
        <v>1</v>
      </c>
      <c r="C4321">
        <f t="shared" ca="1" si="673"/>
        <v>6.0845910748058518</v>
      </c>
      <c r="D4321">
        <f t="shared" ca="1" si="673"/>
        <v>0.14342822480584852</v>
      </c>
      <c r="E4321">
        <f t="shared" ca="1" si="674"/>
        <v>6.2280192996117005</v>
      </c>
      <c r="F4321">
        <f t="shared" ca="1" si="675"/>
        <v>5.9411628500000031</v>
      </c>
      <c r="H4321">
        <v>1</v>
      </c>
      <c r="I4321">
        <v>1</v>
      </c>
      <c r="J4321">
        <f t="shared" ca="1" si="670"/>
        <v>2.7794942746189144</v>
      </c>
      <c r="K4321">
        <f t="shared" ca="1" si="670"/>
        <v>1.7416420144647797</v>
      </c>
      <c r="L4321">
        <f t="shared" ca="1" si="670"/>
        <v>0.22257886834509846</v>
      </c>
      <c r="M4321">
        <f t="shared" ca="1" si="671"/>
        <v>-1.0939233998000149</v>
      </c>
      <c r="N4321">
        <f t="shared" ca="1" si="672"/>
        <v>-1.6270389357444062</v>
      </c>
      <c r="P4321">
        <f t="shared" ca="1" si="676"/>
        <v>0.44237025310122224</v>
      </c>
      <c r="Q4321">
        <f t="shared" ca="1" si="677"/>
        <v>0.27719093569859599</v>
      </c>
      <c r="R4321">
        <f t="shared" ca="1" si="678"/>
        <v>-0.54696169990000743</v>
      </c>
      <c r="S4321">
        <f t="shared" ca="1" si="679"/>
        <v>-0.81351946787220308</v>
      </c>
    </row>
    <row r="4322" spans="1:19">
      <c r="A4322">
        <v>1</v>
      </c>
      <c r="B4322">
        <v>1</v>
      </c>
      <c r="C4322">
        <f t="shared" ca="1" si="673"/>
        <v>5.8670098806553703</v>
      </c>
      <c r="D4322">
        <f t="shared" ca="1" si="673"/>
        <v>2.5719317517219769</v>
      </c>
      <c r="E4322">
        <f t="shared" ca="1" si="674"/>
        <v>8.4389416323773467</v>
      </c>
      <c r="F4322">
        <f t="shared" ca="1" si="675"/>
        <v>3.2950781289333935</v>
      </c>
      <c r="H4322">
        <v>1</v>
      </c>
      <c r="I4322">
        <v>1</v>
      </c>
      <c r="J4322">
        <f t="shared" ca="1" si="670"/>
        <v>4.6776097058578081</v>
      </c>
      <c r="K4322">
        <f t="shared" ca="1" si="670"/>
        <v>2.0722255776683509</v>
      </c>
      <c r="L4322">
        <f t="shared" ca="1" si="670"/>
        <v>1.0748030926214021</v>
      </c>
      <c r="M4322">
        <f t="shared" ca="1" si="671"/>
        <v>0.88764724590593591</v>
      </c>
      <c r="N4322">
        <f t="shared" ca="1" si="672"/>
        <v>0.45007123032647423</v>
      </c>
      <c r="P4322">
        <f t="shared" ca="1" si="676"/>
        <v>0.74446470654189678</v>
      </c>
      <c r="Q4322">
        <f t="shared" ca="1" si="677"/>
        <v>0.32980494388737636</v>
      </c>
      <c r="R4322">
        <f t="shared" ca="1" si="678"/>
        <v>0.44382362295296796</v>
      </c>
      <c r="S4322">
        <f t="shared" ca="1" si="679"/>
        <v>0.22503561516323711</v>
      </c>
    </row>
    <row r="4323" spans="1:19">
      <c r="A4323">
        <v>1</v>
      </c>
      <c r="B4323">
        <v>1</v>
      </c>
      <c r="C4323">
        <f t="shared" ca="1" si="673"/>
        <v>0.5557366887859857</v>
      </c>
      <c r="D4323">
        <f t="shared" ca="1" si="673"/>
        <v>0.60923699172181844</v>
      </c>
      <c r="E4323">
        <f t="shared" ca="1" si="674"/>
        <v>1.1649736805078041</v>
      </c>
      <c r="F4323">
        <f t="shared" ca="1" si="675"/>
        <v>-5.3500302935832744E-2</v>
      </c>
      <c r="H4323">
        <v>1</v>
      </c>
      <c r="I4323">
        <v>1</v>
      </c>
      <c r="J4323">
        <f t="shared" ca="1" si="670"/>
        <v>3.6968748298510854</v>
      </c>
      <c r="K4323">
        <f t="shared" ca="1" si="670"/>
        <v>0.32718094152857924</v>
      </c>
      <c r="L4323">
        <f t="shared" ca="1" si="670"/>
        <v>0.37734309011127376</v>
      </c>
      <c r="M4323">
        <f t="shared" ca="1" si="671"/>
        <v>-1.7910039184590087</v>
      </c>
      <c r="N4323">
        <f t="shared" ca="1" si="672"/>
        <v>-2.25152007737714</v>
      </c>
      <c r="P4323">
        <f t="shared" ca="1" si="676"/>
        <v>0.58837590316280974</v>
      </c>
      <c r="Q4323">
        <f t="shared" ca="1" si="677"/>
        <v>5.2072464129733764E-2</v>
      </c>
      <c r="R4323">
        <f t="shared" ca="1" si="678"/>
        <v>-0.89550195922950437</v>
      </c>
      <c r="S4323">
        <f t="shared" ca="1" si="679"/>
        <v>-1.12576003868857</v>
      </c>
    </row>
    <row r="4324" spans="1:19">
      <c r="A4324">
        <v>1</v>
      </c>
      <c r="B4324">
        <v>1</v>
      </c>
      <c r="C4324">
        <f t="shared" ca="1" si="673"/>
        <v>5.3040957115475402</v>
      </c>
      <c r="D4324">
        <f t="shared" ca="1" si="673"/>
        <v>2.694442710508866</v>
      </c>
      <c r="E4324">
        <f t="shared" ca="1" si="674"/>
        <v>7.9985384220564058</v>
      </c>
      <c r="F4324">
        <f t="shared" ca="1" si="675"/>
        <v>2.6096530010386743</v>
      </c>
      <c r="H4324">
        <v>1</v>
      </c>
      <c r="I4324">
        <v>1</v>
      </c>
      <c r="J4324">
        <f t="shared" ca="1" si="670"/>
        <v>2.7373288636218107</v>
      </c>
      <c r="K4324">
        <f t="shared" ca="1" si="670"/>
        <v>5.9627888862413512</v>
      </c>
      <c r="L4324">
        <f t="shared" ca="1" si="670"/>
        <v>2.3529758206074454</v>
      </c>
      <c r="M4324">
        <f t="shared" ca="1" si="671"/>
        <v>-1.6106293621989254</v>
      </c>
      <c r="N4324">
        <f t="shared" ca="1" si="672"/>
        <v>5.7876851614483082E-2</v>
      </c>
      <c r="P4324">
        <f t="shared" ca="1" si="676"/>
        <v>0.43565941951353182</v>
      </c>
      <c r="Q4324">
        <f t="shared" ca="1" si="677"/>
        <v>0.94900732585872827</v>
      </c>
      <c r="R4324">
        <f t="shared" ca="1" si="678"/>
        <v>-0.80531468109946269</v>
      </c>
      <c r="S4324">
        <f t="shared" ca="1" si="679"/>
        <v>2.8938425807241541E-2</v>
      </c>
    </row>
    <row r="4325" spans="1:19">
      <c r="A4325">
        <v>1</v>
      </c>
      <c r="B4325">
        <v>1</v>
      </c>
      <c r="C4325">
        <f t="shared" ca="1" si="673"/>
        <v>4.704620173721815</v>
      </c>
      <c r="D4325">
        <f t="shared" ca="1" si="673"/>
        <v>3.8003821490138145</v>
      </c>
      <c r="E4325">
        <f t="shared" ca="1" si="674"/>
        <v>8.5050023227356295</v>
      </c>
      <c r="F4325">
        <f t="shared" ca="1" si="675"/>
        <v>0.90423802470800041</v>
      </c>
      <c r="H4325">
        <v>1</v>
      </c>
      <c r="I4325">
        <v>1</v>
      </c>
      <c r="J4325">
        <f t="shared" ca="1" si="670"/>
        <v>0.91372426104468207</v>
      </c>
      <c r="K4325">
        <f t="shared" ca="1" si="670"/>
        <v>4.3430046249091649</v>
      </c>
      <c r="L4325">
        <f t="shared" ca="1" si="670"/>
        <v>1.093931767142748</v>
      </c>
      <c r="M4325">
        <f t="shared" ca="1" si="671"/>
        <v>2.1263790971723826</v>
      </c>
      <c r="N4325">
        <f t="shared" ca="1" si="672"/>
        <v>3.7388550961952177E-3</v>
      </c>
      <c r="P4325">
        <f t="shared" ca="1" si="676"/>
        <v>0.14542373276825049</v>
      </c>
      <c r="Q4325">
        <f t="shared" ca="1" si="677"/>
        <v>0.69121065392525638</v>
      </c>
      <c r="R4325">
        <f t="shared" ca="1" si="678"/>
        <v>1.0631895485861913</v>
      </c>
      <c r="S4325">
        <f t="shared" ca="1" si="679"/>
        <v>1.8694275480976089E-3</v>
      </c>
    </row>
    <row r="4326" spans="1:19">
      <c r="A4326">
        <v>1</v>
      </c>
      <c r="B4326">
        <v>1</v>
      </c>
      <c r="C4326">
        <f t="shared" ca="1" si="673"/>
        <v>1.6058380295240402</v>
      </c>
      <c r="D4326">
        <f t="shared" ca="1" si="673"/>
        <v>5.2952388421949657</v>
      </c>
      <c r="E4326">
        <f t="shared" ca="1" si="674"/>
        <v>6.9010768717190061</v>
      </c>
      <c r="F4326">
        <f t="shared" ca="1" si="675"/>
        <v>-3.6894008126709252</v>
      </c>
      <c r="H4326">
        <v>1</v>
      </c>
      <c r="I4326">
        <v>1</v>
      </c>
      <c r="J4326">
        <f t="shared" ca="1" si="670"/>
        <v>3.5100208849492791</v>
      </c>
      <c r="K4326">
        <f t="shared" ca="1" si="670"/>
        <v>0.85830286046440718</v>
      </c>
      <c r="L4326">
        <f t="shared" ca="1" si="670"/>
        <v>2.1916038599142995</v>
      </c>
      <c r="M4326">
        <f t="shared" ca="1" si="671"/>
        <v>-0.30826079335626988</v>
      </c>
      <c r="N4326">
        <f t="shared" ca="1" si="672"/>
        <v>-1.0283174032511544</v>
      </c>
      <c r="P4326">
        <f t="shared" ca="1" si="676"/>
        <v>0.55863717419546666</v>
      </c>
      <c r="Q4326">
        <f t="shared" ca="1" si="677"/>
        <v>0.13660314291282372</v>
      </c>
      <c r="R4326">
        <f t="shared" ca="1" si="678"/>
        <v>-0.15413039667813494</v>
      </c>
      <c r="S4326">
        <f t="shared" ca="1" si="679"/>
        <v>-0.5141587016255772</v>
      </c>
    </row>
    <row r="4327" spans="1:19">
      <c r="A4327">
        <v>1</v>
      </c>
      <c r="B4327">
        <v>1</v>
      </c>
      <c r="C4327">
        <f t="shared" ca="1" si="673"/>
        <v>3.5159135488940536</v>
      </c>
      <c r="D4327">
        <f t="shared" ca="1" si="673"/>
        <v>1.4508979534119837</v>
      </c>
      <c r="E4327">
        <f t="shared" ca="1" si="674"/>
        <v>4.9668115023060375</v>
      </c>
      <c r="F4327">
        <f t="shared" ca="1" si="675"/>
        <v>2.0650155954820697</v>
      </c>
      <c r="H4327">
        <v>1</v>
      </c>
      <c r="I4327">
        <v>1</v>
      </c>
      <c r="J4327">
        <f t="shared" ca="1" si="670"/>
        <v>2.4690816531569579</v>
      </c>
      <c r="K4327">
        <f t="shared" ca="1" si="670"/>
        <v>4.3128587402019534</v>
      </c>
      <c r="L4327">
        <f t="shared" ca="1" si="670"/>
        <v>2.12446846067055</v>
      </c>
      <c r="M4327">
        <f t="shared" ca="1" si="671"/>
        <v>-0.77270955888870074</v>
      </c>
      <c r="N4327">
        <f t="shared" ca="1" si="672"/>
        <v>1.5967490137481777</v>
      </c>
      <c r="P4327">
        <f t="shared" ca="1" si="676"/>
        <v>0.39296654999743852</v>
      </c>
      <c r="Q4327">
        <f t="shared" ca="1" si="677"/>
        <v>0.68641278736022537</v>
      </c>
      <c r="R4327">
        <f t="shared" ca="1" si="678"/>
        <v>-0.38635477944435037</v>
      </c>
      <c r="S4327">
        <f t="shared" ca="1" si="679"/>
        <v>0.79837450687408884</v>
      </c>
    </row>
    <row r="4328" spans="1:19">
      <c r="A4328">
        <v>1</v>
      </c>
      <c r="B4328">
        <v>1</v>
      </c>
      <c r="C4328">
        <f t="shared" ca="1" si="673"/>
        <v>0.6106876028751268</v>
      </c>
      <c r="D4328">
        <f t="shared" ca="1" si="673"/>
        <v>2.4482230507322131</v>
      </c>
      <c r="E4328">
        <f t="shared" ca="1" si="674"/>
        <v>3.0589106536073398</v>
      </c>
      <c r="F4328">
        <f t="shared" ca="1" si="675"/>
        <v>-1.8375354478570864</v>
      </c>
      <c r="H4328">
        <v>1</v>
      </c>
      <c r="I4328">
        <v>1</v>
      </c>
      <c r="J4328">
        <f t="shared" ca="1" si="670"/>
        <v>0.89594951797047029</v>
      </c>
      <c r="K4328">
        <f t="shared" ca="1" si="670"/>
        <v>2.0196316229506412</v>
      </c>
      <c r="L4328">
        <f t="shared" ca="1" si="670"/>
        <v>1.554406648994425</v>
      </c>
      <c r="M4328">
        <f t="shared" ca="1" si="671"/>
        <v>-0.58982452794226103</v>
      </c>
      <c r="N4328">
        <f t="shared" ca="1" si="672"/>
        <v>3.413052925025728E-2</v>
      </c>
      <c r="P4328">
        <f t="shared" ca="1" si="676"/>
        <v>0.14259479454580126</v>
      </c>
      <c r="Q4328">
        <f t="shared" ca="1" si="677"/>
        <v>0.32143435601730153</v>
      </c>
      <c r="R4328">
        <f t="shared" ca="1" si="678"/>
        <v>-0.29491226397113052</v>
      </c>
      <c r="S4328">
        <f t="shared" ca="1" si="679"/>
        <v>1.706526462512864E-2</v>
      </c>
    </row>
    <row r="4329" spans="1:19">
      <c r="A4329">
        <v>1</v>
      </c>
      <c r="B4329">
        <v>1</v>
      </c>
      <c r="C4329">
        <f t="shared" ca="1" si="673"/>
        <v>1.4458129813444618</v>
      </c>
      <c r="D4329">
        <f t="shared" ca="1" si="673"/>
        <v>3.8861296277399662</v>
      </c>
      <c r="E4329">
        <f t="shared" ca="1" si="674"/>
        <v>5.331942609084428</v>
      </c>
      <c r="F4329">
        <f t="shared" ca="1" si="675"/>
        <v>-2.4403166463955044</v>
      </c>
      <c r="H4329">
        <v>1</v>
      </c>
      <c r="I4329">
        <v>1</v>
      </c>
      <c r="J4329">
        <f t="shared" ca="1" si="670"/>
        <v>5.1675590954968627</v>
      </c>
      <c r="K4329">
        <f t="shared" ca="1" si="670"/>
        <v>0.4410576393561525</v>
      </c>
      <c r="L4329">
        <f t="shared" ca="1" si="670"/>
        <v>2.1740537843916772</v>
      </c>
      <c r="M4329">
        <f t="shared" ca="1" si="671"/>
        <v>1.2918422823413258</v>
      </c>
      <c r="N4329">
        <f t="shared" ca="1" si="672"/>
        <v>-0.52528825622291908</v>
      </c>
      <c r="P4329">
        <f t="shared" ca="1" si="676"/>
        <v>0.82244257376780938</v>
      </c>
      <c r="Q4329">
        <f t="shared" ca="1" si="677"/>
        <v>7.0196503491974149E-2</v>
      </c>
      <c r="R4329">
        <f t="shared" ca="1" si="678"/>
        <v>0.6459211411706629</v>
      </c>
      <c r="S4329">
        <f t="shared" ca="1" si="679"/>
        <v>-0.26264412811145954</v>
      </c>
    </row>
    <row r="4330" spans="1:19">
      <c r="A4330">
        <v>1</v>
      </c>
      <c r="B4330">
        <v>1</v>
      </c>
      <c r="C4330">
        <f t="shared" ca="1" si="673"/>
        <v>0.38070213461956243</v>
      </c>
      <c r="D4330">
        <f t="shared" ca="1" si="673"/>
        <v>5.5406119090874739</v>
      </c>
      <c r="E4330">
        <f t="shared" ca="1" si="674"/>
        <v>5.921314043707036</v>
      </c>
      <c r="F4330">
        <f t="shared" ca="1" si="675"/>
        <v>-5.1599097744679119</v>
      </c>
      <c r="H4330">
        <v>1</v>
      </c>
      <c r="I4330">
        <v>1</v>
      </c>
      <c r="J4330">
        <f t="shared" ca="1" si="670"/>
        <v>0.70586441667400668</v>
      </c>
      <c r="K4330">
        <f t="shared" ca="1" si="670"/>
        <v>3.0779317889681326</v>
      </c>
      <c r="L4330">
        <f t="shared" ca="1" si="670"/>
        <v>1.2213333690829198</v>
      </c>
      <c r="M4330">
        <f t="shared" ca="1" si="671"/>
        <v>0.24885054136203361</v>
      </c>
      <c r="N4330">
        <f t="shared" ca="1" si="672"/>
        <v>-0.90772611156485206</v>
      </c>
      <c r="P4330">
        <f t="shared" ca="1" si="676"/>
        <v>0.11234181106634543</v>
      </c>
      <c r="Q4330">
        <f t="shared" ca="1" si="677"/>
        <v>0.48986805871395878</v>
      </c>
      <c r="R4330">
        <f t="shared" ca="1" si="678"/>
        <v>0.1244252706810168</v>
      </c>
      <c r="S4330">
        <f t="shared" ca="1" si="679"/>
        <v>-0.45386305578242603</v>
      </c>
    </row>
    <row r="4331" spans="1:19">
      <c r="A4331">
        <v>1</v>
      </c>
      <c r="B4331">
        <v>1</v>
      </c>
      <c r="C4331">
        <f t="shared" ca="1" si="673"/>
        <v>1.7165380382444571</v>
      </c>
      <c r="D4331">
        <f t="shared" ca="1" si="673"/>
        <v>3.2472429591165413</v>
      </c>
      <c r="E4331">
        <f t="shared" ca="1" si="674"/>
        <v>4.9637809973609981</v>
      </c>
      <c r="F4331">
        <f t="shared" ca="1" si="675"/>
        <v>-1.5307049208720842</v>
      </c>
      <c r="H4331">
        <v>1</v>
      </c>
      <c r="I4331">
        <v>1</v>
      </c>
      <c r="J4331">
        <f t="shared" ca="1" si="670"/>
        <v>3.450496117688127</v>
      </c>
      <c r="K4331">
        <f t="shared" ca="1" si="670"/>
        <v>3.2454180231948628</v>
      </c>
      <c r="L4331">
        <f t="shared" ca="1" si="670"/>
        <v>3.9745706545504973</v>
      </c>
      <c r="M4331">
        <f t="shared" ca="1" si="671"/>
        <v>-0.35603142597345322</v>
      </c>
      <c r="N4331">
        <f t="shared" ca="1" si="672"/>
        <v>-0.8505258213376784</v>
      </c>
      <c r="P4331">
        <f t="shared" ca="1" si="676"/>
        <v>0.54916351324945967</v>
      </c>
      <c r="Q4331">
        <f t="shared" ca="1" si="677"/>
        <v>0.51652432079098987</v>
      </c>
      <c r="R4331">
        <f t="shared" ca="1" si="678"/>
        <v>-0.17801571298672661</v>
      </c>
      <c r="S4331">
        <f t="shared" ca="1" si="679"/>
        <v>-0.4252629106688392</v>
      </c>
    </row>
    <row r="4332" spans="1:19">
      <c r="A4332">
        <v>1</v>
      </c>
      <c r="B4332">
        <v>1</v>
      </c>
      <c r="C4332">
        <f t="shared" ca="1" si="673"/>
        <v>6.0648441881500279</v>
      </c>
      <c r="D4332">
        <f t="shared" ca="1" si="673"/>
        <v>4.5831959403814144</v>
      </c>
      <c r="E4332">
        <f t="shared" ca="1" si="674"/>
        <v>10.648040128531441</v>
      </c>
      <c r="F4332">
        <f t="shared" ca="1" si="675"/>
        <v>1.4816482477686135</v>
      </c>
      <c r="H4332">
        <v>1</v>
      </c>
      <c r="I4332">
        <v>1</v>
      </c>
      <c r="J4332">
        <f t="shared" ca="1" si="670"/>
        <v>0.88755927758550857</v>
      </c>
      <c r="K4332">
        <f t="shared" ca="1" si="670"/>
        <v>0.73252772855361858</v>
      </c>
      <c r="L4332">
        <f t="shared" ca="1" si="670"/>
        <v>2.6383904216430278</v>
      </c>
      <c r="M4332">
        <f t="shared" ca="1" si="671"/>
        <v>0.14355170001163353</v>
      </c>
      <c r="N4332">
        <f t="shared" ca="1" si="672"/>
        <v>0.87557984724748594</v>
      </c>
      <c r="P4332">
        <f t="shared" ca="1" si="676"/>
        <v>0.14125944631480536</v>
      </c>
      <c r="Q4332">
        <f t="shared" ca="1" si="677"/>
        <v>0.11658540895118652</v>
      </c>
      <c r="R4332">
        <f t="shared" ca="1" si="678"/>
        <v>7.1775850005816766E-2</v>
      </c>
      <c r="S4332">
        <f t="shared" ca="1" si="679"/>
        <v>0.43778992362374297</v>
      </c>
    </row>
    <row r="4333" spans="1:19">
      <c r="A4333">
        <v>1</v>
      </c>
      <c r="B4333">
        <v>1</v>
      </c>
      <c r="C4333">
        <f t="shared" ca="1" si="673"/>
        <v>5.2197901228026415</v>
      </c>
      <c r="D4333">
        <f t="shared" ca="1" si="673"/>
        <v>5.950113441730684</v>
      </c>
      <c r="E4333">
        <f t="shared" ca="1" si="674"/>
        <v>11.169903564533325</v>
      </c>
      <c r="F4333">
        <f t="shared" ca="1" si="675"/>
        <v>-0.73032331892804248</v>
      </c>
      <c r="H4333">
        <v>1</v>
      </c>
      <c r="I4333">
        <v>1</v>
      </c>
      <c r="J4333">
        <f t="shared" ca="1" si="670"/>
        <v>2.4600637221784321</v>
      </c>
      <c r="K4333">
        <f t="shared" ca="1" si="670"/>
        <v>0.61037645115600481</v>
      </c>
      <c r="L4333">
        <f t="shared" ca="1" si="670"/>
        <v>5.3953212530501364</v>
      </c>
      <c r="M4333">
        <f t="shared" ca="1" si="671"/>
        <v>-2.3484055142492122</v>
      </c>
      <c r="N4333">
        <f t="shared" ca="1" si="672"/>
        <v>1.5197007374748419</v>
      </c>
      <c r="P4333">
        <f t="shared" ca="1" si="676"/>
        <v>0.39153130170574457</v>
      </c>
      <c r="Q4333">
        <f t="shared" ca="1" si="677"/>
        <v>9.7144429348366979E-2</v>
      </c>
      <c r="R4333">
        <f t="shared" ca="1" si="678"/>
        <v>-1.1742027571246061</v>
      </c>
      <c r="S4333">
        <f t="shared" ca="1" si="679"/>
        <v>0.75985036873742096</v>
      </c>
    </row>
    <row r="4334" spans="1:19">
      <c r="A4334">
        <v>1</v>
      </c>
      <c r="B4334">
        <v>1</v>
      </c>
      <c r="C4334">
        <f t="shared" ca="1" si="673"/>
        <v>4.8046961441598421</v>
      </c>
      <c r="D4334">
        <f t="shared" ca="1" si="673"/>
        <v>3.3969524912540598</v>
      </c>
      <c r="E4334">
        <f t="shared" ca="1" si="674"/>
        <v>8.2016486354139015</v>
      </c>
      <c r="F4334">
        <f t="shared" ca="1" si="675"/>
        <v>1.4077436529057823</v>
      </c>
      <c r="H4334">
        <v>1</v>
      </c>
      <c r="I4334">
        <v>1</v>
      </c>
      <c r="J4334">
        <f t="shared" ca="1" si="670"/>
        <v>5.5996547939833237</v>
      </c>
      <c r="K4334">
        <f t="shared" ca="1" si="670"/>
        <v>5.0024475651814253</v>
      </c>
      <c r="L4334">
        <f t="shared" ca="1" si="670"/>
        <v>5.884128862180086</v>
      </c>
      <c r="M4334">
        <f t="shared" ca="1" si="671"/>
        <v>-0.32018000376186134</v>
      </c>
      <c r="N4334">
        <f t="shared" ca="1" si="672"/>
        <v>-2.2571648607840951</v>
      </c>
      <c r="P4334">
        <f t="shared" ca="1" si="676"/>
        <v>0.89121274007067486</v>
      </c>
      <c r="Q4334">
        <f t="shared" ca="1" si="677"/>
        <v>0.79616425755664011</v>
      </c>
      <c r="R4334">
        <f t="shared" ca="1" si="678"/>
        <v>-0.16009000188093067</v>
      </c>
      <c r="S4334">
        <f t="shared" ca="1" si="679"/>
        <v>-1.1285824303920475</v>
      </c>
    </row>
    <row r="4335" spans="1:19">
      <c r="A4335">
        <v>1</v>
      </c>
      <c r="B4335">
        <v>1</v>
      </c>
      <c r="C4335">
        <f t="shared" ca="1" si="673"/>
        <v>0.95586565529897083</v>
      </c>
      <c r="D4335">
        <f t="shared" ca="1" si="673"/>
        <v>6.2348083217896528</v>
      </c>
      <c r="E4335">
        <f t="shared" ca="1" si="674"/>
        <v>7.1906739770886237</v>
      </c>
      <c r="F4335">
        <f t="shared" ca="1" si="675"/>
        <v>-5.278942666490682</v>
      </c>
      <c r="H4335">
        <v>1</v>
      </c>
      <c r="I4335">
        <v>1</v>
      </c>
      <c r="J4335">
        <f t="shared" ca="1" si="670"/>
        <v>2.5465662351512193</v>
      </c>
      <c r="K4335">
        <f t="shared" ca="1" si="670"/>
        <v>0.6044824767198832</v>
      </c>
      <c r="L4335">
        <f t="shared" ca="1" si="670"/>
        <v>2.0149566851482708</v>
      </c>
      <c r="M4335">
        <f t="shared" ca="1" si="671"/>
        <v>-1.3898699080443806</v>
      </c>
      <c r="N4335">
        <f t="shared" ca="1" si="672"/>
        <v>-0.34779348562634094</v>
      </c>
      <c r="P4335">
        <f t="shared" ca="1" si="676"/>
        <v>0.40529860423523445</v>
      </c>
      <c r="Q4335">
        <f t="shared" ca="1" si="677"/>
        <v>9.6206374182400967E-2</v>
      </c>
      <c r="R4335">
        <f t="shared" ca="1" si="678"/>
        <v>-0.6949349540221903</v>
      </c>
      <c r="S4335">
        <f t="shared" ca="1" si="679"/>
        <v>-0.17389674281317047</v>
      </c>
    </row>
    <row r="4336" spans="1:19">
      <c r="A4336">
        <v>1</v>
      </c>
      <c r="B4336">
        <v>1</v>
      </c>
      <c r="C4336">
        <f t="shared" ca="1" si="673"/>
        <v>1.1935835416533986</v>
      </c>
      <c r="D4336">
        <f t="shared" ca="1" si="673"/>
        <v>5.919313089387054</v>
      </c>
      <c r="E4336">
        <f t="shared" ca="1" si="674"/>
        <v>7.1128966310404529</v>
      </c>
      <c r="F4336">
        <f t="shared" ca="1" si="675"/>
        <v>-4.7257295477336552</v>
      </c>
      <c r="H4336">
        <v>1</v>
      </c>
      <c r="I4336">
        <v>1</v>
      </c>
      <c r="J4336">
        <f t="shared" ca="1" si="670"/>
        <v>4.988737881147876</v>
      </c>
      <c r="K4336">
        <f t="shared" ca="1" si="670"/>
        <v>3.1611506667601148</v>
      </c>
      <c r="L4336">
        <f t="shared" ca="1" si="670"/>
        <v>0.82314966475006601</v>
      </c>
      <c r="M4336">
        <f t="shared" ca="1" si="671"/>
        <v>-0.91845157159784363</v>
      </c>
      <c r="N4336">
        <f t="shared" ca="1" si="672"/>
        <v>0.4310114667745979</v>
      </c>
      <c r="P4336">
        <f t="shared" ca="1" si="676"/>
        <v>0.7939822935744727</v>
      </c>
      <c r="Q4336">
        <f t="shared" ca="1" si="677"/>
        <v>0.5031127544731131</v>
      </c>
      <c r="R4336">
        <f t="shared" ca="1" si="678"/>
        <v>-0.45922578579892182</v>
      </c>
      <c r="S4336">
        <f t="shared" ca="1" si="679"/>
        <v>0.21550573338729895</v>
      </c>
    </row>
    <row r="4337" spans="1:19">
      <c r="A4337">
        <v>1</v>
      </c>
      <c r="B4337">
        <v>1</v>
      </c>
      <c r="C4337">
        <f t="shared" ca="1" si="673"/>
        <v>3.7320704383680847</v>
      </c>
      <c r="D4337">
        <f t="shared" ca="1" si="673"/>
        <v>4.6601193167350834</v>
      </c>
      <c r="E4337">
        <f t="shared" ca="1" si="674"/>
        <v>8.3921897551031677</v>
      </c>
      <c r="F4337">
        <f t="shared" ca="1" si="675"/>
        <v>-0.92804887836699868</v>
      </c>
      <c r="H4337">
        <v>1</v>
      </c>
      <c r="I4337">
        <v>1</v>
      </c>
      <c r="J4337">
        <f t="shared" ca="1" si="670"/>
        <v>0.18359369489003563</v>
      </c>
      <c r="K4337">
        <f t="shared" ca="1" si="670"/>
        <v>5.8638117352091372</v>
      </c>
      <c r="L4337">
        <f t="shared" ca="1" si="670"/>
        <v>1.7651205780007879</v>
      </c>
      <c r="M4337">
        <f t="shared" ca="1" si="671"/>
        <v>1.9969701730557521</v>
      </c>
      <c r="N4337">
        <f t="shared" ca="1" si="672"/>
        <v>0.94810352614073989</v>
      </c>
      <c r="P4337">
        <f t="shared" ca="1" si="676"/>
        <v>2.9219844062254419E-2</v>
      </c>
      <c r="Q4337">
        <f t="shared" ca="1" si="677"/>
        <v>0.93325462301879836</v>
      </c>
      <c r="R4337">
        <f t="shared" ca="1" si="678"/>
        <v>0.99848508652787604</v>
      </c>
      <c r="S4337">
        <f t="shared" ca="1" si="679"/>
        <v>0.47405176307036995</v>
      </c>
    </row>
    <row r="4338" spans="1:19">
      <c r="A4338">
        <v>1</v>
      </c>
      <c r="B4338">
        <v>1</v>
      </c>
      <c r="C4338">
        <f t="shared" ca="1" si="673"/>
        <v>1.1109286725262419</v>
      </c>
      <c r="D4338">
        <f t="shared" ca="1" si="673"/>
        <v>1.5121512397311738</v>
      </c>
      <c r="E4338">
        <f t="shared" ca="1" si="674"/>
        <v>2.623079912257416</v>
      </c>
      <c r="F4338">
        <f t="shared" ca="1" si="675"/>
        <v>-0.40122256720493188</v>
      </c>
      <c r="H4338">
        <v>1</v>
      </c>
      <c r="I4338">
        <v>1</v>
      </c>
      <c r="J4338">
        <f t="shared" ca="1" si="670"/>
        <v>0.72165688674175021</v>
      </c>
      <c r="K4338">
        <f t="shared" ca="1" si="670"/>
        <v>2.9433290891212098</v>
      </c>
      <c r="L4338">
        <f t="shared" ca="1" si="670"/>
        <v>3.6331055693772236</v>
      </c>
      <c r="M4338">
        <f t="shared" ca="1" si="671"/>
        <v>0.4122836379687933</v>
      </c>
      <c r="N4338">
        <f t="shared" ca="1" si="672"/>
        <v>1.0102384389678689</v>
      </c>
      <c r="P4338">
        <f t="shared" ca="1" si="676"/>
        <v>0.11485526074125761</v>
      </c>
      <c r="Q4338">
        <f t="shared" ca="1" si="677"/>
        <v>0.46844537367980632</v>
      </c>
      <c r="R4338">
        <f t="shared" ca="1" si="678"/>
        <v>0.20614181898439665</v>
      </c>
      <c r="S4338">
        <f t="shared" ca="1" si="679"/>
        <v>0.50511921948393446</v>
      </c>
    </row>
    <row r="4339" spans="1:19">
      <c r="A4339">
        <v>1</v>
      </c>
      <c r="B4339">
        <v>1</v>
      </c>
      <c r="C4339">
        <f t="shared" ca="1" si="673"/>
        <v>4.929914406839754</v>
      </c>
      <c r="D4339">
        <f t="shared" ca="1" si="673"/>
        <v>0.97217353243188953</v>
      </c>
      <c r="E4339">
        <f t="shared" ca="1" si="674"/>
        <v>5.9020879392716434</v>
      </c>
      <c r="F4339">
        <f t="shared" ca="1" si="675"/>
        <v>3.9577408744078646</v>
      </c>
      <c r="H4339">
        <v>1</v>
      </c>
      <c r="I4339">
        <v>1</v>
      </c>
      <c r="J4339">
        <f t="shared" ca="1" si="670"/>
        <v>1.9207978101357952</v>
      </c>
      <c r="K4339">
        <f t="shared" ca="1" si="670"/>
        <v>5.0668568056930088</v>
      </c>
      <c r="L4339">
        <f t="shared" ca="1" si="670"/>
        <v>2.0438735088870535E-2</v>
      </c>
      <c r="M4339">
        <f t="shared" ca="1" si="671"/>
        <v>1.1676165478395313</v>
      </c>
      <c r="N4339">
        <f t="shared" ca="1" si="672"/>
        <v>2.2500683725002899</v>
      </c>
      <c r="P4339">
        <f t="shared" ca="1" si="676"/>
        <v>0.30570446616319968</v>
      </c>
      <c r="Q4339">
        <f t="shared" ca="1" si="677"/>
        <v>0.80641530656485338</v>
      </c>
      <c r="R4339">
        <f t="shared" ca="1" si="678"/>
        <v>0.58380827391976564</v>
      </c>
      <c r="S4339">
        <f t="shared" ca="1" si="679"/>
        <v>1.125034186250145</v>
      </c>
    </row>
    <row r="4340" spans="1:19">
      <c r="A4340">
        <v>1</v>
      </c>
      <c r="B4340">
        <v>1</v>
      </c>
      <c r="C4340">
        <f t="shared" ca="1" si="673"/>
        <v>1.0223864872674071</v>
      </c>
      <c r="D4340">
        <f t="shared" ca="1" si="673"/>
        <v>1.1544543900055597</v>
      </c>
      <c r="E4340">
        <f t="shared" ca="1" si="674"/>
        <v>2.1768408772729666</v>
      </c>
      <c r="F4340">
        <f t="shared" ca="1" si="675"/>
        <v>-0.13206790273815261</v>
      </c>
      <c r="H4340">
        <v>1</v>
      </c>
      <c r="I4340">
        <v>1</v>
      </c>
      <c r="J4340">
        <f t="shared" ca="1" si="670"/>
        <v>2.0252246487554588</v>
      </c>
      <c r="K4340">
        <f t="shared" ca="1" si="670"/>
        <v>2.9413999010335323</v>
      </c>
      <c r="L4340">
        <f t="shared" ca="1" si="670"/>
        <v>0.14545092524558753</v>
      </c>
      <c r="M4340">
        <f t="shared" ca="1" si="671"/>
        <v>0.20168646328468937</v>
      </c>
      <c r="N4340">
        <f t="shared" ca="1" si="672"/>
        <v>-0.99052675818397851</v>
      </c>
      <c r="P4340">
        <f t="shared" ca="1" si="676"/>
        <v>0.32232451372097876</v>
      </c>
      <c r="Q4340">
        <f t="shared" ca="1" si="677"/>
        <v>0.46813833385949843</v>
      </c>
      <c r="R4340">
        <f t="shared" ca="1" si="678"/>
        <v>0.10084323164234468</v>
      </c>
      <c r="S4340">
        <f t="shared" ca="1" si="679"/>
        <v>-0.49526337909198925</v>
      </c>
    </row>
    <row r="4341" spans="1:19">
      <c r="A4341">
        <v>1</v>
      </c>
      <c r="B4341">
        <v>1</v>
      </c>
      <c r="C4341">
        <f t="shared" ca="1" si="673"/>
        <v>5.1605852260330076</v>
      </c>
      <c r="D4341">
        <f t="shared" ca="1" si="673"/>
        <v>6.2635375735852046</v>
      </c>
      <c r="E4341">
        <f t="shared" ca="1" si="674"/>
        <v>11.424122799618212</v>
      </c>
      <c r="F4341">
        <f t="shared" ca="1" si="675"/>
        <v>-1.102952347552197</v>
      </c>
      <c r="H4341">
        <v>1</v>
      </c>
      <c r="I4341">
        <v>1</v>
      </c>
      <c r="J4341">
        <f t="shared" ca="1" si="670"/>
        <v>2.6541531638254581</v>
      </c>
      <c r="K4341">
        <f t="shared" ca="1" si="670"/>
        <v>0.86577684568423063</v>
      </c>
      <c r="L4341">
        <f t="shared" ca="1" si="670"/>
        <v>6.0849089806071293</v>
      </c>
      <c r="M4341">
        <f t="shared" ca="1" si="671"/>
        <v>-2.7966478326376132</v>
      </c>
      <c r="N4341">
        <f t="shared" ca="1" si="672"/>
        <v>-8.0100409549905771E-2</v>
      </c>
      <c r="P4341">
        <f t="shared" ca="1" si="676"/>
        <v>0.42242159574581478</v>
      </c>
      <c r="Q4341">
        <f t="shared" ca="1" si="677"/>
        <v>0.13779266460515438</v>
      </c>
      <c r="R4341">
        <f t="shared" ca="1" si="678"/>
        <v>-1.3983239163188066</v>
      </c>
      <c r="S4341">
        <f t="shared" ca="1" si="679"/>
        <v>-4.0050204774952886E-2</v>
      </c>
    </row>
    <row r="4342" spans="1:19">
      <c r="A4342">
        <v>1</v>
      </c>
      <c r="B4342">
        <v>1</v>
      </c>
      <c r="C4342">
        <f t="shared" ca="1" si="673"/>
        <v>5.1976699160240942</v>
      </c>
      <c r="D4342">
        <f t="shared" ca="1" si="673"/>
        <v>5.4299123120653796</v>
      </c>
      <c r="E4342">
        <f t="shared" ca="1" si="674"/>
        <v>10.627582228089473</v>
      </c>
      <c r="F4342">
        <f t="shared" ca="1" si="675"/>
        <v>-0.23224239604128538</v>
      </c>
      <c r="H4342">
        <v>1</v>
      </c>
      <c r="I4342">
        <v>1</v>
      </c>
      <c r="J4342">
        <f t="shared" ca="1" si="670"/>
        <v>2.1357213444714476</v>
      </c>
      <c r="K4342">
        <f t="shared" ca="1" si="670"/>
        <v>1.231063490533949</v>
      </c>
      <c r="L4342">
        <f t="shared" ca="1" si="670"/>
        <v>2.388584397292727</v>
      </c>
      <c r="M4342">
        <f t="shared" ca="1" si="671"/>
        <v>-0.64619463845338043</v>
      </c>
      <c r="N4342">
        <f t="shared" ca="1" si="672"/>
        <v>0.11768721835748053</v>
      </c>
      <c r="P4342">
        <f t="shared" ca="1" si="676"/>
        <v>0.33991060903949943</v>
      </c>
      <c r="Q4342">
        <f t="shared" ca="1" si="677"/>
        <v>0.1959298397784407</v>
      </c>
      <c r="R4342">
        <f t="shared" ca="1" si="678"/>
        <v>-0.32309731922669022</v>
      </c>
      <c r="S4342">
        <f t="shared" ca="1" si="679"/>
        <v>5.8843609178740264E-2</v>
      </c>
    </row>
    <row r="4343" spans="1:19">
      <c r="A4343">
        <v>1</v>
      </c>
      <c r="B4343">
        <v>1</v>
      </c>
      <c r="C4343">
        <f t="shared" ca="1" si="673"/>
        <v>1.4665068845531097</v>
      </c>
      <c r="D4343">
        <f t="shared" ca="1" si="673"/>
        <v>5.3316285110617949</v>
      </c>
      <c r="E4343">
        <f t="shared" ca="1" si="674"/>
        <v>6.7981353956149047</v>
      </c>
      <c r="F4343">
        <f t="shared" ca="1" si="675"/>
        <v>-3.8651216265086852</v>
      </c>
      <c r="H4343">
        <v>1</v>
      </c>
      <c r="I4343">
        <v>1</v>
      </c>
      <c r="J4343">
        <f t="shared" ca="1" si="670"/>
        <v>1.1639517391934018</v>
      </c>
      <c r="K4343">
        <f t="shared" ca="1" si="670"/>
        <v>2.7737342392321471</v>
      </c>
      <c r="L4343">
        <f t="shared" ca="1" si="670"/>
        <v>0.86958746409026133</v>
      </c>
      <c r="M4343">
        <f t="shared" ca="1" si="671"/>
        <v>-0.20904825776580582</v>
      </c>
      <c r="N4343">
        <f t="shared" ca="1" si="672"/>
        <v>-0.79175663071985958</v>
      </c>
      <c r="P4343">
        <f t="shared" ca="1" si="676"/>
        <v>0.18524867281303847</v>
      </c>
      <c r="Q4343">
        <f t="shared" ca="1" si="677"/>
        <v>0.441453514997034</v>
      </c>
      <c r="R4343">
        <f t="shared" ca="1" si="678"/>
        <v>-0.10452412888290291</v>
      </c>
      <c r="S4343">
        <f t="shared" ca="1" si="679"/>
        <v>-0.39587831535992979</v>
      </c>
    </row>
    <row r="4344" spans="1:19">
      <c r="A4344">
        <v>1</v>
      </c>
      <c r="B4344">
        <v>1</v>
      </c>
      <c r="C4344">
        <f t="shared" ca="1" si="673"/>
        <v>0.49441833151615056</v>
      </c>
      <c r="D4344">
        <f t="shared" ca="1" si="673"/>
        <v>2.6781090655495645</v>
      </c>
      <c r="E4344">
        <f t="shared" ca="1" si="674"/>
        <v>3.1725273970657151</v>
      </c>
      <c r="F4344">
        <f t="shared" ca="1" si="675"/>
        <v>-2.183690734033414</v>
      </c>
      <c r="H4344">
        <v>1</v>
      </c>
      <c r="I4344">
        <v>1</v>
      </c>
      <c r="J4344">
        <f t="shared" ca="1" si="670"/>
        <v>4.7288210139735423</v>
      </c>
      <c r="K4344">
        <f t="shared" ca="1" si="670"/>
        <v>2.7937344395238228</v>
      </c>
      <c r="L4344">
        <f t="shared" ca="1" si="670"/>
        <v>3.0688686593814838</v>
      </c>
      <c r="M4344">
        <f t="shared" ca="1" si="671"/>
        <v>-5.1414322066882567E-2</v>
      </c>
      <c r="N4344">
        <f t="shared" ca="1" si="672"/>
        <v>-0.97372267180330541</v>
      </c>
      <c r="P4344">
        <f t="shared" ca="1" si="676"/>
        <v>0.75261523937071795</v>
      </c>
      <c r="Q4344">
        <f t="shared" ca="1" si="677"/>
        <v>0.44463664573628214</v>
      </c>
      <c r="R4344">
        <f t="shared" ca="1" si="678"/>
        <v>-2.5707161033441284E-2</v>
      </c>
      <c r="S4344">
        <f t="shared" ca="1" si="679"/>
        <v>-0.4868613359016527</v>
      </c>
    </row>
    <row r="4345" spans="1:19">
      <c r="A4345">
        <v>1</v>
      </c>
      <c r="B4345">
        <v>1</v>
      </c>
      <c r="C4345">
        <f t="shared" ca="1" si="673"/>
        <v>2.6433790637580357</v>
      </c>
      <c r="D4345">
        <f t="shared" ca="1" si="673"/>
        <v>5.3102871503633766</v>
      </c>
      <c r="E4345">
        <f t="shared" ca="1" si="674"/>
        <v>7.9536662141214123</v>
      </c>
      <c r="F4345">
        <f t="shared" ca="1" si="675"/>
        <v>-2.666908086605341</v>
      </c>
      <c r="H4345">
        <v>1</v>
      </c>
      <c r="I4345">
        <v>1</v>
      </c>
      <c r="J4345">
        <f t="shared" ca="1" si="670"/>
        <v>1.3618498129633005</v>
      </c>
      <c r="K4345">
        <f t="shared" ca="1" si="670"/>
        <v>4.8952920196580187</v>
      </c>
      <c r="L4345">
        <f t="shared" ca="1" si="670"/>
        <v>5.7148641992450999</v>
      </c>
      <c r="M4345">
        <f t="shared" ca="1" si="671"/>
        <v>2.035594818908768</v>
      </c>
      <c r="N4345">
        <f t="shared" ca="1" si="672"/>
        <v>0.39222702964822187</v>
      </c>
      <c r="P4345">
        <f t="shared" ca="1" si="676"/>
        <v>0.2167451294818824</v>
      </c>
      <c r="Q4345">
        <f t="shared" ca="1" si="677"/>
        <v>0.77910992280688141</v>
      </c>
      <c r="R4345">
        <f t="shared" ca="1" si="678"/>
        <v>1.017797409454384</v>
      </c>
      <c r="S4345">
        <f t="shared" ca="1" si="679"/>
        <v>0.19611351482411093</v>
      </c>
    </row>
    <row r="4346" spans="1:19">
      <c r="A4346">
        <v>1</v>
      </c>
      <c r="B4346">
        <v>1</v>
      </c>
      <c r="C4346">
        <f t="shared" ca="1" si="673"/>
        <v>5.4679922996507955</v>
      </c>
      <c r="D4346">
        <f t="shared" ca="1" si="673"/>
        <v>0.59437003683197231</v>
      </c>
      <c r="E4346">
        <f t="shared" ca="1" si="674"/>
        <v>6.0623623364827681</v>
      </c>
      <c r="F4346">
        <f t="shared" ca="1" si="675"/>
        <v>4.8736222628188228</v>
      </c>
      <c r="H4346">
        <v>1</v>
      </c>
      <c r="I4346">
        <v>1</v>
      </c>
      <c r="J4346">
        <f t="shared" ca="1" si="670"/>
        <v>2.4886640065977548</v>
      </c>
      <c r="K4346">
        <f t="shared" ca="1" si="670"/>
        <v>3.2599302330107864</v>
      </c>
      <c r="L4346">
        <f t="shared" ca="1" si="670"/>
        <v>3.1046811571853601</v>
      </c>
      <c r="M4346">
        <f t="shared" ca="1" si="671"/>
        <v>-0.77492015528138336</v>
      </c>
      <c r="N4346">
        <f t="shared" ca="1" si="672"/>
        <v>0.63892249959527958</v>
      </c>
      <c r="P4346">
        <f t="shared" ca="1" si="676"/>
        <v>0.39608317834491391</v>
      </c>
      <c r="Q4346">
        <f t="shared" ca="1" si="677"/>
        <v>0.51883401071838087</v>
      </c>
      <c r="R4346">
        <f t="shared" ca="1" si="678"/>
        <v>-0.38746007764069168</v>
      </c>
      <c r="S4346">
        <f t="shared" ca="1" si="679"/>
        <v>0.31946124979763979</v>
      </c>
    </row>
    <row r="4347" spans="1:19">
      <c r="A4347">
        <v>1</v>
      </c>
      <c r="B4347">
        <v>1</v>
      </c>
      <c r="C4347">
        <f t="shared" ca="1" si="673"/>
        <v>6.056348531236571</v>
      </c>
      <c r="D4347">
        <f t="shared" ca="1" si="673"/>
        <v>2.7445128651542392</v>
      </c>
      <c r="E4347">
        <f t="shared" ca="1" si="674"/>
        <v>8.8008613963908111</v>
      </c>
      <c r="F4347">
        <f t="shared" ca="1" si="675"/>
        <v>3.3118356660823318</v>
      </c>
      <c r="H4347">
        <v>1</v>
      </c>
      <c r="I4347">
        <v>1</v>
      </c>
      <c r="J4347">
        <f t="shared" ca="1" si="670"/>
        <v>0.61727567702222785</v>
      </c>
      <c r="K4347">
        <f t="shared" ca="1" si="670"/>
        <v>5.3026091803138566</v>
      </c>
      <c r="L4347">
        <f t="shared" ca="1" si="670"/>
        <v>2.3905789888740894</v>
      </c>
      <c r="M4347">
        <f t="shared" ca="1" si="671"/>
        <v>1.3093941828097724</v>
      </c>
      <c r="N4347">
        <f t="shared" ca="1" si="672"/>
        <v>1.1210632150398496</v>
      </c>
      <c r="P4347">
        <f t="shared" ca="1" si="676"/>
        <v>9.824247524848384E-2</v>
      </c>
      <c r="Q4347">
        <f t="shared" ca="1" si="677"/>
        <v>0.84393646233141362</v>
      </c>
      <c r="R4347">
        <f t="shared" ca="1" si="678"/>
        <v>0.65469709140488619</v>
      </c>
      <c r="S4347">
        <f t="shared" ca="1" si="679"/>
        <v>0.56053160751992481</v>
      </c>
    </row>
    <row r="4348" spans="1:19">
      <c r="A4348">
        <v>1</v>
      </c>
      <c r="B4348">
        <v>1</v>
      </c>
      <c r="C4348">
        <f t="shared" ca="1" si="673"/>
        <v>6.183959948150342</v>
      </c>
      <c r="D4348">
        <f t="shared" ca="1" si="673"/>
        <v>1.9378979995240497</v>
      </c>
      <c r="E4348">
        <f t="shared" ca="1" si="674"/>
        <v>8.1218579476743926</v>
      </c>
      <c r="F4348">
        <f t="shared" ca="1" si="675"/>
        <v>4.2460619486262923</v>
      </c>
      <c r="H4348">
        <v>1</v>
      </c>
      <c r="I4348">
        <v>1</v>
      </c>
      <c r="J4348">
        <f t="shared" ca="1" si="670"/>
        <v>1.3730925697894429</v>
      </c>
      <c r="K4348">
        <f t="shared" ca="1" si="670"/>
        <v>6.2580523851455041</v>
      </c>
      <c r="L4348">
        <f t="shared" ca="1" si="670"/>
        <v>1.7874358159885001E-3</v>
      </c>
      <c r="M4348">
        <f t="shared" ca="1" si="671"/>
        <v>0.63666884373589561</v>
      </c>
      <c r="N4348">
        <f t="shared" ca="1" si="672"/>
        <v>2.931462599283035</v>
      </c>
      <c r="P4348">
        <f t="shared" ca="1" si="676"/>
        <v>0.21853446980474311</v>
      </c>
      <c r="Q4348">
        <f t="shared" ca="1" si="677"/>
        <v>0.99599997122393258</v>
      </c>
      <c r="R4348">
        <f t="shared" ca="1" si="678"/>
        <v>0.3183344218679478</v>
      </c>
      <c r="S4348">
        <f t="shared" ca="1" si="679"/>
        <v>1.4657312996415175</v>
      </c>
    </row>
    <row r="4349" spans="1:19">
      <c r="A4349">
        <v>1</v>
      </c>
      <c r="B4349">
        <v>1</v>
      </c>
      <c r="C4349">
        <f t="shared" ca="1" si="673"/>
        <v>0.95776586274397146</v>
      </c>
      <c r="D4349">
        <f t="shared" ca="1" si="673"/>
        <v>1.8880732668369939</v>
      </c>
      <c r="E4349">
        <f t="shared" ca="1" si="674"/>
        <v>2.8458391295809653</v>
      </c>
      <c r="F4349">
        <f t="shared" ca="1" si="675"/>
        <v>-0.93030740409302248</v>
      </c>
      <c r="H4349">
        <v>1</v>
      </c>
      <c r="I4349">
        <v>1</v>
      </c>
      <c r="J4349">
        <f t="shared" ca="1" si="670"/>
        <v>4.5731521802776847</v>
      </c>
      <c r="K4349">
        <f t="shared" ca="1" si="670"/>
        <v>0.52863209574756442</v>
      </c>
      <c r="L4349">
        <f t="shared" ca="1" si="670"/>
        <v>4.1814939121490529</v>
      </c>
      <c r="M4349">
        <f t="shared" ca="1" si="671"/>
        <v>-0.74916389192658595</v>
      </c>
      <c r="N4349">
        <f t="shared" ca="1" si="672"/>
        <v>-1.7744329434722739</v>
      </c>
      <c r="P4349">
        <f t="shared" ca="1" si="676"/>
        <v>0.72783977500267205</v>
      </c>
      <c r="Q4349">
        <f t="shared" ca="1" si="677"/>
        <v>8.413441111525298E-2</v>
      </c>
      <c r="R4349">
        <f t="shared" ca="1" si="678"/>
        <v>-0.37458194596329297</v>
      </c>
      <c r="S4349">
        <f t="shared" ca="1" si="679"/>
        <v>-0.88721647173613694</v>
      </c>
    </row>
    <row r="4350" spans="1:19">
      <c r="A4350">
        <v>1</v>
      </c>
      <c r="B4350">
        <v>1</v>
      </c>
      <c r="C4350">
        <f t="shared" ca="1" si="673"/>
        <v>2.6348650158379443</v>
      </c>
      <c r="D4350">
        <f t="shared" ca="1" si="673"/>
        <v>8.6785214736550237E-2</v>
      </c>
      <c r="E4350">
        <f t="shared" ca="1" si="674"/>
        <v>2.7216502305744945</v>
      </c>
      <c r="F4350">
        <f t="shared" ca="1" si="675"/>
        <v>2.5480798011013941</v>
      </c>
      <c r="H4350">
        <v>1</v>
      </c>
      <c r="I4350">
        <v>1</v>
      </c>
      <c r="J4350">
        <f t="shared" ca="1" si="670"/>
        <v>5.1575703562795736</v>
      </c>
      <c r="K4350">
        <f t="shared" ca="1" si="670"/>
        <v>1.8540705634411099</v>
      </c>
      <c r="L4350">
        <f t="shared" ca="1" si="670"/>
        <v>4.0204908571716311</v>
      </c>
      <c r="M4350">
        <f t="shared" ca="1" si="671"/>
        <v>1.2133743503994048</v>
      </c>
      <c r="N4350">
        <f t="shared" ca="1" si="672"/>
        <v>-1.2361464230976988</v>
      </c>
      <c r="P4350">
        <f t="shared" ca="1" si="676"/>
        <v>0.82085281654612197</v>
      </c>
      <c r="Q4350">
        <f t="shared" ca="1" si="677"/>
        <v>0.29508449501282819</v>
      </c>
      <c r="R4350">
        <f t="shared" ca="1" si="678"/>
        <v>0.60668717519970239</v>
      </c>
      <c r="S4350">
        <f t="shared" ca="1" si="679"/>
        <v>-0.61807321154884942</v>
      </c>
    </row>
    <row r="4351" spans="1:19">
      <c r="A4351">
        <v>1</v>
      </c>
      <c r="B4351">
        <v>1</v>
      </c>
      <c r="C4351">
        <f t="shared" ca="1" si="673"/>
        <v>3.1756808097229126</v>
      </c>
      <c r="D4351">
        <f t="shared" ca="1" si="673"/>
        <v>5.9013476558591724E-2</v>
      </c>
      <c r="E4351">
        <f t="shared" ca="1" si="674"/>
        <v>3.2346942862815045</v>
      </c>
      <c r="F4351">
        <f t="shared" ca="1" si="675"/>
        <v>3.1166673331643207</v>
      </c>
      <c r="H4351">
        <v>1</v>
      </c>
      <c r="I4351">
        <v>1</v>
      </c>
      <c r="J4351">
        <f t="shared" ca="1" si="670"/>
        <v>2.5544169338855292</v>
      </c>
      <c r="K4351">
        <f t="shared" ca="1" si="670"/>
        <v>0.79546056745076332</v>
      </c>
      <c r="L4351">
        <f t="shared" ca="1" si="670"/>
        <v>2.9732473851536465</v>
      </c>
      <c r="M4351">
        <f t="shared" ca="1" si="671"/>
        <v>-0.81169317790003948</v>
      </c>
      <c r="N4351">
        <f t="shared" ca="1" si="672"/>
        <v>0.38715883735500911</v>
      </c>
      <c r="P4351">
        <f t="shared" ca="1" si="676"/>
        <v>0.4065480817455252</v>
      </c>
      <c r="Q4351">
        <f t="shared" ca="1" si="677"/>
        <v>0.12660148134447302</v>
      </c>
      <c r="R4351">
        <f t="shared" ca="1" si="678"/>
        <v>-0.40584658895001974</v>
      </c>
      <c r="S4351">
        <f t="shared" ca="1" si="679"/>
        <v>0.19357941867750456</v>
      </c>
    </row>
    <row r="4352" spans="1:19">
      <c r="A4352">
        <v>1</v>
      </c>
      <c r="B4352">
        <v>1</v>
      </c>
      <c r="C4352">
        <f t="shared" ca="1" si="673"/>
        <v>5.3969234389329186</v>
      </c>
      <c r="D4352">
        <f t="shared" ca="1" si="673"/>
        <v>1.9035406769806362</v>
      </c>
      <c r="E4352">
        <f t="shared" ca="1" si="674"/>
        <v>7.300464115913555</v>
      </c>
      <c r="F4352">
        <f t="shared" ca="1" si="675"/>
        <v>3.4933827619522821</v>
      </c>
      <c r="H4352">
        <v>1</v>
      </c>
      <c r="I4352">
        <v>1</v>
      </c>
      <c r="J4352">
        <f t="shared" ca="1" si="670"/>
        <v>4.6781518110032732</v>
      </c>
      <c r="K4352">
        <f t="shared" ca="1" si="670"/>
        <v>4.8748032220404971</v>
      </c>
      <c r="L4352">
        <f t="shared" ca="1" si="670"/>
        <v>1.8966314859811892</v>
      </c>
      <c r="M4352">
        <f t="shared" ca="1" si="671"/>
        <v>-0.5874522152313093</v>
      </c>
      <c r="N4352">
        <f t="shared" ca="1" si="672"/>
        <v>-2.0259350248716599</v>
      </c>
      <c r="P4352">
        <f t="shared" ca="1" si="676"/>
        <v>0.74455098525547303</v>
      </c>
      <c r="Q4352">
        <f t="shared" ca="1" si="677"/>
        <v>0.77584902938804334</v>
      </c>
      <c r="R4352">
        <f t="shared" ca="1" si="678"/>
        <v>-0.29372610761565465</v>
      </c>
      <c r="S4352">
        <f t="shared" ca="1" si="679"/>
        <v>-1.0129675124358299</v>
      </c>
    </row>
    <row r="4353" spans="1:19">
      <c r="A4353">
        <v>1</v>
      </c>
      <c r="B4353">
        <v>1</v>
      </c>
      <c r="C4353">
        <f t="shared" ca="1" si="673"/>
        <v>0.4429706562566833</v>
      </c>
      <c r="D4353">
        <f t="shared" ca="1" si="673"/>
        <v>2.2824678971855188</v>
      </c>
      <c r="E4353">
        <f t="shared" ca="1" si="674"/>
        <v>2.7254385534422019</v>
      </c>
      <c r="F4353">
        <f t="shared" ca="1" si="675"/>
        <v>-1.8394972409288355</v>
      </c>
      <c r="H4353">
        <v>1</v>
      </c>
      <c r="I4353">
        <v>1</v>
      </c>
      <c r="J4353">
        <f t="shared" ca="1" si="670"/>
        <v>0.11389411277312284</v>
      </c>
      <c r="K4353">
        <f t="shared" ca="1" si="670"/>
        <v>4.5248741574120821</v>
      </c>
      <c r="L4353">
        <f t="shared" ca="1" si="670"/>
        <v>5.886494952072959</v>
      </c>
      <c r="M4353">
        <f t="shared" ca="1" si="671"/>
        <v>0.46680325023692104</v>
      </c>
      <c r="N4353">
        <f t="shared" ca="1" si="672"/>
        <v>-1.7750705513187213</v>
      </c>
      <c r="P4353">
        <f t="shared" ca="1" si="676"/>
        <v>1.8126811036908275E-2</v>
      </c>
      <c r="Q4353">
        <f t="shared" ca="1" si="677"/>
        <v>0.72015608902090777</v>
      </c>
      <c r="R4353">
        <f t="shared" ca="1" si="678"/>
        <v>0.23340162511846052</v>
      </c>
      <c r="S4353">
        <f t="shared" ca="1" si="679"/>
        <v>-0.88753527565936063</v>
      </c>
    </row>
    <row r="4354" spans="1:19">
      <c r="A4354">
        <v>1</v>
      </c>
      <c r="B4354">
        <v>1</v>
      </c>
      <c r="C4354">
        <f t="shared" ca="1" si="673"/>
        <v>2.1548403991407787</v>
      </c>
      <c r="D4354">
        <f t="shared" ca="1" si="673"/>
        <v>0.27683758503043832</v>
      </c>
      <c r="E4354">
        <f t="shared" ca="1" si="674"/>
        <v>2.4316779841712171</v>
      </c>
      <c r="F4354">
        <f t="shared" ca="1" si="675"/>
        <v>1.8780028141103404</v>
      </c>
      <c r="H4354">
        <v>1</v>
      </c>
      <c r="I4354">
        <v>1</v>
      </c>
      <c r="J4354">
        <f t="shared" ref="J4354:L4417" ca="1" si="680">RAND()*PI()*2</f>
        <v>2.9979733266320481</v>
      </c>
      <c r="K4354">
        <f t="shared" ca="1" si="680"/>
        <v>3.2949095431846014</v>
      </c>
      <c r="L4354">
        <f t="shared" ca="1" si="680"/>
        <v>0.21605615445203852</v>
      </c>
      <c r="M4354">
        <f t="shared" ref="M4354:M4417" ca="1" si="681">COS(J4354)+COS(J4354+K4354) + COS(J4354+K4354+L4354)</f>
        <v>0.98487419064500337</v>
      </c>
      <c r="N4354">
        <f t="shared" ref="N4354:N4417" ca="1" si="682">SIN(J4354)+SIN(J4354+K4354) + SIN(J4354+K4354+L4354)</f>
        <v>0.37666453660237986</v>
      </c>
      <c r="P4354">
        <f t="shared" ca="1" si="676"/>
        <v>0.4771422741911438</v>
      </c>
      <c r="Q4354">
        <f t="shared" ca="1" si="677"/>
        <v>0.5244011408384881</v>
      </c>
      <c r="R4354">
        <f t="shared" ca="1" si="678"/>
        <v>0.49243709532250168</v>
      </c>
      <c r="S4354">
        <f t="shared" ca="1" si="679"/>
        <v>0.18833226830118993</v>
      </c>
    </row>
    <row r="4355" spans="1:19">
      <c r="A4355">
        <v>1</v>
      </c>
      <c r="B4355">
        <v>1</v>
      </c>
      <c r="C4355">
        <f t="shared" ref="C4355:D4418" ca="1" si="683">ABS(RAND()*PI()*2)</f>
        <v>4.7930418561113139</v>
      </c>
      <c r="D4355">
        <f t="shared" ca="1" si="683"/>
        <v>1.2443493005289077</v>
      </c>
      <c r="E4355">
        <f t="shared" ref="E4355:E4418" ca="1" si="684">C4355+D4355</f>
        <v>6.0373911566402221</v>
      </c>
      <c r="F4355">
        <f t="shared" ref="F4355:F4418" ca="1" si="685">C4355-D4355</f>
        <v>3.5486925555824063</v>
      </c>
      <c r="H4355">
        <v>1</v>
      </c>
      <c r="I4355">
        <v>1</v>
      </c>
      <c r="J4355">
        <f t="shared" ca="1" si="680"/>
        <v>6.1947940358708093</v>
      </c>
      <c r="K4355">
        <f t="shared" ca="1" si="680"/>
        <v>6.2208783247459953</v>
      </c>
      <c r="L4355">
        <f t="shared" ca="1" si="680"/>
        <v>1.8496673672457176</v>
      </c>
      <c r="M4355">
        <f t="shared" ca="1" si="681"/>
        <v>1.856940393400375</v>
      </c>
      <c r="N4355">
        <f t="shared" ca="1" si="682"/>
        <v>0.75339238260151764</v>
      </c>
      <c r="P4355">
        <f t="shared" ref="P4355:P4418" ca="1" si="686">J4355/(2*PI())</f>
        <v>0.98593209224503131</v>
      </c>
      <c r="Q4355">
        <f t="shared" ref="Q4355:Q4418" ca="1" si="687">K4355/(2*PI())</f>
        <v>0.99008353575655417</v>
      </c>
      <c r="R4355">
        <f t="shared" ref="R4355:R4418" ca="1" si="688">M4355/2</f>
        <v>0.92847019670018749</v>
      </c>
      <c r="S4355">
        <f t="shared" ref="S4355:S4418" ca="1" si="689">N4355/2</f>
        <v>0.37669619130075882</v>
      </c>
    </row>
    <row r="4356" spans="1:19">
      <c r="A4356">
        <v>1</v>
      </c>
      <c r="B4356">
        <v>1</v>
      </c>
      <c r="C4356">
        <f t="shared" ca="1" si="683"/>
        <v>2.9955709859262813</v>
      </c>
      <c r="D4356">
        <f t="shared" ca="1" si="683"/>
        <v>4.6712528635198813</v>
      </c>
      <c r="E4356">
        <f t="shared" ca="1" si="684"/>
        <v>7.6668238494461622</v>
      </c>
      <c r="F4356">
        <f t="shared" ca="1" si="685"/>
        <v>-1.6756818775936</v>
      </c>
      <c r="H4356">
        <v>1</v>
      </c>
      <c r="I4356">
        <v>1</v>
      </c>
      <c r="J4356">
        <f t="shared" ca="1" si="680"/>
        <v>0.11334080286174805</v>
      </c>
      <c r="K4356">
        <f t="shared" ca="1" si="680"/>
        <v>1.5353775825371019</v>
      </c>
      <c r="L4356">
        <f t="shared" ca="1" si="680"/>
        <v>2.7183465836875103</v>
      </c>
      <c r="M4356">
        <f t="shared" ca="1" si="681"/>
        <v>0.57723899825810321</v>
      </c>
      <c r="N4356">
        <f t="shared" ca="1" si="682"/>
        <v>0.16909808197551379</v>
      </c>
      <c r="P4356">
        <f t="shared" ca="1" si="686"/>
        <v>1.803874902945124E-2</v>
      </c>
      <c r="Q4356">
        <f t="shared" ca="1" si="687"/>
        <v>0.24436293177326429</v>
      </c>
      <c r="R4356">
        <f t="shared" ca="1" si="688"/>
        <v>0.2886194991290516</v>
      </c>
      <c r="S4356">
        <f t="shared" ca="1" si="689"/>
        <v>8.4549040987756896E-2</v>
      </c>
    </row>
    <row r="4357" spans="1:19">
      <c r="A4357">
        <v>1</v>
      </c>
      <c r="B4357">
        <v>1</v>
      </c>
      <c r="C4357">
        <f t="shared" ca="1" si="683"/>
        <v>4.9016139551818645</v>
      </c>
      <c r="D4357">
        <f t="shared" ca="1" si="683"/>
        <v>1.8325715801603946</v>
      </c>
      <c r="E4357">
        <f t="shared" ca="1" si="684"/>
        <v>6.7341855353422595</v>
      </c>
      <c r="F4357">
        <f t="shared" ca="1" si="685"/>
        <v>3.0690423750214699</v>
      </c>
      <c r="H4357">
        <v>1</v>
      </c>
      <c r="I4357">
        <v>1</v>
      </c>
      <c r="J4357">
        <f t="shared" ca="1" si="680"/>
        <v>4.1389951575275426E-2</v>
      </c>
      <c r="K4357">
        <f t="shared" ca="1" si="680"/>
        <v>1.6486687141699414</v>
      </c>
      <c r="L4357">
        <f t="shared" ca="1" si="680"/>
        <v>5.8106266928307013</v>
      </c>
      <c r="M4357">
        <f t="shared" ca="1" si="681"/>
        <v>1.2261561098533418</v>
      </c>
      <c r="N4357">
        <f t="shared" ca="1" si="682"/>
        <v>1.9725121335826883</v>
      </c>
      <c r="P4357">
        <f t="shared" ca="1" si="686"/>
        <v>6.5874153875392647E-3</v>
      </c>
      <c r="Q4357">
        <f t="shared" ca="1" si="687"/>
        <v>0.26239377538110531</v>
      </c>
      <c r="R4357">
        <f t="shared" ca="1" si="688"/>
        <v>0.61307805492667089</v>
      </c>
      <c r="S4357">
        <f t="shared" ca="1" si="689"/>
        <v>0.98625606679134414</v>
      </c>
    </row>
    <row r="4358" spans="1:19">
      <c r="A4358">
        <v>1</v>
      </c>
      <c r="B4358">
        <v>1</v>
      </c>
      <c r="C4358">
        <f t="shared" ca="1" si="683"/>
        <v>2.6080982020602401</v>
      </c>
      <c r="D4358">
        <f t="shared" ca="1" si="683"/>
        <v>1.9094915935268917</v>
      </c>
      <c r="E4358">
        <f t="shared" ca="1" si="684"/>
        <v>4.5175897955871314</v>
      </c>
      <c r="F4358">
        <f t="shared" ca="1" si="685"/>
        <v>0.69860660853334844</v>
      </c>
      <c r="H4358">
        <v>1</v>
      </c>
      <c r="I4358">
        <v>1</v>
      </c>
      <c r="J4358">
        <f t="shared" ca="1" si="680"/>
        <v>4.7255331956891355</v>
      </c>
      <c r="K4358">
        <f t="shared" ca="1" si="680"/>
        <v>4.5037187232654352</v>
      </c>
      <c r="L4358">
        <f t="shared" ca="1" si="680"/>
        <v>5.7466672308133724</v>
      </c>
      <c r="M4358">
        <f t="shared" ca="1" si="681"/>
        <v>-1.7116114538216074</v>
      </c>
      <c r="N4358">
        <f t="shared" ca="1" si="682"/>
        <v>-0.13723957056330527</v>
      </c>
      <c r="P4358">
        <f t="shared" ca="1" si="686"/>
        <v>0.75209196683876667</v>
      </c>
      <c r="Q4358">
        <f t="shared" ca="1" si="687"/>
        <v>0.71678909710321392</v>
      </c>
      <c r="R4358">
        <f t="shared" ca="1" si="688"/>
        <v>-0.8558057269108037</v>
      </c>
      <c r="S4358">
        <f t="shared" ca="1" si="689"/>
        <v>-6.8619785281652634E-2</v>
      </c>
    </row>
    <row r="4359" spans="1:19">
      <c r="A4359">
        <v>1</v>
      </c>
      <c r="B4359">
        <v>1</v>
      </c>
      <c r="C4359">
        <f t="shared" ca="1" si="683"/>
        <v>4.9135440518616909</v>
      </c>
      <c r="D4359">
        <f t="shared" ca="1" si="683"/>
        <v>6.1708869992002047</v>
      </c>
      <c r="E4359">
        <f t="shared" ca="1" si="684"/>
        <v>11.084431051061895</v>
      </c>
      <c r="F4359">
        <f t="shared" ca="1" si="685"/>
        <v>-1.2573429473385138</v>
      </c>
      <c r="H4359">
        <v>1</v>
      </c>
      <c r="I4359">
        <v>1</v>
      </c>
      <c r="J4359">
        <f t="shared" ca="1" si="680"/>
        <v>2.1378359709782666</v>
      </c>
      <c r="K4359">
        <f t="shared" ca="1" si="680"/>
        <v>0.4217800637642693</v>
      </c>
      <c r="L4359">
        <f t="shared" ca="1" si="680"/>
        <v>2.7404692487218152</v>
      </c>
      <c r="M4359">
        <f t="shared" ca="1" si="681"/>
        <v>-0.81806983066482386</v>
      </c>
      <c r="N4359">
        <f t="shared" ca="1" si="682"/>
        <v>0.56095085936965361</v>
      </c>
      <c r="P4359">
        <f t="shared" ca="1" si="686"/>
        <v>0.34024716230085283</v>
      </c>
      <c r="Q4359">
        <f t="shared" ca="1" si="687"/>
        <v>6.7128382045698265E-2</v>
      </c>
      <c r="R4359">
        <f t="shared" ca="1" si="688"/>
        <v>-0.40903491533241193</v>
      </c>
      <c r="S4359">
        <f t="shared" ca="1" si="689"/>
        <v>0.2804754296848268</v>
      </c>
    </row>
    <row r="4360" spans="1:19">
      <c r="A4360">
        <v>1</v>
      </c>
      <c r="B4360">
        <v>1</v>
      </c>
      <c r="C4360">
        <f t="shared" ca="1" si="683"/>
        <v>3.8974566187326194</v>
      </c>
      <c r="D4360">
        <f t="shared" ca="1" si="683"/>
        <v>5.9412884049296837</v>
      </c>
      <c r="E4360">
        <f t="shared" ca="1" si="684"/>
        <v>9.8387450236623035</v>
      </c>
      <c r="F4360">
        <f t="shared" ca="1" si="685"/>
        <v>-2.0438317861970643</v>
      </c>
      <c r="H4360">
        <v>1</v>
      </c>
      <c r="I4360">
        <v>1</v>
      </c>
      <c r="J4360">
        <f t="shared" ca="1" si="680"/>
        <v>2.4789359840475798</v>
      </c>
      <c r="K4360">
        <f t="shared" ca="1" si="680"/>
        <v>4.9992332099469774</v>
      </c>
      <c r="L4360">
        <f t="shared" ca="1" si="680"/>
        <v>4.1007651933854907</v>
      </c>
      <c r="M4360">
        <f t="shared" ca="1" si="681"/>
        <v>0.12949922884023618</v>
      </c>
      <c r="N4360">
        <f t="shared" ca="1" si="682"/>
        <v>0.71080665824270572</v>
      </c>
      <c r="P4360">
        <f t="shared" ca="1" si="686"/>
        <v>0.39453491546954411</v>
      </c>
      <c r="Q4360">
        <f t="shared" ca="1" si="687"/>
        <v>0.79565267703222442</v>
      </c>
      <c r="R4360">
        <f t="shared" ca="1" si="688"/>
        <v>6.474961442011809E-2</v>
      </c>
      <c r="S4360">
        <f t="shared" ca="1" si="689"/>
        <v>0.35540332912135286</v>
      </c>
    </row>
    <row r="4361" spans="1:19">
      <c r="A4361">
        <v>1</v>
      </c>
      <c r="B4361">
        <v>1</v>
      </c>
      <c r="C4361">
        <f t="shared" ca="1" si="683"/>
        <v>3.9147755305780794</v>
      </c>
      <c r="D4361">
        <f t="shared" ca="1" si="683"/>
        <v>1.8332414581654728</v>
      </c>
      <c r="E4361">
        <f t="shared" ca="1" si="684"/>
        <v>5.7480169887435526</v>
      </c>
      <c r="F4361">
        <f t="shared" ca="1" si="685"/>
        <v>2.0815340724126066</v>
      </c>
      <c r="H4361">
        <v>1</v>
      </c>
      <c r="I4361">
        <v>1</v>
      </c>
      <c r="J4361">
        <f t="shared" ca="1" si="680"/>
        <v>6.8140732274153806E-2</v>
      </c>
      <c r="K4361">
        <f t="shared" ca="1" si="680"/>
        <v>5.9044046235456928</v>
      </c>
      <c r="L4361">
        <f t="shared" ca="1" si="680"/>
        <v>1.1939318732676187</v>
      </c>
      <c r="M4361">
        <f t="shared" ca="1" si="681"/>
        <v>2.584427954913584</v>
      </c>
      <c r="N4361">
        <f t="shared" ca="1" si="682"/>
        <v>0.53525214280878308</v>
      </c>
      <c r="P4361">
        <f t="shared" ca="1" si="686"/>
        <v>1.0844934367333026E-2</v>
      </c>
      <c r="Q4361">
        <f t="shared" ca="1" si="687"/>
        <v>0.93971518185193847</v>
      </c>
      <c r="R4361">
        <f t="shared" ca="1" si="688"/>
        <v>1.292213977456792</v>
      </c>
      <c r="S4361">
        <f t="shared" ca="1" si="689"/>
        <v>0.26762607140439154</v>
      </c>
    </row>
    <row r="4362" spans="1:19">
      <c r="A4362">
        <v>1</v>
      </c>
      <c r="B4362">
        <v>1</v>
      </c>
      <c r="C4362">
        <f t="shared" ca="1" si="683"/>
        <v>1.051976781603883</v>
      </c>
      <c r="D4362">
        <f t="shared" ca="1" si="683"/>
        <v>2.281343473997226</v>
      </c>
      <c r="E4362">
        <f t="shared" ca="1" si="684"/>
        <v>3.3333202556011088</v>
      </c>
      <c r="F4362">
        <f t="shared" ca="1" si="685"/>
        <v>-1.2293666923933431</v>
      </c>
      <c r="H4362">
        <v>1</v>
      </c>
      <c r="I4362">
        <v>1</v>
      </c>
      <c r="J4362">
        <f t="shared" ca="1" si="680"/>
        <v>3.955853483620035</v>
      </c>
      <c r="K4362">
        <f t="shared" ca="1" si="680"/>
        <v>5.6076320648889411</v>
      </c>
      <c r="L4362">
        <f t="shared" ca="1" si="680"/>
        <v>3.3925047276649223</v>
      </c>
      <c r="M4362">
        <f t="shared" ca="1" si="681"/>
        <v>-0.7517480422196906</v>
      </c>
      <c r="N4362">
        <f t="shared" ca="1" si="682"/>
        <v>-0.4856450482868368</v>
      </c>
      <c r="P4362">
        <f t="shared" ca="1" si="686"/>
        <v>0.62959363606542262</v>
      </c>
      <c r="Q4362">
        <f t="shared" ca="1" si="687"/>
        <v>0.89248236216768695</v>
      </c>
      <c r="R4362">
        <f t="shared" ca="1" si="688"/>
        <v>-0.3758740211098453</v>
      </c>
      <c r="S4362">
        <f t="shared" ca="1" si="689"/>
        <v>-0.2428225241434184</v>
      </c>
    </row>
    <row r="4363" spans="1:19">
      <c r="A4363">
        <v>1</v>
      </c>
      <c r="B4363">
        <v>1</v>
      </c>
      <c r="C4363">
        <f t="shared" ca="1" si="683"/>
        <v>5.8231595701306942</v>
      </c>
      <c r="D4363">
        <f t="shared" ca="1" si="683"/>
        <v>5.8788707273890255</v>
      </c>
      <c r="E4363">
        <f t="shared" ca="1" si="684"/>
        <v>11.70203029751972</v>
      </c>
      <c r="F4363">
        <f t="shared" ca="1" si="685"/>
        <v>-5.5711157258331312E-2</v>
      </c>
      <c r="H4363">
        <v>1</v>
      </c>
      <c r="I4363">
        <v>1</v>
      </c>
      <c r="J4363">
        <f t="shared" ca="1" si="680"/>
        <v>0.3261118981675894</v>
      </c>
      <c r="K4363">
        <f t="shared" ca="1" si="680"/>
        <v>2.973495462727878</v>
      </c>
      <c r="L4363">
        <f t="shared" ca="1" si="680"/>
        <v>5.2249073997546693</v>
      </c>
      <c r="M4363">
        <f t="shared" ca="1" si="681"/>
        <v>-0.66165030408841508</v>
      </c>
      <c r="N4363">
        <f t="shared" ca="1" si="682"/>
        <v>0.94649481085260811</v>
      </c>
      <c r="P4363">
        <f t="shared" ca="1" si="686"/>
        <v>5.1902320594452662E-2</v>
      </c>
      <c r="Q4363">
        <f t="shared" ca="1" si="687"/>
        <v>0.47324650115446443</v>
      </c>
      <c r="R4363">
        <f t="shared" ca="1" si="688"/>
        <v>-0.33082515204420754</v>
      </c>
      <c r="S4363">
        <f t="shared" ca="1" si="689"/>
        <v>0.47324740542630406</v>
      </c>
    </row>
    <row r="4364" spans="1:19">
      <c r="A4364">
        <v>1</v>
      </c>
      <c r="B4364">
        <v>1</v>
      </c>
      <c r="C4364">
        <f t="shared" ca="1" si="683"/>
        <v>2.1142179987446967</v>
      </c>
      <c r="D4364">
        <f t="shared" ca="1" si="683"/>
        <v>1.7689872075484587</v>
      </c>
      <c r="E4364">
        <f t="shared" ca="1" si="684"/>
        <v>3.8832052062931552</v>
      </c>
      <c r="F4364">
        <f t="shared" ca="1" si="685"/>
        <v>0.34523079119623801</v>
      </c>
      <c r="H4364">
        <v>1</v>
      </c>
      <c r="I4364">
        <v>1</v>
      </c>
      <c r="J4364">
        <f t="shared" ca="1" si="680"/>
        <v>2.0932702317920637</v>
      </c>
      <c r="K4364">
        <f t="shared" ca="1" si="680"/>
        <v>6.0723632739901703</v>
      </c>
      <c r="L4364">
        <f t="shared" ca="1" si="680"/>
        <v>0.51897775236860799</v>
      </c>
      <c r="M4364">
        <f t="shared" ca="1" si="681"/>
        <v>-1.5440130127641205</v>
      </c>
      <c r="N4364">
        <f t="shared" ca="1" si="682"/>
        <v>2.4928266510086088</v>
      </c>
      <c r="P4364">
        <f t="shared" ca="1" si="686"/>
        <v>0.33315430461682449</v>
      </c>
      <c r="Q4364">
        <f t="shared" ca="1" si="687"/>
        <v>0.96644663130522079</v>
      </c>
      <c r="R4364">
        <f t="shared" ca="1" si="688"/>
        <v>-0.77200650638206025</v>
      </c>
      <c r="S4364">
        <f t="shared" ca="1" si="689"/>
        <v>1.2464133255043044</v>
      </c>
    </row>
    <row r="4365" spans="1:19">
      <c r="A4365">
        <v>1</v>
      </c>
      <c r="B4365">
        <v>1</v>
      </c>
      <c r="C4365">
        <f t="shared" ca="1" si="683"/>
        <v>1.5832344148844246</v>
      </c>
      <c r="D4365">
        <f t="shared" ca="1" si="683"/>
        <v>2.2677941504497996</v>
      </c>
      <c r="E4365">
        <f t="shared" ca="1" si="684"/>
        <v>3.8510285653342242</v>
      </c>
      <c r="F4365">
        <f t="shared" ca="1" si="685"/>
        <v>-0.68455973556537497</v>
      </c>
      <c r="H4365">
        <v>1</v>
      </c>
      <c r="I4365">
        <v>1</v>
      </c>
      <c r="J4365">
        <f t="shared" ca="1" si="680"/>
        <v>3.1499656017149045</v>
      </c>
      <c r="K4365">
        <f t="shared" ca="1" si="680"/>
        <v>4.5343584024494907</v>
      </c>
      <c r="L4365">
        <f t="shared" ca="1" si="680"/>
        <v>1.7047999368048201</v>
      </c>
      <c r="M4365">
        <f t="shared" ca="1" si="681"/>
        <v>-1.830484505525805</v>
      </c>
      <c r="N4365">
        <f t="shared" ca="1" si="682"/>
        <v>1.0129162481725331</v>
      </c>
      <c r="P4365">
        <f t="shared" ca="1" si="686"/>
        <v>0.50133259608236347</v>
      </c>
      <c r="Q4365">
        <f t="shared" ca="1" si="687"/>
        <v>0.72166555350010619</v>
      </c>
      <c r="R4365">
        <f t="shared" ca="1" si="688"/>
        <v>-0.9152422527629025</v>
      </c>
      <c r="S4365">
        <f t="shared" ca="1" si="689"/>
        <v>0.50645812408626656</v>
      </c>
    </row>
    <row r="4366" spans="1:19">
      <c r="A4366">
        <v>1</v>
      </c>
      <c r="B4366">
        <v>1</v>
      </c>
      <c r="C4366">
        <f t="shared" ca="1" si="683"/>
        <v>6.0911562035438465</v>
      </c>
      <c r="D4366">
        <f t="shared" ca="1" si="683"/>
        <v>2.0346520347038903</v>
      </c>
      <c r="E4366">
        <f t="shared" ca="1" si="684"/>
        <v>8.1258082382477372</v>
      </c>
      <c r="F4366">
        <f t="shared" ca="1" si="685"/>
        <v>4.0565041688399557</v>
      </c>
      <c r="H4366">
        <v>1</v>
      </c>
      <c r="I4366">
        <v>1</v>
      </c>
      <c r="J4366">
        <f t="shared" ca="1" si="680"/>
        <v>2.9835433746292317</v>
      </c>
      <c r="K4366">
        <f t="shared" ca="1" si="680"/>
        <v>5.6200909854883925</v>
      </c>
      <c r="L4366">
        <f t="shared" ca="1" si="680"/>
        <v>3.1661821780335737</v>
      </c>
      <c r="M4366">
        <f t="shared" ca="1" si="681"/>
        <v>-0.96974629031670989</v>
      </c>
      <c r="N4366">
        <f t="shared" ca="1" si="682"/>
        <v>0.1743666013992754</v>
      </c>
      <c r="P4366">
        <f t="shared" ca="1" si="686"/>
        <v>0.47484567600131677</v>
      </c>
      <c r="Q4366">
        <f t="shared" ca="1" si="687"/>
        <v>0.89446526096667911</v>
      </c>
      <c r="R4366">
        <f t="shared" ca="1" si="688"/>
        <v>-0.48487314515835495</v>
      </c>
      <c r="S4366">
        <f t="shared" ca="1" si="689"/>
        <v>8.71833006996377E-2</v>
      </c>
    </row>
    <row r="4367" spans="1:19">
      <c r="A4367">
        <v>1</v>
      </c>
      <c r="B4367">
        <v>1</v>
      </c>
      <c r="C4367">
        <f t="shared" ca="1" si="683"/>
        <v>5.027313981197767</v>
      </c>
      <c r="D4367">
        <f t="shared" ca="1" si="683"/>
        <v>6.001716474413187</v>
      </c>
      <c r="E4367">
        <f t="shared" ca="1" si="684"/>
        <v>11.029030455610954</v>
      </c>
      <c r="F4367">
        <f t="shared" ca="1" si="685"/>
        <v>-0.97440249321542005</v>
      </c>
      <c r="H4367">
        <v>1</v>
      </c>
      <c r="I4367">
        <v>1</v>
      </c>
      <c r="J4367">
        <f t="shared" ca="1" si="680"/>
        <v>4.8333413256743514</v>
      </c>
      <c r="K4367">
        <f t="shared" ca="1" si="680"/>
        <v>4.085889797882019</v>
      </c>
      <c r="L4367">
        <f t="shared" ca="1" si="680"/>
        <v>1.5880813311691198</v>
      </c>
      <c r="M4367">
        <f t="shared" ca="1" si="681"/>
        <v>-1.2233436661983792</v>
      </c>
      <c r="N4367">
        <f t="shared" ca="1" si="682"/>
        <v>-1.3915577841603763</v>
      </c>
      <c r="P4367">
        <f t="shared" ca="1" si="686"/>
        <v>0.76925016363140741</v>
      </c>
      <c r="Q4367">
        <f t="shared" ca="1" si="687"/>
        <v>0.65028955826166845</v>
      </c>
      <c r="R4367">
        <f t="shared" ca="1" si="688"/>
        <v>-0.6116718330991896</v>
      </c>
      <c r="S4367">
        <f t="shared" ca="1" si="689"/>
        <v>-0.69577889208018817</v>
      </c>
    </row>
    <row r="4368" spans="1:19">
      <c r="A4368">
        <v>1</v>
      </c>
      <c r="B4368">
        <v>1</v>
      </c>
      <c r="C4368">
        <f t="shared" ca="1" si="683"/>
        <v>2.2693585880491622</v>
      </c>
      <c r="D4368">
        <f t="shared" ca="1" si="683"/>
        <v>2.6215225726078581</v>
      </c>
      <c r="E4368">
        <f t="shared" ca="1" si="684"/>
        <v>4.8908811606570204</v>
      </c>
      <c r="F4368">
        <f t="shared" ca="1" si="685"/>
        <v>-0.35216398455869591</v>
      </c>
      <c r="H4368">
        <v>1</v>
      </c>
      <c r="I4368">
        <v>1</v>
      </c>
      <c r="J4368">
        <f t="shared" ca="1" si="680"/>
        <v>1.3996844180440231</v>
      </c>
      <c r="K4368">
        <f t="shared" ca="1" si="680"/>
        <v>5.9176708031518066</v>
      </c>
      <c r="L4368">
        <f t="shared" ca="1" si="680"/>
        <v>2.1731005274472408</v>
      </c>
      <c r="M4368">
        <f t="shared" ca="1" si="681"/>
        <v>-0.31632634829816897</v>
      </c>
      <c r="N4368">
        <f t="shared" ca="1" si="682"/>
        <v>1.7792037418002322</v>
      </c>
      <c r="P4368">
        <f t="shared" ca="1" si="686"/>
        <v>0.22276669390040915</v>
      </c>
      <c r="Q4368">
        <f t="shared" ca="1" si="687"/>
        <v>0.94182655991219644</v>
      </c>
      <c r="R4368">
        <f t="shared" ca="1" si="688"/>
        <v>-0.15816317414908448</v>
      </c>
      <c r="S4368">
        <f t="shared" ca="1" si="689"/>
        <v>0.88960187090011611</v>
      </c>
    </row>
    <row r="4369" spans="1:19">
      <c r="A4369">
        <v>1</v>
      </c>
      <c r="B4369">
        <v>1</v>
      </c>
      <c r="C4369">
        <f t="shared" ca="1" si="683"/>
        <v>3.4759301317092048</v>
      </c>
      <c r="D4369">
        <f t="shared" ca="1" si="683"/>
        <v>1.9558098041654719</v>
      </c>
      <c r="E4369">
        <f t="shared" ca="1" si="684"/>
        <v>5.4317399358746767</v>
      </c>
      <c r="F4369">
        <f t="shared" ca="1" si="685"/>
        <v>1.5201203275437329</v>
      </c>
      <c r="H4369">
        <v>1</v>
      </c>
      <c r="I4369">
        <v>1</v>
      </c>
      <c r="J4369">
        <f t="shared" ca="1" si="680"/>
        <v>2.017976182926394</v>
      </c>
      <c r="K4369">
        <f t="shared" ca="1" si="680"/>
        <v>5.6799728364025652</v>
      </c>
      <c r="L4369">
        <f t="shared" ca="1" si="680"/>
        <v>1.2772979849335508</v>
      </c>
      <c r="M4369">
        <f t="shared" ca="1" si="681"/>
        <v>-1.17767518648685</v>
      </c>
      <c r="N4369">
        <f t="shared" ca="1" si="682"/>
        <v>2.3240649117120693</v>
      </c>
      <c r="P4369">
        <f t="shared" ca="1" si="686"/>
        <v>0.32117088455445042</v>
      </c>
      <c r="Q4369">
        <f t="shared" ca="1" si="687"/>
        <v>0.90399575354116168</v>
      </c>
      <c r="R4369">
        <f t="shared" ca="1" si="688"/>
        <v>-0.58883759324342499</v>
      </c>
      <c r="S4369">
        <f t="shared" ca="1" si="689"/>
        <v>1.1620324558560347</v>
      </c>
    </row>
    <row r="4370" spans="1:19">
      <c r="A4370">
        <v>1</v>
      </c>
      <c r="B4370">
        <v>1</v>
      </c>
      <c r="C4370">
        <f t="shared" ca="1" si="683"/>
        <v>0.55878974067177856</v>
      </c>
      <c r="D4370">
        <f t="shared" ca="1" si="683"/>
        <v>2.4292684740077624</v>
      </c>
      <c r="E4370">
        <f t="shared" ca="1" si="684"/>
        <v>2.9880582146795409</v>
      </c>
      <c r="F4370">
        <f t="shared" ca="1" si="685"/>
        <v>-1.8704787333359838</v>
      </c>
      <c r="H4370">
        <v>1</v>
      </c>
      <c r="I4370">
        <v>1</v>
      </c>
      <c r="J4370">
        <f t="shared" ca="1" si="680"/>
        <v>2.8324370295485628</v>
      </c>
      <c r="K4370">
        <f t="shared" ca="1" si="680"/>
        <v>6.2738361604446444</v>
      </c>
      <c r="L4370">
        <f t="shared" ca="1" si="680"/>
        <v>4.8761746660807539</v>
      </c>
      <c r="M4370">
        <f t="shared" ca="1" si="681"/>
        <v>-1.7481929744311835</v>
      </c>
      <c r="N4370">
        <f t="shared" ca="1" si="682"/>
        <v>1.6054561446500122</v>
      </c>
      <c r="P4370">
        <f t="shared" ca="1" si="686"/>
        <v>0.45079635424917858</v>
      </c>
      <c r="Q4370">
        <f t="shared" ca="1" si="687"/>
        <v>0.99851203708344261</v>
      </c>
      <c r="R4370">
        <f t="shared" ca="1" si="688"/>
        <v>-0.87409648721559174</v>
      </c>
      <c r="S4370">
        <f t="shared" ca="1" si="689"/>
        <v>0.80272807232500609</v>
      </c>
    </row>
    <row r="4371" spans="1:19">
      <c r="A4371">
        <v>1</v>
      </c>
      <c r="B4371">
        <v>1</v>
      </c>
      <c r="C4371">
        <f t="shared" ca="1" si="683"/>
        <v>4.030535522767428</v>
      </c>
      <c r="D4371">
        <f t="shared" ca="1" si="683"/>
        <v>3.8322704636661231</v>
      </c>
      <c r="E4371">
        <f t="shared" ca="1" si="684"/>
        <v>7.8628059864335516</v>
      </c>
      <c r="F4371">
        <f t="shared" ca="1" si="685"/>
        <v>0.19826505910130487</v>
      </c>
      <c r="H4371">
        <v>1</v>
      </c>
      <c r="I4371">
        <v>1</v>
      </c>
      <c r="J4371">
        <f t="shared" ca="1" si="680"/>
        <v>1.5607693739531405</v>
      </c>
      <c r="K4371">
        <f t="shared" ca="1" si="680"/>
        <v>3.2829727633926691</v>
      </c>
      <c r="L4371">
        <f t="shared" ca="1" si="680"/>
        <v>6.0559834595666873</v>
      </c>
      <c r="M4371">
        <f t="shared" ca="1" si="681"/>
        <v>4.5300549045436012E-2</v>
      </c>
      <c r="N4371">
        <f t="shared" ca="1" si="682"/>
        <v>-0.98684586996343737</v>
      </c>
      <c r="P4371">
        <f t="shared" ca="1" si="686"/>
        <v>0.24840416089108519</v>
      </c>
      <c r="Q4371">
        <f t="shared" ca="1" si="687"/>
        <v>0.52250134333000264</v>
      </c>
      <c r="R4371">
        <f t="shared" ca="1" si="688"/>
        <v>2.2650274522718006E-2</v>
      </c>
      <c r="S4371">
        <f t="shared" ca="1" si="689"/>
        <v>-0.49342293498171869</v>
      </c>
    </row>
    <row r="4372" spans="1:19">
      <c r="A4372">
        <v>1</v>
      </c>
      <c r="B4372">
        <v>1</v>
      </c>
      <c r="C4372">
        <f t="shared" ca="1" si="683"/>
        <v>8.2886841963608182E-2</v>
      </c>
      <c r="D4372">
        <f t="shared" ca="1" si="683"/>
        <v>4.9455993010181922</v>
      </c>
      <c r="E4372">
        <f t="shared" ca="1" si="684"/>
        <v>5.0284861429818006</v>
      </c>
      <c r="F4372">
        <f t="shared" ca="1" si="685"/>
        <v>-4.8627124590545838</v>
      </c>
      <c r="H4372">
        <v>1</v>
      </c>
      <c r="I4372">
        <v>1</v>
      </c>
      <c r="J4372">
        <f t="shared" ca="1" si="680"/>
        <v>1.1793289122398176</v>
      </c>
      <c r="K4372">
        <f t="shared" ca="1" si="680"/>
        <v>4.1419437731950444</v>
      </c>
      <c r="L4372">
        <f t="shared" ca="1" si="680"/>
        <v>6.0008055430564191</v>
      </c>
      <c r="M4372">
        <f t="shared" ca="1" si="681"/>
        <v>1.2742309996595389</v>
      </c>
      <c r="N4372">
        <f t="shared" ca="1" si="682"/>
        <v>-0.84310625916821613</v>
      </c>
      <c r="P4372">
        <f t="shared" ca="1" si="686"/>
        <v>0.18769602591415502</v>
      </c>
      <c r="Q4372">
        <f t="shared" ca="1" si="687"/>
        <v>0.6592108255126875</v>
      </c>
      <c r="R4372">
        <f t="shared" ca="1" si="688"/>
        <v>0.63711549982976945</v>
      </c>
      <c r="S4372">
        <f t="shared" ca="1" si="689"/>
        <v>-0.42155312958410807</v>
      </c>
    </row>
    <row r="4373" spans="1:19">
      <c r="A4373">
        <v>1</v>
      </c>
      <c r="B4373">
        <v>1</v>
      </c>
      <c r="C4373">
        <f t="shared" ca="1" si="683"/>
        <v>1.3267249694344769</v>
      </c>
      <c r="D4373">
        <f t="shared" ca="1" si="683"/>
        <v>0.7095116686824543</v>
      </c>
      <c r="E4373">
        <f t="shared" ca="1" si="684"/>
        <v>2.0362366381169315</v>
      </c>
      <c r="F4373">
        <f t="shared" ca="1" si="685"/>
        <v>0.61721330075202263</v>
      </c>
      <c r="H4373">
        <v>1</v>
      </c>
      <c r="I4373">
        <v>1</v>
      </c>
      <c r="J4373">
        <f t="shared" ca="1" si="680"/>
        <v>0.36535940988471921</v>
      </c>
      <c r="K4373">
        <f t="shared" ca="1" si="680"/>
        <v>2.866353785601222</v>
      </c>
      <c r="L4373">
        <f t="shared" ca="1" si="680"/>
        <v>2.7071582114663877</v>
      </c>
      <c r="M4373">
        <f t="shared" ca="1" si="681"/>
        <v>0.87936078583834598</v>
      </c>
      <c r="N4373">
        <f t="shared" ca="1" si="682"/>
        <v>-7.0264523891329866E-2</v>
      </c>
      <c r="P4373">
        <f t="shared" ca="1" si="686"/>
        <v>5.8148756088290954E-2</v>
      </c>
      <c r="Q4373">
        <f t="shared" ca="1" si="687"/>
        <v>0.45619437362860127</v>
      </c>
      <c r="R4373">
        <f t="shared" ca="1" si="688"/>
        <v>0.43968039291917299</v>
      </c>
      <c r="S4373">
        <f t="shared" ca="1" si="689"/>
        <v>-3.5132261945664933E-2</v>
      </c>
    </row>
    <row r="4374" spans="1:19">
      <c r="A4374">
        <v>1</v>
      </c>
      <c r="B4374">
        <v>1</v>
      </c>
      <c r="C4374">
        <f t="shared" ca="1" si="683"/>
        <v>1.1424516315299229</v>
      </c>
      <c r="D4374">
        <f t="shared" ca="1" si="683"/>
        <v>5.2612456790522977</v>
      </c>
      <c r="E4374">
        <f t="shared" ca="1" si="684"/>
        <v>6.4036973105822206</v>
      </c>
      <c r="F4374">
        <f t="shared" ca="1" si="685"/>
        <v>-4.1187940475223748</v>
      </c>
      <c r="H4374">
        <v>1</v>
      </c>
      <c r="I4374">
        <v>1</v>
      </c>
      <c r="J4374">
        <f t="shared" ca="1" si="680"/>
        <v>0.17238858202556839</v>
      </c>
      <c r="K4374">
        <f t="shared" ca="1" si="680"/>
        <v>1.4386766229994672</v>
      </c>
      <c r="L4374">
        <f t="shared" ca="1" si="680"/>
        <v>3.6861518172132488</v>
      </c>
      <c r="M4374">
        <f t="shared" ca="1" si="681"/>
        <v>1.4969758645246176</v>
      </c>
      <c r="N4374">
        <f t="shared" ca="1" si="682"/>
        <v>0.33691830380587939</v>
      </c>
      <c r="P4374">
        <f t="shared" ca="1" si="686"/>
        <v>2.7436494961971869E-2</v>
      </c>
      <c r="Q4374">
        <f t="shared" ca="1" si="687"/>
        <v>0.22897249606112036</v>
      </c>
      <c r="R4374">
        <f t="shared" ca="1" si="688"/>
        <v>0.74848793226230881</v>
      </c>
      <c r="S4374">
        <f t="shared" ca="1" si="689"/>
        <v>0.1684591519029397</v>
      </c>
    </row>
    <row r="4375" spans="1:19">
      <c r="A4375">
        <v>1</v>
      </c>
      <c r="B4375">
        <v>1</v>
      </c>
      <c r="C4375">
        <f t="shared" ca="1" si="683"/>
        <v>5.3508474655916336</v>
      </c>
      <c r="D4375">
        <f t="shared" ca="1" si="683"/>
        <v>3.5050557527149291</v>
      </c>
      <c r="E4375">
        <f t="shared" ca="1" si="684"/>
        <v>8.8559032183065618</v>
      </c>
      <c r="F4375">
        <f t="shared" ca="1" si="685"/>
        <v>1.8457917128767045</v>
      </c>
      <c r="H4375">
        <v>1</v>
      </c>
      <c r="I4375">
        <v>1</v>
      </c>
      <c r="J4375">
        <f t="shared" ca="1" si="680"/>
        <v>5.7522243176044983</v>
      </c>
      <c r="K4375">
        <f t="shared" ca="1" si="680"/>
        <v>5.0072101293437896</v>
      </c>
      <c r="L4375">
        <f t="shared" ca="1" si="680"/>
        <v>4.2522133994189844</v>
      </c>
      <c r="M4375">
        <f t="shared" ca="1" si="681"/>
        <v>-0.13884114615462451</v>
      </c>
      <c r="N4375">
        <f t="shared" ca="1" si="682"/>
        <v>-0.83721536236730543</v>
      </c>
      <c r="P4375">
        <f t="shared" ca="1" si="686"/>
        <v>0.91549493392016046</v>
      </c>
      <c r="Q4375">
        <f t="shared" ca="1" si="687"/>
        <v>0.7969222431848727</v>
      </c>
      <c r="R4375">
        <f t="shared" ca="1" si="688"/>
        <v>-6.9420573077312253E-2</v>
      </c>
      <c r="S4375">
        <f t="shared" ca="1" si="689"/>
        <v>-0.41860768118365271</v>
      </c>
    </row>
    <row r="4376" spans="1:19">
      <c r="A4376">
        <v>1</v>
      </c>
      <c r="B4376">
        <v>1</v>
      </c>
      <c r="C4376">
        <f t="shared" ca="1" si="683"/>
        <v>1.7305258191541442</v>
      </c>
      <c r="D4376">
        <f t="shared" ca="1" si="683"/>
        <v>3.5622379430785669</v>
      </c>
      <c r="E4376">
        <f t="shared" ca="1" si="684"/>
        <v>5.2927637622327115</v>
      </c>
      <c r="F4376">
        <f t="shared" ca="1" si="685"/>
        <v>-1.8317121239244227</v>
      </c>
      <c r="H4376">
        <v>1</v>
      </c>
      <c r="I4376">
        <v>1</v>
      </c>
      <c r="J4376">
        <f t="shared" ca="1" si="680"/>
        <v>4.9644410163518744</v>
      </c>
      <c r="K4376">
        <f t="shared" ca="1" si="680"/>
        <v>3.4899181370565984</v>
      </c>
      <c r="L4376">
        <f t="shared" ca="1" si="680"/>
        <v>1.5999268546745649</v>
      </c>
      <c r="M4376">
        <f t="shared" ca="1" si="681"/>
        <v>-1.1238795751464825</v>
      </c>
      <c r="N4376">
        <f t="shared" ca="1" si="682"/>
        <v>-0.73202748304093912</v>
      </c>
      <c r="P4376">
        <f t="shared" ca="1" si="686"/>
        <v>0.79011532744055368</v>
      </c>
      <c r="Q4376">
        <f t="shared" ca="1" si="687"/>
        <v>0.55543772249861634</v>
      </c>
      <c r="R4376">
        <f t="shared" ca="1" si="688"/>
        <v>-0.56193978757324126</v>
      </c>
      <c r="S4376">
        <f t="shared" ca="1" si="689"/>
        <v>-0.36601374152046956</v>
      </c>
    </row>
    <row r="4377" spans="1:19">
      <c r="A4377">
        <v>1</v>
      </c>
      <c r="B4377">
        <v>1</v>
      </c>
      <c r="C4377">
        <f t="shared" ca="1" si="683"/>
        <v>3.0975133951530354</v>
      </c>
      <c r="D4377">
        <f t="shared" ca="1" si="683"/>
        <v>1.1949974943244683</v>
      </c>
      <c r="E4377">
        <f t="shared" ca="1" si="684"/>
        <v>4.2925108894775033</v>
      </c>
      <c r="F4377">
        <f t="shared" ca="1" si="685"/>
        <v>1.902515900828567</v>
      </c>
      <c r="H4377">
        <v>1</v>
      </c>
      <c r="I4377">
        <v>1</v>
      </c>
      <c r="J4377">
        <f t="shared" ca="1" si="680"/>
        <v>2.6155625157929676</v>
      </c>
      <c r="K4377">
        <f t="shared" ca="1" si="680"/>
        <v>0.81991115889166077</v>
      </c>
      <c r="L4377">
        <f t="shared" ca="1" si="680"/>
        <v>2.7266831046410989</v>
      </c>
      <c r="M4377">
        <f t="shared" ca="1" si="681"/>
        <v>-0.82924905571483376</v>
      </c>
      <c r="N4377">
        <f t="shared" ca="1" si="682"/>
        <v>9.1701839437153862E-2</v>
      </c>
      <c r="P4377">
        <f t="shared" ca="1" si="686"/>
        <v>0.41627970335432435</v>
      </c>
      <c r="Q4377">
        <f t="shared" ca="1" si="687"/>
        <v>0.13049291383381223</v>
      </c>
      <c r="R4377">
        <f t="shared" ca="1" si="688"/>
        <v>-0.41462452785741688</v>
      </c>
      <c r="S4377">
        <f t="shared" ca="1" si="689"/>
        <v>4.5850919718576931E-2</v>
      </c>
    </row>
    <row r="4378" spans="1:19">
      <c r="A4378">
        <v>1</v>
      </c>
      <c r="B4378">
        <v>1</v>
      </c>
      <c r="C4378">
        <f t="shared" ca="1" si="683"/>
        <v>3.713838960949595</v>
      </c>
      <c r="D4378">
        <f t="shared" ca="1" si="683"/>
        <v>3.1901506574772349</v>
      </c>
      <c r="E4378">
        <f t="shared" ca="1" si="684"/>
        <v>6.9039896184268299</v>
      </c>
      <c r="F4378">
        <f t="shared" ca="1" si="685"/>
        <v>0.52368830347236006</v>
      </c>
      <c r="H4378">
        <v>1</v>
      </c>
      <c r="I4378">
        <v>1</v>
      </c>
      <c r="J4378">
        <f t="shared" ca="1" si="680"/>
        <v>1.0589375931556941</v>
      </c>
      <c r="K4378">
        <f t="shared" ca="1" si="680"/>
        <v>1.431168959295835</v>
      </c>
      <c r="L4378">
        <f t="shared" ca="1" si="680"/>
        <v>6.1278583328088061</v>
      </c>
      <c r="M4378">
        <f t="shared" ca="1" si="681"/>
        <v>-0.99718812551606018</v>
      </c>
      <c r="N4378">
        <f t="shared" ca="1" si="682"/>
        <v>2.2002905276868798</v>
      </c>
      <c r="P4378">
        <f t="shared" ca="1" si="686"/>
        <v>0.16853515237656314</v>
      </c>
      <c r="Q4378">
        <f t="shared" ca="1" si="687"/>
        <v>0.22777761427161569</v>
      </c>
      <c r="R4378">
        <f t="shared" ca="1" si="688"/>
        <v>-0.49859406275803009</v>
      </c>
      <c r="S4378">
        <f t="shared" ca="1" si="689"/>
        <v>1.1001452638434399</v>
      </c>
    </row>
    <row r="4379" spans="1:19">
      <c r="A4379">
        <v>1</v>
      </c>
      <c r="B4379">
        <v>1</v>
      </c>
      <c r="C4379">
        <f t="shared" ca="1" si="683"/>
        <v>1.4219799610833621</v>
      </c>
      <c r="D4379">
        <f t="shared" ca="1" si="683"/>
        <v>4.9073725586252364</v>
      </c>
      <c r="E4379">
        <f t="shared" ca="1" si="684"/>
        <v>6.329352519708598</v>
      </c>
      <c r="F4379">
        <f t="shared" ca="1" si="685"/>
        <v>-3.4853925975418742</v>
      </c>
      <c r="H4379">
        <v>1</v>
      </c>
      <c r="I4379">
        <v>1</v>
      </c>
      <c r="J4379">
        <f t="shared" ca="1" si="680"/>
        <v>3.0463991349057427</v>
      </c>
      <c r="K4379">
        <f t="shared" ca="1" si="680"/>
        <v>5.5299813441987817</v>
      </c>
      <c r="L4379">
        <f t="shared" ca="1" si="680"/>
        <v>0.75138406831325244</v>
      </c>
      <c r="M4379">
        <f t="shared" ca="1" si="681"/>
        <v>-2.6519566444527909</v>
      </c>
      <c r="N4379">
        <f t="shared" ca="1" si="682"/>
        <v>0.94213292844499041</v>
      </c>
      <c r="P4379">
        <f t="shared" ca="1" si="686"/>
        <v>0.48484948095112268</v>
      </c>
      <c r="Q4379">
        <f t="shared" ca="1" si="687"/>
        <v>0.88012386613519999</v>
      </c>
      <c r="R4379">
        <f t="shared" ca="1" si="688"/>
        <v>-1.3259783222263954</v>
      </c>
      <c r="S4379">
        <f t="shared" ca="1" si="689"/>
        <v>0.47106646422249521</v>
      </c>
    </row>
    <row r="4380" spans="1:19">
      <c r="A4380">
        <v>1</v>
      </c>
      <c r="B4380">
        <v>1</v>
      </c>
      <c r="C4380">
        <f t="shared" ca="1" si="683"/>
        <v>4.6166284103875146</v>
      </c>
      <c r="D4380">
        <f t="shared" ca="1" si="683"/>
        <v>2.9976982597299338</v>
      </c>
      <c r="E4380">
        <f t="shared" ca="1" si="684"/>
        <v>7.6143266701174479</v>
      </c>
      <c r="F4380">
        <f t="shared" ca="1" si="685"/>
        <v>1.6189301506575808</v>
      </c>
      <c r="H4380">
        <v>1</v>
      </c>
      <c r="I4380">
        <v>1</v>
      </c>
      <c r="J4380">
        <f t="shared" ca="1" si="680"/>
        <v>3.2103368466622846</v>
      </c>
      <c r="K4380">
        <f t="shared" ca="1" si="680"/>
        <v>5.9466307472160196</v>
      </c>
      <c r="L4380">
        <f t="shared" ca="1" si="680"/>
        <v>4.724030234777417</v>
      </c>
      <c r="M4380">
        <f t="shared" ca="1" si="681"/>
        <v>-1.7086141345943708</v>
      </c>
      <c r="N4380">
        <f t="shared" ca="1" si="682"/>
        <v>1.1632981644150613</v>
      </c>
      <c r="P4380">
        <f t="shared" ca="1" si="686"/>
        <v>0.51094097813635064</v>
      </c>
      <c r="Q4380">
        <f t="shared" ca="1" si="687"/>
        <v>0.94643567816168073</v>
      </c>
      <c r="R4380">
        <f t="shared" ca="1" si="688"/>
        <v>-0.85430706729718542</v>
      </c>
      <c r="S4380">
        <f t="shared" ca="1" si="689"/>
        <v>0.58164908220753064</v>
      </c>
    </row>
    <row r="4381" spans="1:19">
      <c r="A4381">
        <v>1</v>
      </c>
      <c r="B4381">
        <v>1</v>
      </c>
      <c r="C4381">
        <f t="shared" ca="1" si="683"/>
        <v>3.4916610102220069</v>
      </c>
      <c r="D4381">
        <f t="shared" ca="1" si="683"/>
        <v>5.8541378707463529</v>
      </c>
      <c r="E4381">
        <f t="shared" ca="1" si="684"/>
        <v>9.3457988809683599</v>
      </c>
      <c r="F4381">
        <f t="shared" ca="1" si="685"/>
        <v>-2.362476860524346</v>
      </c>
      <c r="H4381">
        <v>1</v>
      </c>
      <c r="I4381">
        <v>1</v>
      </c>
      <c r="J4381">
        <f t="shared" ca="1" si="680"/>
        <v>2.1581325044859234</v>
      </c>
      <c r="K4381">
        <f t="shared" ca="1" si="680"/>
        <v>3.8392676161455466</v>
      </c>
      <c r="L4381">
        <f t="shared" ca="1" si="680"/>
        <v>0.55032635375707972</v>
      </c>
      <c r="M4381">
        <f t="shared" ca="1" si="681"/>
        <v>1.370507594396974</v>
      </c>
      <c r="N4381">
        <f t="shared" ca="1" si="682"/>
        <v>0.81197532263810723</v>
      </c>
      <c r="P4381">
        <f t="shared" ca="1" si="686"/>
        <v>0.34347745593622669</v>
      </c>
      <c r="Q4381">
        <f t="shared" ca="1" si="687"/>
        <v>0.61103841896220112</v>
      </c>
      <c r="R4381">
        <f t="shared" ca="1" si="688"/>
        <v>0.685253797198487</v>
      </c>
      <c r="S4381">
        <f t="shared" ca="1" si="689"/>
        <v>0.40598766131905362</v>
      </c>
    </row>
    <row r="4382" spans="1:19">
      <c r="A4382">
        <v>1</v>
      </c>
      <c r="B4382">
        <v>1</v>
      </c>
      <c r="C4382">
        <f t="shared" ca="1" si="683"/>
        <v>5.0000002983057517</v>
      </c>
      <c r="D4382">
        <f t="shared" ca="1" si="683"/>
        <v>2.3004692018874415</v>
      </c>
      <c r="E4382">
        <f t="shared" ca="1" si="684"/>
        <v>7.3004695001931932</v>
      </c>
      <c r="F4382">
        <f t="shared" ca="1" si="685"/>
        <v>2.6995310964183101</v>
      </c>
      <c r="H4382">
        <v>1</v>
      </c>
      <c r="I4382">
        <v>1</v>
      </c>
      <c r="J4382">
        <f t="shared" ca="1" si="680"/>
        <v>1.035710391539681</v>
      </c>
      <c r="K4382">
        <f t="shared" ca="1" si="680"/>
        <v>0.8325931281560861</v>
      </c>
      <c r="L4382">
        <f t="shared" ca="1" si="680"/>
        <v>3.3789574428199378</v>
      </c>
      <c r="M4382">
        <f t="shared" ca="1" si="681"/>
        <v>0.72650804909286348</v>
      </c>
      <c r="N4382">
        <f t="shared" ca="1" si="682"/>
        <v>0.95596111675094841</v>
      </c>
      <c r="P4382">
        <f t="shared" ca="1" si="686"/>
        <v>0.16483842842518256</v>
      </c>
      <c r="Q4382">
        <f t="shared" ca="1" si="687"/>
        <v>0.13251131193038501</v>
      </c>
      <c r="R4382">
        <f t="shared" ca="1" si="688"/>
        <v>0.36325402454643174</v>
      </c>
      <c r="S4382">
        <f t="shared" ca="1" si="689"/>
        <v>0.47798055837547421</v>
      </c>
    </row>
    <row r="4383" spans="1:19">
      <c r="A4383">
        <v>1</v>
      </c>
      <c r="B4383">
        <v>1</v>
      </c>
      <c r="C4383">
        <f t="shared" ca="1" si="683"/>
        <v>2.529668068360535</v>
      </c>
      <c r="D4383">
        <f t="shared" ca="1" si="683"/>
        <v>2.3008747747647513</v>
      </c>
      <c r="E4383">
        <f t="shared" ca="1" si="684"/>
        <v>4.8305428431252864</v>
      </c>
      <c r="F4383">
        <f t="shared" ca="1" si="685"/>
        <v>0.22879329359578371</v>
      </c>
      <c r="H4383">
        <v>1</v>
      </c>
      <c r="I4383">
        <v>1</v>
      </c>
      <c r="J4383">
        <f t="shared" ca="1" si="680"/>
        <v>5.5598969120155326</v>
      </c>
      <c r="K4383">
        <f t="shared" ca="1" si="680"/>
        <v>0.16265822259392679</v>
      </c>
      <c r="L4383">
        <f t="shared" ca="1" si="680"/>
        <v>0.62265764720716754</v>
      </c>
      <c r="M4383">
        <f t="shared" ca="1" si="681"/>
        <v>2.5946304675669793</v>
      </c>
      <c r="N4383">
        <f t="shared" ca="1" si="682"/>
        <v>-1.1315856379209601</v>
      </c>
      <c r="P4383">
        <f t="shared" ca="1" si="686"/>
        <v>0.88488507662863669</v>
      </c>
      <c r="Q4383">
        <f t="shared" ca="1" si="687"/>
        <v>2.5887860160365261E-2</v>
      </c>
      <c r="R4383">
        <f t="shared" ca="1" si="688"/>
        <v>1.2973152337834897</v>
      </c>
      <c r="S4383">
        <f t="shared" ca="1" si="689"/>
        <v>-0.56579281896048006</v>
      </c>
    </row>
    <row r="4384" spans="1:19">
      <c r="A4384">
        <v>1</v>
      </c>
      <c r="B4384">
        <v>1</v>
      </c>
      <c r="C4384">
        <f t="shared" ca="1" si="683"/>
        <v>4.4210982793711464</v>
      </c>
      <c r="D4384">
        <f t="shared" ca="1" si="683"/>
        <v>2.1515517680538698</v>
      </c>
      <c r="E4384">
        <f t="shared" ca="1" si="684"/>
        <v>6.5726500474250162</v>
      </c>
      <c r="F4384">
        <f t="shared" ca="1" si="685"/>
        <v>2.2695465113172766</v>
      </c>
      <c r="H4384">
        <v>1</v>
      </c>
      <c r="I4384">
        <v>1</v>
      </c>
      <c r="J4384">
        <f t="shared" ca="1" si="680"/>
        <v>2.95617126733173</v>
      </c>
      <c r="K4384">
        <f t="shared" ca="1" si="680"/>
        <v>1.4333406118216481</v>
      </c>
      <c r="L4384">
        <f t="shared" ca="1" si="680"/>
        <v>1.0937435740951402</v>
      </c>
      <c r="M4384">
        <f t="shared" ca="1" si="681"/>
        <v>-0.60339792477376919</v>
      </c>
      <c r="N4384">
        <f t="shared" ca="1" si="682"/>
        <v>-1.4812729556312634</v>
      </c>
      <c r="P4384">
        <f t="shared" ca="1" si="686"/>
        <v>0.47048926982207762</v>
      </c>
      <c r="Q4384">
        <f t="shared" ca="1" si="687"/>
        <v>0.22812324350577684</v>
      </c>
      <c r="R4384">
        <f t="shared" ca="1" si="688"/>
        <v>-0.30169896238688459</v>
      </c>
      <c r="S4384">
        <f t="shared" ca="1" si="689"/>
        <v>-0.74063647781563169</v>
      </c>
    </row>
    <row r="4385" spans="1:19">
      <c r="A4385">
        <v>1</v>
      </c>
      <c r="B4385">
        <v>1</v>
      </c>
      <c r="C4385">
        <f t="shared" ca="1" si="683"/>
        <v>5.4527637029065952</v>
      </c>
      <c r="D4385">
        <f t="shared" ca="1" si="683"/>
        <v>3.381953246489481</v>
      </c>
      <c r="E4385">
        <f t="shared" ca="1" si="684"/>
        <v>8.8347169493960767</v>
      </c>
      <c r="F4385">
        <f t="shared" ca="1" si="685"/>
        <v>2.0708104564171141</v>
      </c>
      <c r="H4385">
        <v>1</v>
      </c>
      <c r="I4385">
        <v>1</v>
      </c>
      <c r="J4385">
        <f t="shared" ca="1" si="680"/>
        <v>4.7993887507524615</v>
      </c>
      <c r="K4385">
        <f t="shared" ca="1" si="680"/>
        <v>3.8670579306025346</v>
      </c>
      <c r="L4385">
        <f t="shared" ca="1" si="680"/>
        <v>1.9072374617424082</v>
      </c>
      <c r="M4385">
        <f t="shared" ca="1" si="681"/>
        <v>-1.0485801497901299</v>
      </c>
      <c r="N4385">
        <f t="shared" ca="1" si="682"/>
        <v>-1.2208235522550117</v>
      </c>
      <c r="P4385">
        <f t="shared" ca="1" si="686"/>
        <v>0.76384644350189068</v>
      </c>
      <c r="Q4385">
        <f t="shared" ca="1" si="687"/>
        <v>0.61546138487810897</v>
      </c>
      <c r="R4385">
        <f t="shared" ca="1" si="688"/>
        <v>-0.52429007489506496</v>
      </c>
      <c r="S4385">
        <f t="shared" ca="1" si="689"/>
        <v>-0.61041177612750586</v>
      </c>
    </row>
    <row r="4386" spans="1:19">
      <c r="A4386">
        <v>1</v>
      </c>
      <c r="B4386">
        <v>1</v>
      </c>
      <c r="C4386">
        <f t="shared" ca="1" si="683"/>
        <v>3.8224676029941245</v>
      </c>
      <c r="D4386">
        <f t="shared" ca="1" si="683"/>
        <v>1.143184073505471</v>
      </c>
      <c r="E4386">
        <f t="shared" ca="1" si="684"/>
        <v>4.9656516764995953</v>
      </c>
      <c r="F4386">
        <f t="shared" ca="1" si="685"/>
        <v>2.6792835294886537</v>
      </c>
      <c r="H4386">
        <v>1</v>
      </c>
      <c r="I4386">
        <v>1</v>
      </c>
      <c r="J4386">
        <f t="shared" ca="1" si="680"/>
        <v>3.8764227590255027</v>
      </c>
      <c r="K4386">
        <f t="shared" ca="1" si="680"/>
        <v>2.9066428521064451</v>
      </c>
      <c r="L4386">
        <f t="shared" ca="1" si="680"/>
        <v>4.3638610852748378</v>
      </c>
      <c r="M4386">
        <f t="shared" ca="1" si="681"/>
        <v>0.28647048729058427</v>
      </c>
      <c r="N4386">
        <f t="shared" ca="1" si="682"/>
        <v>-1.1797086932520831</v>
      </c>
      <c r="P4386">
        <f t="shared" ca="1" si="686"/>
        <v>0.61695184361283184</v>
      </c>
      <c r="Q4386">
        <f t="shared" ca="1" si="687"/>
        <v>0.46260657771546565</v>
      </c>
      <c r="R4386">
        <f t="shared" ca="1" si="688"/>
        <v>0.14323524364529214</v>
      </c>
      <c r="S4386">
        <f t="shared" ca="1" si="689"/>
        <v>-0.58985434662604153</v>
      </c>
    </row>
    <row r="4387" spans="1:19">
      <c r="A4387">
        <v>1</v>
      </c>
      <c r="B4387">
        <v>1</v>
      </c>
      <c r="C4387">
        <f t="shared" ca="1" si="683"/>
        <v>5.6671727870736106</v>
      </c>
      <c r="D4387">
        <f t="shared" ca="1" si="683"/>
        <v>1.6061818925968228</v>
      </c>
      <c r="E4387">
        <f t="shared" ca="1" si="684"/>
        <v>7.2733546796704331</v>
      </c>
      <c r="F4387">
        <f t="shared" ca="1" si="685"/>
        <v>4.0609908944767881</v>
      </c>
      <c r="H4387">
        <v>1</v>
      </c>
      <c r="I4387">
        <v>1</v>
      </c>
      <c r="J4387">
        <f t="shared" ca="1" si="680"/>
        <v>4.0132100275203113</v>
      </c>
      <c r="K4387">
        <f t="shared" ca="1" si="680"/>
        <v>5.4412458082653465</v>
      </c>
      <c r="L4387">
        <f t="shared" ca="1" si="680"/>
        <v>5.0272431171883962</v>
      </c>
      <c r="M4387">
        <f t="shared" ca="1" si="681"/>
        <v>-1.980905370912438</v>
      </c>
      <c r="N4387">
        <f t="shared" ca="1" si="682"/>
        <v>0.14618924046607684</v>
      </c>
      <c r="P4387">
        <f t="shared" ca="1" si="686"/>
        <v>0.63872221354581893</v>
      </c>
      <c r="Q4387">
        <f t="shared" ca="1" si="687"/>
        <v>0.86600116696348528</v>
      </c>
      <c r="R4387">
        <f t="shared" ca="1" si="688"/>
        <v>-0.99045268545621901</v>
      </c>
      <c r="S4387">
        <f t="shared" ca="1" si="689"/>
        <v>7.3094620233038421E-2</v>
      </c>
    </row>
    <row r="4388" spans="1:19">
      <c r="A4388">
        <v>1</v>
      </c>
      <c r="B4388">
        <v>1</v>
      </c>
      <c r="C4388">
        <f t="shared" ca="1" si="683"/>
        <v>2.6818510846381289</v>
      </c>
      <c r="D4388">
        <f t="shared" ca="1" si="683"/>
        <v>0.28342374154248706</v>
      </c>
      <c r="E4388">
        <f t="shared" ca="1" si="684"/>
        <v>2.9652748261806159</v>
      </c>
      <c r="F4388">
        <f t="shared" ca="1" si="685"/>
        <v>2.398427343095642</v>
      </c>
      <c r="H4388">
        <v>1</v>
      </c>
      <c r="I4388">
        <v>1</v>
      </c>
      <c r="J4388">
        <f t="shared" ca="1" si="680"/>
        <v>1.6566352273281393</v>
      </c>
      <c r="K4388">
        <f t="shared" ca="1" si="680"/>
        <v>3.9749303628677022</v>
      </c>
      <c r="L4388">
        <f t="shared" ca="1" si="680"/>
        <v>4.0465239718862263</v>
      </c>
      <c r="M4388">
        <f t="shared" ca="1" si="681"/>
        <v>-0.25871880768737421</v>
      </c>
      <c r="N4388">
        <f t="shared" ca="1" si="682"/>
        <v>0.13923181298361931</v>
      </c>
      <c r="P4388">
        <f t="shared" ca="1" si="686"/>
        <v>0.26366168532943912</v>
      </c>
      <c r="Q4388">
        <f t="shared" ca="1" si="687"/>
        <v>0.63262981569645604</v>
      </c>
      <c r="R4388">
        <f t="shared" ca="1" si="688"/>
        <v>-0.1293594038436871</v>
      </c>
      <c r="S4388">
        <f t="shared" ca="1" si="689"/>
        <v>6.9615906491809654E-2</v>
      </c>
    </row>
    <row r="4389" spans="1:19">
      <c r="A4389">
        <v>1</v>
      </c>
      <c r="B4389">
        <v>1</v>
      </c>
      <c r="C4389">
        <f t="shared" ca="1" si="683"/>
        <v>0.4452266040348139</v>
      </c>
      <c r="D4389">
        <f t="shared" ca="1" si="683"/>
        <v>3.2997720758851248</v>
      </c>
      <c r="E4389">
        <f t="shared" ca="1" si="684"/>
        <v>3.7449986799199388</v>
      </c>
      <c r="F4389">
        <f t="shared" ca="1" si="685"/>
        <v>-2.8545454718503107</v>
      </c>
      <c r="H4389">
        <v>1</v>
      </c>
      <c r="I4389">
        <v>1</v>
      </c>
      <c r="J4389">
        <f t="shared" ca="1" si="680"/>
        <v>2.9172230004224033</v>
      </c>
      <c r="K4389">
        <f t="shared" ca="1" si="680"/>
        <v>3.4361633294394092</v>
      </c>
      <c r="L4389">
        <f t="shared" ca="1" si="680"/>
        <v>2.6775615939530124</v>
      </c>
      <c r="M4389">
        <f t="shared" ca="1" si="681"/>
        <v>-0.90084377170425123</v>
      </c>
      <c r="N4389">
        <f t="shared" ca="1" si="682"/>
        <v>0.67636328958901815</v>
      </c>
      <c r="P4389">
        <f t="shared" ca="1" si="686"/>
        <v>0.4642904606185958</v>
      </c>
      <c r="Q4389">
        <f t="shared" ca="1" si="687"/>
        <v>0.54688237915138682</v>
      </c>
      <c r="R4389">
        <f t="shared" ca="1" si="688"/>
        <v>-0.45042188585212561</v>
      </c>
      <c r="S4389">
        <f t="shared" ca="1" si="689"/>
        <v>0.33818164479450907</v>
      </c>
    </row>
    <row r="4390" spans="1:19">
      <c r="A4390">
        <v>1</v>
      </c>
      <c r="B4390">
        <v>1</v>
      </c>
      <c r="C4390">
        <f t="shared" ca="1" si="683"/>
        <v>2.9093196644097683E-2</v>
      </c>
      <c r="D4390">
        <f t="shared" ca="1" si="683"/>
        <v>3.7440252028739089</v>
      </c>
      <c r="E4390">
        <f t="shared" ca="1" si="684"/>
        <v>3.7731183995180064</v>
      </c>
      <c r="F4390">
        <f t="shared" ca="1" si="685"/>
        <v>-3.7149320062298115</v>
      </c>
      <c r="H4390">
        <v>1</v>
      </c>
      <c r="I4390">
        <v>1</v>
      </c>
      <c r="J4390">
        <f t="shared" ca="1" si="680"/>
        <v>2.9972134710813365</v>
      </c>
      <c r="K4390">
        <f t="shared" ca="1" si="680"/>
        <v>0.18972749478986337</v>
      </c>
      <c r="L4390">
        <f t="shared" ca="1" si="680"/>
        <v>3.374220619494622</v>
      </c>
      <c r="M4390">
        <f t="shared" ca="1" si="681"/>
        <v>-1.0269546231883271</v>
      </c>
      <c r="N4390">
        <f t="shared" ca="1" si="682"/>
        <v>0.3729555034911034</v>
      </c>
      <c r="P4390">
        <f t="shared" ca="1" si="686"/>
        <v>0.47702133942421221</v>
      </c>
      <c r="Q4390">
        <f t="shared" ca="1" si="687"/>
        <v>3.0196068636248574E-2</v>
      </c>
      <c r="R4390">
        <f t="shared" ca="1" si="688"/>
        <v>-0.51347731159416354</v>
      </c>
      <c r="S4390">
        <f t="shared" ca="1" si="689"/>
        <v>0.1864777517455517</v>
      </c>
    </row>
    <row r="4391" spans="1:19">
      <c r="A4391">
        <v>1</v>
      </c>
      <c r="B4391">
        <v>1</v>
      </c>
      <c r="C4391">
        <f t="shared" ca="1" si="683"/>
        <v>1.1269090538773252</v>
      </c>
      <c r="D4391">
        <f t="shared" ca="1" si="683"/>
        <v>2.1900425889140309</v>
      </c>
      <c r="E4391">
        <f t="shared" ca="1" si="684"/>
        <v>3.3169516427913561</v>
      </c>
      <c r="F4391">
        <f t="shared" ca="1" si="685"/>
        <v>-1.0631335350367057</v>
      </c>
      <c r="H4391">
        <v>1</v>
      </c>
      <c r="I4391">
        <v>1</v>
      </c>
      <c r="J4391">
        <f t="shared" ca="1" si="680"/>
        <v>5.2196281034690619</v>
      </c>
      <c r="K4391">
        <f t="shared" ca="1" si="680"/>
        <v>5.9042789735579424</v>
      </c>
      <c r="L4391">
        <f t="shared" ca="1" si="680"/>
        <v>2.0792832287399801</v>
      </c>
      <c r="M4391">
        <f t="shared" ca="1" si="681"/>
        <v>1.4177376341483698</v>
      </c>
      <c r="N4391">
        <f t="shared" ca="1" si="682"/>
        <v>-1.2712241064518031</v>
      </c>
      <c r="P4391">
        <f t="shared" ca="1" si="686"/>
        <v>0.8307296137684762</v>
      </c>
      <c r="Q4391">
        <f t="shared" ca="1" si="687"/>
        <v>0.93969518403528851</v>
      </c>
      <c r="R4391">
        <f t="shared" ca="1" si="688"/>
        <v>0.70886881707418492</v>
      </c>
      <c r="S4391">
        <f t="shared" ca="1" si="689"/>
        <v>-0.63561205322590153</v>
      </c>
    </row>
    <row r="4392" spans="1:19">
      <c r="A4392">
        <v>1</v>
      </c>
      <c r="B4392">
        <v>1</v>
      </c>
      <c r="C4392">
        <f t="shared" ca="1" si="683"/>
        <v>5.2542318943584032</v>
      </c>
      <c r="D4392">
        <f t="shared" ca="1" si="683"/>
        <v>4.5500536570631693</v>
      </c>
      <c r="E4392">
        <f t="shared" ca="1" si="684"/>
        <v>9.8042855514215717</v>
      </c>
      <c r="F4392">
        <f t="shared" ca="1" si="685"/>
        <v>0.70417823729523388</v>
      </c>
      <c r="H4392">
        <v>1</v>
      </c>
      <c r="I4392">
        <v>1</v>
      </c>
      <c r="J4392">
        <f t="shared" ca="1" si="680"/>
        <v>0.3545580410847276</v>
      </c>
      <c r="K4392">
        <f t="shared" ca="1" si="680"/>
        <v>0.64787592210699207</v>
      </c>
      <c r="L4392">
        <f t="shared" ca="1" si="680"/>
        <v>2.9734685281752662</v>
      </c>
      <c r="M4392">
        <f t="shared" ca="1" si="681"/>
        <v>0.80436347834646393</v>
      </c>
      <c r="N4392">
        <f t="shared" ca="1" si="682"/>
        <v>0.44912638326696119</v>
      </c>
      <c r="P4392">
        <f t="shared" ca="1" si="686"/>
        <v>5.6429664851613714E-2</v>
      </c>
      <c r="Q4392">
        <f t="shared" ca="1" si="687"/>
        <v>0.10311265551354755</v>
      </c>
      <c r="R4392">
        <f t="shared" ca="1" si="688"/>
        <v>0.40218173917323197</v>
      </c>
      <c r="S4392">
        <f t="shared" ca="1" si="689"/>
        <v>0.2245631916334806</v>
      </c>
    </row>
    <row r="4393" spans="1:19">
      <c r="A4393">
        <v>1</v>
      </c>
      <c r="B4393">
        <v>1</v>
      </c>
      <c r="C4393">
        <f t="shared" ca="1" si="683"/>
        <v>1.9136963437850389</v>
      </c>
      <c r="D4393">
        <f t="shared" ca="1" si="683"/>
        <v>5.8328868855861753</v>
      </c>
      <c r="E4393">
        <f t="shared" ca="1" si="684"/>
        <v>7.7465832293712147</v>
      </c>
      <c r="F4393">
        <f t="shared" ca="1" si="685"/>
        <v>-3.9191905418011364</v>
      </c>
      <c r="H4393">
        <v>1</v>
      </c>
      <c r="I4393">
        <v>1</v>
      </c>
      <c r="J4393">
        <f t="shared" ca="1" si="680"/>
        <v>5.5988037175895853</v>
      </c>
      <c r="K4393">
        <f t="shared" ca="1" si="680"/>
        <v>0.88050490466443931</v>
      </c>
      <c r="L4393">
        <f t="shared" ca="1" si="680"/>
        <v>1.1006719669802842</v>
      </c>
      <c r="M4393">
        <f t="shared" ca="1" si="681"/>
        <v>2.0262249222398725</v>
      </c>
      <c r="N4393">
        <f t="shared" ca="1" si="682"/>
        <v>0.52537043696276742</v>
      </c>
      <c r="P4393">
        <f t="shared" ca="1" si="686"/>
        <v>0.89107728705566247</v>
      </c>
      <c r="Q4393">
        <f t="shared" ca="1" si="687"/>
        <v>0.14013670799400357</v>
      </c>
      <c r="R4393">
        <f t="shared" ca="1" si="688"/>
        <v>1.0131124611199362</v>
      </c>
      <c r="S4393">
        <f t="shared" ca="1" si="689"/>
        <v>0.26268521848138371</v>
      </c>
    </row>
    <row r="4394" spans="1:19">
      <c r="A4394">
        <v>1</v>
      </c>
      <c r="B4394">
        <v>1</v>
      </c>
      <c r="C4394">
        <f t="shared" ca="1" si="683"/>
        <v>4.1620537518541081</v>
      </c>
      <c r="D4394">
        <f t="shared" ca="1" si="683"/>
        <v>1.3123251959654836</v>
      </c>
      <c r="E4394">
        <f t="shared" ca="1" si="684"/>
        <v>5.4743789478195914</v>
      </c>
      <c r="F4394">
        <f t="shared" ca="1" si="685"/>
        <v>2.8497285558886247</v>
      </c>
      <c r="H4394">
        <v>1</v>
      </c>
      <c r="I4394">
        <v>1</v>
      </c>
      <c r="J4394">
        <f t="shared" ca="1" si="680"/>
        <v>1.9540073230577224</v>
      </c>
      <c r="K4394">
        <f t="shared" ca="1" si="680"/>
        <v>2.4125711248189066</v>
      </c>
      <c r="L4394">
        <f t="shared" ca="1" si="680"/>
        <v>1.2034429415828154</v>
      </c>
      <c r="M4394">
        <f t="shared" ca="1" si="681"/>
        <v>4.3435906174963623E-2</v>
      </c>
      <c r="N4394">
        <f t="shared" ca="1" si="682"/>
        <v>-0.66756209726892146</v>
      </c>
      <c r="P4394">
        <f t="shared" ca="1" si="686"/>
        <v>0.31098992430239858</v>
      </c>
      <c r="Q4394">
        <f t="shared" ca="1" si="687"/>
        <v>0.38397262007570299</v>
      </c>
      <c r="R4394">
        <f t="shared" ca="1" si="688"/>
        <v>2.1717953087481812E-2</v>
      </c>
      <c r="S4394">
        <f t="shared" ca="1" si="689"/>
        <v>-0.33378104863446073</v>
      </c>
    </row>
    <row r="4395" spans="1:19">
      <c r="A4395">
        <v>1</v>
      </c>
      <c r="B4395">
        <v>1</v>
      </c>
      <c r="C4395">
        <f t="shared" ca="1" si="683"/>
        <v>1.0804919354459199</v>
      </c>
      <c r="D4395">
        <f t="shared" ca="1" si="683"/>
        <v>5.9466738942906083</v>
      </c>
      <c r="E4395">
        <f t="shared" ca="1" si="684"/>
        <v>7.0271658297365285</v>
      </c>
      <c r="F4395">
        <f t="shared" ca="1" si="685"/>
        <v>-4.8661819588446882</v>
      </c>
      <c r="H4395">
        <v>1</v>
      </c>
      <c r="I4395">
        <v>1</v>
      </c>
      <c r="J4395">
        <f t="shared" ca="1" si="680"/>
        <v>1.7835079566573997</v>
      </c>
      <c r="K4395">
        <f t="shared" ca="1" si="680"/>
        <v>0.23042861404497567</v>
      </c>
      <c r="L4395">
        <f t="shared" ca="1" si="680"/>
        <v>2.1641512034872621</v>
      </c>
      <c r="M4395">
        <f t="shared" ca="1" si="681"/>
        <v>-1.1491294538169203</v>
      </c>
      <c r="N4395">
        <f t="shared" ca="1" si="682"/>
        <v>1.0202470113384661</v>
      </c>
      <c r="P4395">
        <f t="shared" ca="1" si="686"/>
        <v>0.28385410734575101</v>
      </c>
      <c r="Q4395">
        <f t="shared" ca="1" si="687"/>
        <v>3.6673852955072417E-2</v>
      </c>
      <c r="R4395">
        <f t="shared" ca="1" si="688"/>
        <v>-0.57456472690846017</v>
      </c>
      <c r="S4395">
        <f t="shared" ca="1" si="689"/>
        <v>0.51012350566923303</v>
      </c>
    </row>
    <row r="4396" spans="1:19">
      <c r="A4396">
        <v>1</v>
      </c>
      <c r="B4396">
        <v>1</v>
      </c>
      <c r="C4396">
        <f t="shared" ca="1" si="683"/>
        <v>1.4867516020612788</v>
      </c>
      <c r="D4396">
        <f t="shared" ca="1" si="683"/>
        <v>5.1070602272038998</v>
      </c>
      <c r="E4396">
        <f t="shared" ca="1" si="684"/>
        <v>6.5938118292651788</v>
      </c>
      <c r="F4396">
        <f t="shared" ca="1" si="685"/>
        <v>-3.6203086251426209</v>
      </c>
      <c r="H4396">
        <v>1</v>
      </c>
      <c r="I4396">
        <v>1</v>
      </c>
      <c r="J4396">
        <f t="shared" ca="1" si="680"/>
        <v>5.3398179935023853</v>
      </c>
      <c r="K4396">
        <f t="shared" ca="1" si="680"/>
        <v>2.9877146468929774</v>
      </c>
      <c r="L4396">
        <f t="shared" ca="1" si="680"/>
        <v>4.2176624897563881</v>
      </c>
      <c r="M4396">
        <f t="shared" ca="1" si="681"/>
        <v>1.1307918047272478</v>
      </c>
      <c r="N4396">
        <f t="shared" ca="1" si="682"/>
        <v>5.9241046999653546E-2</v>
      </c>
      <c r="P4396">
        <f t="shared" ca="1" si="686"/>
        <v>0.84985842887695096</v>
      </c>
      <c r="Q4396">
        <f t="shared" ca="1" si="687"/>
        <v>0.47550955460107402</v>
      </c>
      <c r="R4396">
        <f t="shared" ca="1" si="688"/>
        <v>0.56539590236362391</v>
      </c>
      <c r="S4396">
        <f t="shared" ca="1" si="689"/>
        <v>2.9620523499826773E-2</v>
      </c>
    </row>
    <row r="4397" spans="1:19">
      <c r="A4397">
        <v>1</v>
      </c>
      <c r="B4397">
        <v>1</v>
      </c>
      <c r="C4397">
        <f t="shared" ca="1" si="683"/>
        <v>6.264183558998365</v>
      </c>
      <c r="D4397">
        <f t="shared" ca="1" si="683"/>
        <v>1.188197315550195</v>
      </c>
      <c r="E4397">
        <f t="shared" ca="1" si="684"/>
        <v>7.4523808745485596</v>
      </c>
      <c r="F4397">
        <f t="shared" ca="1" si="685"/>
        <v>5.0759862434481704</v>
      </c>
      <c r="H4397">
        <v>1</v>
      </c>
      <c r="I4397">
        <v>1</v>
      </c>
      <c r="J4397">
        <f t="shared" ca="1" si="680"/>
        <v>1.3069630721553487</v>
      </c>
      <c r="K4397">
        <f t="shared" ca="1" si="680"/>
        <v>7.4775054452292863E-2</v>
      </c>
      <c r="L4397">
        <f t="shared" ca="1" si="680"/>
        <v>1.3684816806023832</v>
      </c>
      <c r="M4397">
        <f t="shared" ca="1" si="681"/>
        <v>-0.47566921525054229</v>
      </c>
      <c r="N4397">
        <f t="shared" ca="1" si="682"/>
        <v>2.3290369067052543</v>
      </c>
      <c r="P4397">
        <f t="shared" ca="1" si="686"/>
        <v>0.20800963337209322</v>
      </c>
      <c r="Q4397">
        <f t="shared" ca="1" si="687"/>
        <v>1.1900819536048046E-2</v>
      </c>
      <c r="R4397">
        <f t="shared" ca="1" si="688"/>
        <v>-0.23783460762527114</v>
      </c>
      <c r="S4397">
        <f t="shared" ca="1" si="689"/>
        <v>1.1645184533526272</v>
      </c>
    </row>
    <row r="4398" spans="1:19">
      <c r="A4398">
        <v>1</v>
      </c>
      <c r="B4398">
        <v>1</v>
      </c>
      <c r="C4398">
        <f t="shared" ca="1" si="683"/>
        <v>3.4103795042393461</v>
      </c>
      <c r="D4398">
        <f t="shared" ca="1" si="683"/>
        <v>4.7885733074322179</v>
      </c>
      <c r="E4398">
        <f t="shared" ca="1" si="684"/>
        <v>8.198952811671564</v>
      </c>
      <c r="F4398">
        <f t="shared" ca="1" si="685"/>
        <v>-1.3781938031928718</v>
      </c>
      <c r="H4398">
        <v>1</v>
      </c>
      <c r="I4398">
        <v>1</v>
      </c>
      <c r="J4398">
        <f t="shared" ca="1" si="680"/>
        <v>1.5241760215859335</v>
      </c>
      <c r="K4398">
        <f t="shared" ca="1" si="680"/>
        <v>5.9408715363383191</v>
      </c>
      <c r="L4398">
        <f t="shared" ca="1" si="680"/>
        <v>3.4471648777474675</v>
      </c>
      <c r="M4398">
        <f t="shared" ca="1" si="681"/>
        <v>0.3425404000523925</v>
      </c>
      <c r="N4398">
        <f t="shared" ca="1" si="682"/>
        <v>0.92769984416724116</v>
      </c>
      <c r="P4398">
        <f t="shared" ca="1" si="686"/>
        <v>0.24258014797754068</v>
      </c>
      <c r="Q4398">
        <f t="shared" ca="1" si="687"/>
        <v>0.94551907128218604</v>
      </c>
      <c r="R4398">
        <f t="shared" ca="1" si="688"/>
        <v>0.17127020002619625</v>
      </c>
      <c r="S4398">
        <f t="shared" ca="1" si="689"/>
        <v>0.46384992208362058</v>
      </c>
    </row>
    <row r="4399" spans="1:19">
      <c r="A4399">
        <v>1</v>
      </c>
      <c r="B4399">
        <v>1</v>
      </c>
      <c r="C4399">
        <f t="shared" ca="1" si="683"/>
        <v>1.6935146694783876</v>
      </c>
      <c r="D4399">
        <f t="shared" ca="1" si="683"/>
        <v>6.2025575449591557</v>
      </c>
      <c r="E4399">
        <f t="shared" ca="1" si="684"/>
        <v>7.8960722144375435</v>
      </c>
      <c r="F4399">
        <f t="shared" ca="1" si="685"/>
        <v>-4.5090428754807679</v>
      </c>
      <c r="H4399">
        <v>1</v>
      </c>
      <c r="I4399">
        <v>1</v>
      </c>
      <c r="J4399">
        <f t="shared" ca="1" si="680"/>
        <v>4.7571907703465959</v>
      </c>
      <c r="K4399">
        <f t="shared" ca="1" si="680"/>
        <v>2.0597378227468828</v>
      </c>
      <c r="L4399">
        <f t="shared" ca="1" si="680"/>
        <v>1.071437953602238</v>
      </c>
      <c r="M4399">
        <f t="shared" ca="1" si="681"/>
        <v>0.87131734052159526</v>
      </c>
      <c r="N4399">
        <f t="shared" ca="1" si="682"/>
        <v>0.50917185487113559</v>
      </c>
      <c r="P4399">
        <f t="shared" ca="1" si="686"/>
        <v>0.75713042633180228</v>
      </c>
      <c r="Q4399">
        <f t="shared" ca="1" si="687"/>
        <v>0.32781745596350453</v>
      </c>
      <c r="R4399">
        <f t="shared" ca="1" si="688"/>
        <v>0.43565867026079763</v>
      </c>
      <c r="S4399">
        <f t="shared" ca="1" si="689"/>
        <v>0.25458592743556779</v>
      </c>
    </row>
    <row r="4400" spans="1:19">
      <c r="A4400">
        <v>1</v>
      </c>
      <c r="B4400">
        <v>1</v>
      </c>
      <c r="C4400">
        <f t="shared" ca="1" si="683"/>
        <v>4.9528359576972907</v>
      </c>
      <c r="D4400">
        <f t="shared" ca="1" si="683"/>
        <v>1.182734844948234</v>
      </c>
      <c r="E4400">
        <f t="shared" ca="1" si="684"/>
        <v>6.1355708026455247</v>
      </c>
      <c r="F4400">
        <f t="shared" ca="1" si="685"/>
        <v>3.7701011127490567</v>
      </c>
      <c r="H4400">
        <v>1</v>
      </c>
      <c r="I4400">
        <v>1</v>
      </c>
      <c r="J4400">
        <f t="shared" ca="1" si="680"/>
        <v>1.9871341676388594</v>
      </c>
      <c r="K4400">
        <f t="shared" ca="1" si="680"/>
        <v>4.1925397128743676</v>
      </c>
      <c r="L4400">
        <f t="shared" ca="1" si="680"/>
        <v>0.17138108071864433</v>
      </c>
      <c r="M4400">
        <f t="shared" ca="1" si="681"/>
        <v>1.5879313638047727</v>
      </c>
      <c r="N4400">
        <f t="shared" ca="1" si="682"/>
        <v>0.87906698110593906</v>
      </c>
      <c r="P4400">
        <f t="shared" ca="1" si="686"/>
        <v>0.31626222536652349</v>
      </c>
      <c r="Q4400">
        <f t="shared" ca="1" si="687"/>
        <v>0.66726341941303124</v>
      </c>
      <c r="R4400">
        <f t="shared" ca="1" si="688"/>
        <v>0.79396568190238637</v>
      </c>
      <c r="S4400">
        <f t="shared" ca="1" si="689"/>
        <v>0.43953349055296953</v>
      </c>
    </row>
    <row r="4401" spans="1:19">
      <c r="A4401">
        <v>1</v>
      </c>
      <c r="B4401">
        <v>1</v>
      </c>
      <c r="C4401">
        <f t="shared" ca="1" si="683"/>
        <v>1.2284376232991261</v>
      </c>
      <c r="D4401">
        <f t="shared" ca="1" si="683"/>
        <v>4.2967970285502695</v>
      </c>
      <c r="E4401">
        <f t="shared" ca="1" si="684"/>
        <v>5.5252346518493951</v>
      </c>
      <c r="F4401">
        <f t="shared" ca="1" si="685"/>
        <v>-3.0683594052511434</v>
      </c>
      <c r="H4401">
        <v>1</v>
      </c>
      <c r="I4401">
        <v>1</v>
      </c>
      <c r="J4401">
        <f t="shared" ca="1" si="680"/>
        <v>5.374577053743077</v>
      </c>
      <c r="K4401">
        <f t="shared" ca="1" si="680"/>
        <v>0.43374388640516559</v>
      </c>
      <c r="L4401">
        <f t="shared" ca="1" si="680"/>
        <v>3.8715373808936873</v>
      </c>
      <c r="M4401">
        <f t="shared" ca="1" si="681"/>
        <v>0.53655566541080979</v>
      </c>
      <c r="N4401">
        <f t="shared" ca="1" si="682"/>
        <v>-1.4981897918769489</v>
      </c>
      <c r="P4401">
        <f t="shared" ca="1" si="686"/>
        <v>0.85539050513148596</v>
      </c>
      <c r="Q4401">
        <f t="shared" ca="1" si="687"/>
        <v>6.9032483557271651E-2</v>
      </c>
      <c r="R4401">
        <f t="shared" ca="1" si="688"/>
        <v>0.2682778327054049</v>
      </c>
      <c r="S4401">
        <f t="shared" ca="1" si="689"/>
        <v>-0.74909489593847445</v>
      </c>
    </row>
    <row r="4402" spans="1:19">
      <c r="A4402">
        <v>1</v>
      </c>
      <c r="B4402">
        <v>1</v>
      </c>
      <c r="C4402">
        <f t="shared" ca="1" si="683"/>
        <v>4.6826407590823997</v>
      </c>
      <c r="D4402">
        <f t="shared" ca="1" si="683"/>
        <v>3.0542844648031151</v>
      </c>
      <c r="E4402">
        <f t="shared" ca="1" si="684"/>
        <v>7.7369252238855148</v>
      </c>
      <c r="F4402">
        <f t="shared" ca="1" si="685"/>
        <v>1.6283562942792846</v>
      </c>
      <c r="H4402">
        <v>1</v>
      </c>
      <c r="I4402">
        <v>1</v>
      </c>
      <c r="J4402">
        <f t="shared" ca="1" si="680"/>
        <v>2.24446440244416</v>
      </c>
      <c r="K4402">
        <f t="shared" ca="1" si="680"/>
        <v>5.0142585864715992</v>
      </c>
      <c r="L4402">
        <f t="shared" ca="1" si="680"/>
        <v>4.8437474089958839</v>
      </c>
      <c r="M4402">
        <f t="shared" ca="1" si="681"/>
        <v>0.83118020509961643</v>
      </c>
      <c r="N4402">
        <f t="shared" ca="1" si="682"/>
        <v>1.1621025524664379</v>
      </c>
      <c r="P4402">
        <f t="shared" ca="1" si="686"/>
        <v>0.35721760424278515</v>
      </c>
      <c r="Q4402">
        <f t="shared" ca="1" si="687"/>
        <v>0.79804403997793494</v>
      </c>
      <c r="R4402">
        <f t="shared" ca="1" si="688"/>
        <v>0.41559010254980822</v>
      </c>
      <c r="S4402">
        <f t="shared" ca="1" si="689"/>
        <v>0.58105127623321895</v>
      </c>
    </row>
    <row r="4403" spans="1:19">
      <c r="A4403">
        <v>1</v>
      </c>
      <c r="B4403">
        <v>1</v>
      </c>
      <c r="C4403">
        <f t="shared" ca="1" si="683"/>
        <v>2.4436146592913333</v>
      </c>
      <c r="D4403">
        <f t="shared" ca="1" si="683"/>
        <v>3.8364160018357802</v>
      </c>
      <c r="E4403">
        <f t="shared" ca="1" si="684"/>
        <v>6.2800306611271139</v>
      </c>
      <c r="F4403">
        <f t="shared" ca="1" si="685"/>
        <v>-1.392801342544447</v>
      </c>
      <c r="H4403">
        <v>1</v>
      </c>
      <c r="I4403">
        <v>1</v>
      </c>
      <c r="J4403">
        <f t="shared" ca="1" si="680"/>
        <v>4.7679721545877518</v>
      </c>
      <c r="K4403">
        <f t="shared" ca="1" si="680"/>
        <v>1.1104356143372294</v>
      </c>
      <c r="L4403">
        <f t="shared" ca="1" si="680"/>
        <v>2.9351157752550474</v>
      </c>
      <c r="M4403">
        <f t="shared" ca="1" si="681"/>
        <v>0.15581582783850889</v>
      </c>
      <c r="N4403">
        <f t="shared" ca="1" si="682"/>
        <v>-0.81837474935598709</v>
      </c>
      <c r="P4403">
        <f t="shared" ca="1" si="686"/>
        <v>0.75884633692715531</v>
      </c>
      <c r="Q4403">
        <f t="shared" ca="1" si="687"/>
        <v>0.17673131700705558</v>
      </c>
      <c r="R4403">
        <f t="shared" ca="1" si="688"/>
        <v>7.7907913919254446E-2</v>
      </c>
      <c r="S4403">
        <f t="shared" ca="1" si="689"/>
        <v>-0.40918737467799354</v>
      </c>
    </row>
    <row r="4404" spans="1:19">
      <c r="A4404">
        <v>1</v>
      </c>
      <c r="B4404">
        <v>1</v>
      </c>
      <c r="C4404">
        <f t="shared" ca="1" si="683"/>
        <v>1.5247875150559169</v>
      </c>
      <c r="D4404">
        <f t="shared" ca="1" si="683"/>
        <v>3.5695794805821195</v>
      </c>
      <c r="E4404">
        <f t="shared" ca="1" si="684"/>
        <v>5.0943669956380369</v>
      </c>
      <c r="F4404">
        <f t="shared" ca="1" si="685"/>
        <v>-2.0447919655262026</v>
      </c>
      <c r="H4404">
        <v>1</v>
      </c>
      <c r="I4404">
        <v>1</v>
      </c>
      <c r="J4404">
        <f t="shared" ca="1" si="680"/>
        <v>2.7164013736054486</v>
      </c>
      <c r="K4404">
        <f t="shared" ca="1" si="680"/>
        <v>2.8458932498985532</v>
      </c>
      <c r="L4404">
        <f t="shared" ca="1" si="680"/>
        <v>5.8552557831458554</v>
      </c>
      <c r="M4404">
        <f t="shared" ca="1" si="681"/>
        <v>0.24982230847520454</v>
      </c>
      <c r="N4404">
        <f t="shared" ca="1" si="682"/>
        <v>-1.159840368544744</v>
      </c>
      <c r="P4404">
        <f t="shared" ca="1" si="686"/>
        <v>0.43232870603092149</v>
      </c>
      <c r="Q4404">
        <f t="shared" ca="1" si="687"/>
        <v>0.4529379782332133</v>
      </c>
      <c r="R4404">
        <f t="shared" ca="1" si="688"/>
        <v>0.12491115423760227</v>
      </c>
      <c r="S4404">
        <f t="shared" ca="1" si="689"/>
        <v>-0.57992018427237202</v>
      </c>
    </row>
    <row r="4405" spans="1:19">
      <c r="A4405">
        <v>1</v>
      </c>
      <c r="B4405">
        <v>1</v>
      </c>
      <c r="C4405">
        <f t="shared" ca="1" si="683"/>
        <v>2.3987126989242786</v>
      </c>
      <c r="D4405">
        <f t="shared" ca="1" si="683"/>
        <v>3.9673773878776495</v>
      </c>
      <c r="E4405">
        <f t="shared" ca="1" si="684"/>
        <v>6.3660900868019281</v>
      </c>
      <c r="F4405">
        <f t="shared" ca="1" si="685"/>
        <v>-1.5686646889533709</v>
      </c>
      <c r="H4405">
        <v>1</v>
      </c>
      <c r="I4405">
        <v>1</v>
      </c>
      <c r="J4405">
        <f t="shared" ca="1" si="680"/>
        <v>3.6116074962588272</v>
      </c>
      <c r="K4405">
        <f t="shared" ca="1" si="680"/>
        <v>2.0793465236247179</v>
      </c>
      <c r="L4405">
        <f t="shared" ca="1" si="680"/>
        <v>5.9348979181204635</v>
      </c>
      <c r="M4405">
        <f t="shared" ca="1" si="681"/>
        <v>0.52750472873816145</v>
      </c>
      <c r="N4405">
        <f t="shared" ca="1" si="682"/>
        <v>-1.8189771232445109</v>
      </c>
      <c r="P4405">
        <f t="shared" ca="1" si="686"/>
        <v>0.57480518553733628</v>
      </c>
      <c r="Q4405">
        <f t="shared" ca="1" si="687"/>
        <v>0.3309382776358224</v>
      </c>
      <c r="R4405">
        <f t="shared" ca="1" si="688"/>
        <v>0.26375236436908073</v>
      </c>
      <c r="S4405">
        <f t="shared" ca="1" si="689"/>
        <v>-0.90948856162225544</v>
      </c>
    </row>
    <row r="4406" spans="1:19">
      <c r="A4406">
        <v>1</v>
      </c>
      <c r="B4406">
        <v>1</v>
      </c>
      <c r="C4406">
        <f t="shared" ca="1" si="683"/>
        <v>4.404128095760024</v>
      </c>
      <c r="D4406">
        <f t="shared" ca="1" si="683"/>
        <v>0.42641594709108693</v>
      </c>
      <c r="E4406">
        <f t="shared" ca="1" si="684"/>
        <v>4.8305440428511108</v>
      </c>
      <c r="F4406">
        <f t="shared" ca="1" si="685"/>
        <v>3.9777121486689371</v>
      </c>
      <c r="H4406">
        <v>1</v>
      </c>
      <c r="I4406">
        <v>1</v>
      </c>
      <c r="J4406">
        <f t="shared" ca="1" si="680"/>
        <v>4.6332555054788349</v>
      </c>
      <c r="K4406">
        <f t="shared" ca="1" si="680"/>
        <v>5.75466560199835</v>
      </c>
      <c r="L4406">
        <f t="shared" ca="1" si="680"/>
        <v>3.2094751523196248</v>
      </c>
      <c r="M4406">
        <f t="shared" ca="1" si="681"/>
        <v>-0.13605393886158024</v>
      </c>
      <c r="N4406">
        <f t="shared" ca="1" si="682"/>
        <v>-0.96003419661459066</v>
      </c>
      <c r="P4406">
        <f t="shared" ca="1" si="686"/>
        <v>0.73740551630469475</v>
      </c>
      <c r="Q4406">
        <f t="shared" ca="1" si="687"/>
        <v>0.91588347639893508</v>
      </c>
      <c r="R4406">
        <f t="shared" ca="1" si="688"/>
        <v>-6.8026969430790118E-2</v>
      </c>
      <c r="S4406">
        <f t="shared" ca="1" si="689"/>
        <v>-0.48001709830729533</v>
      </c>
    </row>
    <row r="4407" spans="1:19">
      <c r="A4407">
        <v>1</v>
      </c>
      <c r="B4407">
        <v>1</v>
      </c>
      <c r="C4407">
        <f t="shared" ca="1" si="683"/>
        <v>5.1586784309201823</v>
      </c>
      <c r="D4407">
        <f t="shared" ca="1" si="683"/>
        <v>3.3779011492718145</v>
      </c>
      <c r="E4407">
        <f t="shared" ca="1" si="684"/>
        <v>8.5365795801919973</v>
      </c>
      <c r="F4407">
        <f t="shared" ca="1" si="685"/>
        <v>1.7807772816483678</v>
      </c>
      <c r="H4407">
        <v>1</v>
      </c>
      <c r="I4407">
        <v>1</v>
      </c>
      <c r="J4407">
        <f t="shared" ca="1" si="680"/>
        <v>2.7883782459133601</v>
      </c>
      <c r="K4407">
        <f t="shared" ca="1" si="680"/>
        <v>0.46828493856390879</v>
      </c>
      <c r="L4407">
        <f t="shared" ca="1" si="680"/>
        <v>1.0102265451597161</v>
      </c>
      <c r="M4407">
        <f t="shared" ca="1" si="681"/>
        <v>-2.3625607927532313</v>
      </c>
      <c r="N4407">
        <f t="shared" ca="1" si="682"/>
        <v>-0.67129684198713413</v>
      </c>
      <c r="P4407">
        <f t="shared" ca="1" si="686"/>
        <v>0.44378418104701978</v>
      </c>
      <c r="Q4407">
        <f t="shared" ca="1" si="687"/>
        <v>7.4529862747930609E-2</v>
      </c>
      <c r="R4407">
        <f t="shared" ca="1" si="688"/>
        <v>-1.1812803963766156</v>
      </c>
      <c r="S4407">
        <f t="shared" ca="1" si="689"/>
        <v>-0.33564842099356706</v>
      </c>
    </row>
    <row r="4408" spans="1:19">
      <c r="A4408">
        <v>1</v>
      </c>
      <c r="B4408">
        <v>1</v>
      </c>
      <c r="C4408">
        <f t="shared" ca="1" si="683"/>
        <v>4.4538161129630867</v>
      </c>
      <c r="D4408">
        <f t="shared" ca="1" si="683"/>
        <v>2.0543977255264352</v>
      </c>
      <c r="E4408">
        <f t="shared" ca="1" si="684"/>
        <v>6.5082138384895218</v>
      </c>
      <c r="F4408">
        <f t="shared" ca="1" si="685"/>
        <v>2.3994183874366515</v>
      </c>
      <c r="H4408">
        <v>1</v>
      </c>
      <c r="I4408">
        <v>1</v>
      </c>
      <c r="J4408">
        <f t="shared" ca="1" si="680"/>
        <v>4.2790458360991899</v>
      </c>
      <c r="K4408">
        <f t="shared" ca="1" si="680"/>
        <v>6.2157954693989392</v>
      </c>
      <c r="L4408">
        <f t="shared" ca="1" si="680"/>
        <v>4.3489187562019866</v>
      </c>
      <c r="M4408">
        <f t="shared" ca="1" si="681"/>
        <v>-1.5492222785259835</v>
      </c>
      <c r="N4408">
        <f t="shared" ca="1" si="682"/>
        <v>-1.0242197396160684</v>
      </c>
      <c r="P4408">
        <f t="shared" ca="1" si="686"/>
        <v>0.68103129653197825</v>
      </c>
      <c r="Q4408">
        <f t="shared" ca="1" si="687"/>
        <v>0.9892745742030491</v>
      </c>
      <c r="R4408">
        <f t="shared" ca="1" si="688"/>
        <v>-0.77461113926299174</v>
      </c>
      <c r="S4408">
        <f t="shared" ca="1" si="689"/>
        <v>-0.51210986980803419</v>
      </c>
    </row>
    <row r="4409" spans="1:19">
      <c r="A4409">
        <v>1</v>
      </c>
      <c r="B4409">
        <v>1</v>
      </c>
      <c r="C4409">
        <f t="shared" ca="1" si="683"/>
        <v>1.8163516266050028</v>
      </c>
      <c r="D4409">
        <f t="shared" ca="1" si="683"/>
        <v>3.2058435439174033</v>
      </c>
      <c r="E4409">
        <f t="shared" ca="1" si="684"/>
        <v>5.0221951705224059</v>
      </c>
      <c r="F4409">
        <f t="shared" ca="1" si="685"/>
        <v>-1.3894919173124005</v>
      </c>
      <c r="H4409">
        <v>1</v>
      </c>
      <c r="I4409">
        <v>1</v>
      </c>
      <c r="J4409">
        <f t="shared" ca="1" si="680"/>
        <v>2.0020032901703693</v>
      </c>
      <c r="K4409">
        <f t="shared" ca="1" si="680"/>
        <v>3.3700145389628378</v>
      </c>
      <c r="L4409">
        <f t="shared" ca="1" si="680"/>
        <v>3.0355696208366894</v>
      </c>
      <c r="M4409">
        <f t="shared" ca="1" si="681"/>
        <v>-0.33090185461162158</v>
      </c>
      <c r="N4409">
        <f t="shared" ca="1" si="682"/>
        <v>0.96887647372234631</v>
      </c>
      <c r="P4409">
        <f t="shared" ca="1" si="686"/>
        <v>0.31862871971685236</v>
      </c>
      <c r="Q4409">
        <f t="shared" ca="1" si="687"/>
        <v>0.53635447216749033</v>
      </c>
      <c r="R4409">
        <f t="shared" ca="1" si="688"/>
        <v>-0.16545092730581079</v>
      </c>
      <c r="S4409">
        <f t="shared" ca="1" si="689"/>
        <v>0.48443823686117315</v>
      </c>
    </row>
    <row r="4410" spans="1:19">
      <c r="A4410">
        <v>1</v>
      </c>
      <c r="B4410">
        <v>1</v>
      </c>
      <c r="C4410">
        <f t="shared" ca="1" si="683"/>
        <v>0.37707203222306546</v>
      </c>
      <c r="D4410">
        <f t="shared" ca="1" si="683"/>
        <v>0.77098662671478324</v>
      </c>
      <c r="E4410">
        <f t="shared" ca="1" si="684"/>
        <v>1.1480586589378488</v>
      </c>
      <c r="F4410">
        <f t="shared" ca="1" si="685"/>
        <v>-0.39391459449171778</v>
      </c>
      <c r="H4410">
        <v>1</v>
      </c>
      <c r="I4410">
        <v>1</v>
      </c>
      <c r="J4410">
        <f t="shared" ca="1" si="680"/>
        <v>2.6382524769087921</v>
      </c>
      <c r="K4410">
        <f t="shared" ca="1" si="680"/>
        <v>4.9637635563985025</v>
      </c>
      <c r="L4410">
        <f t="shared" ca="1" si="680"/>
        <v>3.6531187728803625</v>
      </c>
      <c r="M4410">
        <f t="shared" ca="1" si="681"/>
        <v>-0.37001251169162136</v>
      </c>
      <c r="N4410">
        <f t="shared" ca="1" si="682"/>
        <v>0.48427552552148778</v>
      </c>
      <c r="P4410">
        <f t="shared" ca="1" si="686"/>
        <v>0.41989092282447071</v>
      </c>
      <c r="Q4410">
        <f t="shared" ca="1" si="687"/>
        <v>0.79000750634022765</v>
      </c>
      <c r="R4410">
        <f t="shared" ca="1" si="688"/>
        <v>-0.18500625584581068</v>
      </c>
      <c r="S4410">
        <f t="shared" ca="1" si="689"/>
        <v>0.24213776276074389</v>
      </c>
    </row>
    <row r="4411" spans="1:19">
      <c r="A4411">
        <v>1</v>
      </c>
      <c r="B4411">
        <v>1</v>
      </c>
      <c r="C4411">
        <f t="shared" ca="1" si="683"/>
        <v>4.9952843446514965</v>
      </c>
      <c r="D4411">
        <f t="shared" ca="1" si="683"/>
        <v>0.22008237581877985</v>
      </c>
      <c r="E4411">
        <f t="shared" ca="1" si="684"/>
        <v>5.2153667204702767</v>
      </c>
      <c r="F4411">
        <f t="shared" ca="1" si="685"/>
        <v>4.7752019688327163</v>
      </c>
      <c r="H4411">
        <v>1</v>
      </c>
      <c r="I4411">
        <v>1</v>
      </c>
      <c r="J4411">
        <f t="shared" ca="1" si="680"/>
        <v>5.2780704756481605</v>
      </c>
      <c r="K4411">
        <f t="shared" ca="1" si="680"/>
        <v>1.9676529054436118</v>
      </c>
      <c r="L4411">
        <f t="shared" ca="1" si="680"/>
        <v>1.4459600871502944</v>
      </c>
      <c r="M4411">
        <f t="shared" ca="1" si="681"/>
        <v>0.36432303237818819</v>
      </c>
      <c r="N4411">
        <f t="shared" ca="1" si="682"/>
        <v>0.64559341834444539</v>
      </c>
      <c r="P4411">
        <f t="shared" ca="1" si="686"/>
        <v>0.84003100618679594</v>
      </c>
      <c r="Q4411">
        <f t="shared" ca="1" si="687"/>
        <v>0.31316168619048057</v>
      </c>
      <c r="R4411">
        <f t="shared" ca="1" si="688"/>
        <v>0.1821615161890941</v>
      </c>
      <c r="S4411">
        <f t="shared" ca="1" si="689"/>
        <v>0.3227967091722227</v>
      </c>
    </row>
    <row r="4412" spans="1:19">
      <c r="A4412">
        <v>1</v>
      </c>
      <c r="B4412">
        <v>1</v>
      </c>
      <c r="C4412">
        <f t="shared" ca="1" si="683"/>
        <v>3.0935024525644814</v>
      </c>
      <c r="D4412">
        <f t="shared" ca="1" si="683"/>
        <v>2.8909249804439918</v>
      </c>
      <c r="E4412">
        <f t="shared" ca="1" si="684"/>
        <v>5.9844274330084737</v>
      </c>
      <c r="F4412">
        <f t="shared" ca="1" si="685"/>
        <v>0.2025774721204896</v>
      </c>
      <c r="H4412">
        <v>1</v>
      </c>
      <c r="I4412">
        <v>1</v>
      </c>
      <c r="J4412">
        <f t="shared" ca="1" si="680"/>
        <v>1.0592471828472501</v>
      </c>
      <c r="K4412">
        <f t="shared" ca="1" si="680"/>
        <v>6.0100978051746724E-2</v>
      </c>
      <c r="L4412">
        <f t="shared" ca="1" si="680"/>
        <v>3.4209151350734608</v>
      </c>
      <c r="M4412">
        <f t="shared" ca="1" si="681"/>
        <v>0.75452073434028288</v>
      </c>
      <c r="N4412">
        <f t="shared" ca="1" si="682"/>
        <v>0.78658054781346332</v>
      </c>
      <c r="P4412">
        <f t="shared" ca="1" si="686"/>
        <v>0.16858442510630453</v>
      </c>
      <c r="Q4412">
        <f t="shared" ca="1" si="687"/>
        <v>9.5653677415930005E-3</v>
      </c>
      <c r="R4412">
        <f t="shared" ca="1" si="688"/>
        <v>0.37726036717014144</v>
      </c>
      <c r="S4412">
        <f t="shared" ca="1" si="689"/>
        <v>0.39329027390673166</v>
      </c>
    </row>
    <row r="4413" spans="1:19">
      <c r="A4413">
        <v>1</v>
      </c>
      <c r="B4413">
        <v>1</v>
      </c>
      <c r="C4413">
        <f t="shared" ca="1" si="683"/>
        <v>0.43473218279663678</v>
      </c>
      <c r="D4413">
        <f t="shared" ca="1" si="683"/>
        <v>1.1301655069751144</v>
      </c>
      <c r="E4413">
        <f t="shared" ca="1" si="684"/>
        <v>1.5648976897717513</v>
      </c>
      <c r="F4413">
        <f t="shared" ca="1" si="685"/>
        <v>-0.69543332417847759</v>
      </c>
      <c r="H4413">
        <v>1</v>
      </c>
      <c r="I4413">
        <v>1</v>
      </c>
      <c r="J4413">
        <f t="shared" ca="1" si="680"/>
        <v>0.70591638478089469</v>
      </c>
      <c r="K4413">
        <f t="shared" ca="1" si="680"/>
        <v>5.4118463228587217</v>
      </c>
      <c r="L4413">
        <f t="shared" ca="1" si="680"/>
        <v>2.4295957994502979</v>
      </c>
      <c r="M4413">
        <f t="shared" ca="1" si="681"/>
        <v>1.108228290121192</v>
      </c>
      <c r="N4413">
        <f t="shared" ca="1" si="682"/>
        <v>1.253154426746663</v>
      </c>
      <c r="P4413">
        <f t="shared" ca="1" si="686"/>
        <v>0.11235008204743979</v>
      </c>
      <c r="Q4413">
        <f t="shared" ca="1" si="687"/>
        <v>0.86132209353666289</v>
      </c>
      <c r="R4413">
        <f t="shared" ca="1" si="688"/>
        <v>0.55411414506059598</v>
      </c>
      <c r="S4413">
        <f t="shared" ca="1" si="689"/>
        <v>0.6265772133733315</v>
      </c>
    </row>
    <row r="4414" spans="1:19">
      <c r="A4414">
        <v>1</v>
      </c>
      <c r="B4414">
        <v>1</v>
      </c>
      <c r="C4414">
        <f t="shared" ca="1" si="683"/>
        <v>3.320996965823134</v>
      </c>
      <c r="D4414">
        <f t="shared" ca="1" si="683"/>
        <v>0.10106048205053381</v>
      </c>
      <c r="E4414">
        <f t="shared" ca="1" si="684"/>
        <v>3.4220574478736676</v>
      </c>
      <c r="F4414">
        <f t="shared" ca="1" si="685"/>
        <v>3.2199364837726003</v>
      </c>
      <c r="H4414">
        <v>1</v>
      </c>
      <c r="I4414">
        <v>1</v>
      </c>
      <c r="J4414">
        <f t="shared" ca="1" si="680"/>
        <v>2.9893787200629416</v>
      </c>
      <c r="K4414">
        <f t="shared" ca="1" si="680"/>
        <v>2.7303720538560134</v>
      </c>
      <c r="L4414">
        <f t="shared" ca="1" si="680"/>
        <v>2.1859570899213567</v>
      </c>
      <c r="M4414">
        <f t="shared" ca="1" si="681"/>
        <v>-0.19471523453869816</v>
      </c>
      <c r="N4414">
        <f t="shared" ca="1" si="682"/>
        <v>0.61619634959953817</v>
      </c>
      <c r="P4414">
        <f t="shared" ca="1" si="686"/>
        <v>0.47577440007174038</v>
      </c>
      <c r="Q4414">
        <f t="shared" ca="1" si="687"/>
        <v>0.4345522088511552</v>
      </c>
      <c r="R4414">
        <f t="shared" ca="1" si="688"/>
        <v>-9.7357617269349078E-2</v>
      </c>
      <c r="S4414">
        <f t="shared" ca="1" si="689"/>
        <v>0.30809817479976909</v>
      </c>
    </row>
    <row r="4415" spans="1:19">
      <c r="A4415">
        <v>1</v>
      </c>
      <c r="B4415">
        <v>1</v>
      </c>
      <c r="C4415">
        <f t="shared" ca="1" si="683"/>
        <v>3.7914273677374273</v>
      </c>
      <c r="D4415">
        <f t="shared" ca="1" si="683"/>
        <v>0.26184479334694505</v>
      </c>
      <c r="E4415">
        <f t="shared" ca="1" si="684"/>
        <v>4.0532721610843723</v>
      </c>
      <c r="F4415">
        <f t="shared" ca="1" si="685"/>
        <v>3.5295825743904823</v>
      </c>
      <c r="H4415">
        <v>1</v>
      </c>
      <c r="I4415">
        <v>1</v>
      </c>
      <c r="J4415">
        <f t="shared" ca="1" si="680"/>
        <v>1.0952192949257953</v>
      </c>
      <c r="K4415">
        <f t="shared" ca="1" si="680"/>
        <v>1.5051391847874038</v>
      </c>
      <c r="L4415">
        <f t="shared" ca="1" si="680"/>
        <v>4.4070670383942119</v>
      </c>
      <c r="M4415">
        <f t="shared" ca="1" si="681"/>
        <v>0.34978107509602629</v>
      </c>
      <c r="N4415">
        <f t="shared" ca="1" si="682"/>
        <v>2.0667893858268611</v>
      </c>
      <c r="P4415">
        <f t="shared" ca="1" si="686"/>
        <v>0.17430956455706068</v>
      </c>
      <c r="Q4415">
        <f t="shared" ca="1" si="687"/>
        <v>0.23955034130022101</v>
      </c>
      <c r="R4415">
        <f t="shared" ca="1" si="688"/>
        <v>0.17489053754801315</v>
      </c>
      <c r="S4415">
        <f t="shared" ca="1" si="689"/>
        <v>1.0333946929134306</v>
      </c>
    </row>
    <row r="4416" spans="1:19">
      <c r="A4416">
        <v>1</v>
      </c>
      <c r="B4416">
        <v>1</v>
      </c>
      <c r="C4416">
        <f t="shared" ca="1" si="683"/>
        <v>3.9576715844159853</v>
      </c>
      <c r="D4416">
        <f t="shared" ca="1" si="683"/>
        <v>2.8465226378786133</v>
      </c>
      <c r="E4416">
        <f t="shared" ca="1" si="684"/>
        <v>6.8041942222945986</v>
      </c>
      <c r="F4416">
        <f t="shared" ca="1" si="685"/>
        <v>1.1111489465373721</v>
      </c>
      <c r="H4416">
        <v>1</v>
      </c>
      <c r="I4416">
        <v>1</v>
      </c>
      <c r="J4416">
        <f t="shared" ca="1" si="680"/>
        <v>5.1769487209656653</v>
      </c>
      <c r="K4416">
        <f t="shared" ca="1" si="680"/>
        <v>5.0383900413040639</v>
      </c>
      <c r="L4416">
        <f t="shared" ca="1" si="680"/>
        <v>2.5343107743373356</v>
      </c>
      <c r="M4416">
        <f t="shared" ca="1" si="681"/>
        <v>0.72783378780230512</v>
      </c>
      <c r="N4416">
        <f t="shared" ca="1" si="682"/>
        <v>-1.4225122273261284</v>
      </c>
      <c r="P4416">
        <f t="shared" ca="1" si="686"/>
        <v>0.82393697907495078</v>
      </c>
      <c r="Q4416">
        <f t="shared" ca="1" si="687"/>
        <v>0.80188468029852056</v>
      </c>
      <c r="R4416">
        <f t="shared" ca="1" si="688"/>
        <v>0.36391689390115256</v>
      </c>
      <c r="S4416">
        <f t="shared" ca="1" si="689"/>
        <v>-0.71125611366306418</v>
      </c>
    </row>
    <row r="4417" spans="1:19">
      <c r="A4417">
        <v>1</v>
      </c>
      <c r="B4417">
        <v>1</v>
      </c>
      <c r="C4417">
        <f t="shared" ca="1" si="683"/>
        <v>4.6013649704650303</v>
      </c>
      <c r="D4417">
        <f t="shared" ca="1" si="683"/>
        <v>2.0058275762089672</v>
      </c>
      <c r="E4417">
        <f t="shared" ca="1" si="684"/>
        <v>6.607192546673998</v>
      </c>
      <c r="F4417">
        <f t="shared" ca="1" si="685"/>
        <v>2.5955373942560631</v>
      </c>
      <c r="H4417">
        <v>1</v>
      </c>
      <c r="I4417">
        <v>1</v>
      </c>
      <c r="J4417">
        <f t="shared" ca="1" si="680"/>
        <v>2.3513665932997232</v>
      </c>
      <c r="K4417">
        <f t="shared" ca="1" si="680"/>
        <v>6.0784543813090863</v>
      </c>
      <c r="L4417">
        <f t="shared" ca="1" si="680"/>
        <v>3.9937364431422337</v>
      </c>
      <c r="M4417">
        <f t="shared" ca="1" si="681"/>
        <v>-0.25840416604465777</v>
      </c>
      <c r="N4417">
        <f t="shared" ca="1" si="682"/>
        <v>1.4069196789006739</v>
      </c>
      <c r="P4417">
        <f t="shared" ca="1" si="686"/>
        <v>0.37423161634480129</v>
      </c>
      <c r="Q4417">
        <f t="shared" ca="1" si="687"/>
        <v>0.96741606114392953</v>
      </c>
      <c r="R4417">
        <f t="shared" ca="1" si="688"/>
        <v>-0.12920208302232888</v>
      </c>
      <c r="S4417">
        <f t="shared" ca="1" si="689"/>
        <v>0.70345983945033697</v>
      </c>
    </row>
    <row r="4418" spans="1:19">
      <c r="A4418">
        <v>1</v>
      </c>
      <c r="B4418">
        <v>1</v>
      </c>
      <c r="C4418">
        <f t="shared" ca="1" si="683"/>
        <v>5.2746969519257041</v>
      </c>
      <c r="D4418">
        <f t="shared" ca="1" si="683"/>
        <v>4.2262093911577159</v>
      </c>
      <c r="E4418">
        <f t="shared" ca="1" si="684"/>
        <v>9.50090634308342</v>
      </c>
      <c r="F4418">
        <f t="shared" ca="1" si="685"/>
        <v>1.0484875607679882</v>
      </c>
      <c r="H4418">
        <v>1</v>
      </c>
      <c r="I4418">
        <v>1</v>
      </c>
      <c r="J4418">
        <f t="shared" ref="J4418:L4481" ca="1" si="690">RAND()*PI()*2</f>
        <v>2.1005392859027068</v>
      </c>
      <c r="K4418">
        <f t="shared" ca="1" si="690"/>
        <v>4.0554219773269944</v>
      </c>
      <c r="L4418">
        <f t="shared" ca="1" si="690"/>
        <v>4.4973876597390774</v>
      </c>
      <c r="M4418">
        <f t="shared" ref="M4418:M4481" ca="1" si="691">COS(J4418)+COS(J4418+K4418) + COS(J4418+K4418+L4418)</f>
        <v>0.15102214616639026</v>
      </c>
      <c r="N4418">
        <f t="shared" ref="N4418:N4481" ca="1" si="692">SIN(J4418)+SIN(J4418+K4418) + SIN(J4418+K4418+L4418)</f>
        <v>-0.20595433108642547</v>
      </c>
      <c r="P4418">
        <f t="shared" ca="1" si="686"/>
        <v>0.33431121051013579</v>
      </c>
      <c r="Q4418">
        <f t="shared" ca="1" si="687"/>
        <v>0.64544045401509942</v>
      </c>
      <c r="R4418">
        <f t="shared" ca="1" si="688"/>
        <v>7.5511073083195129E-2</v>
      </c>
      <c r="S4418">
        <f t="shared" ca="1" si="689"/>
        <v>-0.10297716554321273</v>
      </c>
    </row>
    <row r="4419" spans="1:19">
      <c r="A4419">
        <v>1</v>
      </c>
      <c r="B4419">
        <v>1</v>
      </c>
      <c r="C4419">
        <f t="shared" ref="C4419:D4482" ca="1" si="693">ABS(RAND()*PI()*2)</f>
        <v>1.0996008000407795</v>
      </c>
      <c r="D4419">
        <f t="shared" ca="1" si="693"/>
        <v>1.545732178229436</v>
      </c>
      <c r="E4419">
        <f t="shared" ref="E4419:E4482" ca="1" si="694">C4419+D4419</f>
        <v>2.6453329782702157</v>
      </c>
      <c r="F4419">
        <f t="shared" ref="F4419:F4482" ca="1" si="695">C4419-D4419</f>
        <v>-0.44613137818865645</v>
      </c>
      <c r="H4419">
        <v>1</v>
      </c>
      <c r="I4419">
        <v>1</v>
      </c>
      <c r="J4419">
        <f t="shared" ca="1" si="690"/>
        <v>1.3191475791379361</v>
      </c>
      <c r="K4419">
        <f t="shared" ca="1" si="690"/>
        <v>0.52984711331890477</v>
      </c>
      <c r="L4419">
        <f t="shared" ca="1" si="690"/>
        <v>0.28189870248953264</v>
      </c>
      <c r="M4419">
        <f t="shared" ca="1" si="691"/>
        <v>-0.55689105307039233</v>
      </c>
      <c r="N4419">
        <f t="shared" ca="1" si="692"/>
        <v>2.7772585141560771</v>
      </c>
      <c r="P4419">
        <f t="shared" ref="P4419:P4482" ca="1" si="696">J4419/(2*PI())</f>
        <v>0.20994885788750972</v>
      </c>
      <c r="Q4419">
        <f t="shared" ref="Q4419:Q4482" ca="1" si="697">K4419/(2*PI())</f>
        <v>8.4327787167675305E-2</v>
      </c>
      <c r="R4419">
        <f t="shared" ref="R4419:R4482" ca="1" si="698">M4419/2</f>
        <v>-0.27844552653519616</v>
      </c>
      <c r="S4419">
        <f t="shared" ref="S4419:S4482" ca="1" si="699">N4419/2</f>
        <v>1.3886292570780385</v>
      </c>
    </row>
    <row r="4420" spans="1:19">
      <c r="A4420">
        <v>1</v>
      </c>
      <c r="B4420">
        <v>1</v>
      </c>
      <c r="C4420">
        <f t="shared" ca="1" si="693"/>
        <v>3.163887669045069</v>
      </c>
      <c r="D4420">
        <f t="shared" ca="1" si="693"/>
        <v>5.3820197047039615</v>
      </c>
      <c r="E4420">
        <f t="shared" ca="1" si="694"/>
        <v>8.5459073737490314</v>
      </c>
      <c r="F4420">
        <f t="shared" ca="1" si="695"/>
        <v>-2.2181320356588925</v>
      </c>
      <c r="H4420">
        <v>1</v>
      </c>
      <c r="I4420">
        <v>1</v>
      </c>
      <c r="J4420">
        <f t="shared" ca="1" si="690"/>
        <v>1.4200545312587199E-2</v>
      </c>
      <c r="K4420">
        <f t="shared" ca="1" si="690"/>
        <v>4.4899630699215693</v>
      </c>
      <c r="L4420">
        <f t="shared" ca="1" si="690"/>
        <v>2.0777580780874279</v>
      </c>
      <c r="M4420">
        <f t="shared" ca="1" si="691"/>
        <v>1.7488843989454381</v>
      </c>
      <c r="N4420">
        <f t="shared" ca="1" si="692"/>
        <v>-0.6698864519907175</v>
      </c>
      <c r="P4420">
        <f t="shared" ca="1" si="696"/>
        <v>2.2600869810986968E-3</v>
      </c>
      <c r="Q4420">
        <f t="shared" ca="1" si="697"/>
        <v>0.71459981687807905</v>
      </c>
      <c r="R4420">
        <f t="shared" ca="1" si="698"/>
        <v>0.87444219947271906</v>
      </c>
      <c r="S4420">
        <f t="shared" ca="1" si="699"/>
        <v>-0.33494322599535875</v>
      </c>
    </row>
    <row r="4421" spans="1:19">
      <c r="A4421">
        <v>1</v>
      </c>
      <c r="B4421">
        <v>1</v>
      </c>
      <c r="C4421">
        <f t="shared" ca="1" si="693"/>
        <v>6.1240600455039731</v>
      </c>
      <c r="D4421">
        <f t="shared" ca="1" si="693"/>
        <v>1.5694803857718183</v>
      </c>
      <c r="E4421">
        <f t="shared" ca="1" si="694"/>
        <v>7.6935404312757916</v>
      </c>
      <c r="F4421">
        <f t="shared" ca="1" si="695"/>
        <v>4.5545796597321546</v>
      </c>
      <c r="H4421">
        <v>1</v>
      </c>
      <c r="I4421">
        <v>1</v>
      </c>
      <c r="J4421">
        <f t="shared" ca="1" si="690"/>
        <v>2.0205031013287358</v>
      </c>
      <c r="K4421">
        <f t="shared" ca="1" si="690"/>
        <v>4.7433166737502086</v>
      </c>
      <c r="L4421">
        <f t="shared" ca="1" si="690"/>
        <v>0.62604398429364438</v>
      </c>
      <c r="M4421">
        <f t="shared" ca="1" si="691"/>
        <v>0.89963444318601227</v>
      </c>
      <c r="N4421">
        <f t="shared" ca="1" si="692"/>
        <v>2.2571332419124364</v>
      </c>
      <c r="P4421">
        <f t="shared" ca="1" si="696"/>
        <v>0.32157305610897297</v>
      </c>
      <c r="Q4421">
        <f t="shared" ca="1" si="697"/>
        <v>0.75492229527755272</v>
      </c>
      <c r="R4421">
        <f t="shared" ca="1" si="698"/>
        <v>0.44981722159300613</v>
      </c>
      <c r="S4421">
        <f t="shared" ca="1" si="699"/>
        <v>1.1285666209562182</v>
      </c>
    </row>
    <row r="4422" spans="1:19">
      <c r="A4422">
        <v>1</v>
      </c>
      <c r="B4422">
        <v>1</v>
      </c>
      <c r="C4422">
        <f t="shared" ca="1" si="693"/>
        <v>2.6866380909993999</v>
      </c>
      <c r="D4422">
        <f t="shared" ca="1" si="693"/>
        <v>5.2019118759241421</v>
      </c>
      <c r="E4422">
        <f t="shared" ca="1" si="694"/>
        <v>7.8885499669235415</v>
      </c>
      <c r="F4422">
        <f t="shared" ca="1" si="695"/>
        <v>-2.5152737849247422</v>
      </c>
      <c r="H4422">
        <v>1</v>
      </c>
      <c r="I4422">
        <v>1</v>
      </c>
      <c r="J4422">
        <f t="shared" ca="1" si="690"/>
        <v>1.2445797106037859</v>
      </c>
      <c r="K4422">
        <f t="shared" ca="1" si="690"/>
        <v>5.9046522695383805</v>
      </c>
      <c r="L4422">
        <f t="shared" ca="1" si="690"/>
        <v>3.2312713610777615</v>
      </c>
      <c r="M4422">
        <f t="shared" ca="1" si="691"/>
        <v>0.39128815125027838</v>
      </c>
      <c r="N4422">
        <f t="shared" ca="1" si="692"/>
        <v>0.89230279786944888</v>
      </c>
      <c r="P4422">
        <f t="shared" ca="1" si="696"/>
        <v>0.19808101301447312</v>
      </c>
      <c r="Q4422">
        <f t="shared" ca="1" si="697"/>
        <v>0.93975459593581168</v>
      </c>
      <c r="R4422">
        <f t="shared" ca="1" si="698"/>
        <v>0.19564407562513919</v>
      </c>
      <c r="S4422">
        <f t="shared" ca="1" si="699"/>
        <v>0.44615139893472444</v>
      </c>
    </row>
    <row r="4423" spans="1:19">
      <c r="A4423">
        <v>1</v>
      </c>
      <c r="B4423">
        <v>1</v>
      </c>
      <c r="C4423">
        <f t="shared" ca="1" si="693"/>
        <v>4.2123429141462054</v>
      </c>
      <c r="D4423">
        <f t="shared" ca="1" si="693"/>
        <v>5.6149290146828763</v>
      </c>
      <c r="E4423">
        <f t="shared" ca="1" si="694"/>
        <v>9.8272719288290808</v>
      </c>
      <c r="F4423">
        <f t="shared" ca="1" si="695"/>
        <v>-1.4025861005366709</v>
      </c>
      <c r="H4423">
        <v>1</v>
      </c>
      <c r="I4423">
        <v>1</v>
      </c>
      <c r="J4423">
        <f t="shared" ca="1" si="690"/>
        <v>9.1481522469116436E-2</v>
      </c>
      <c r="K4423">
        <f t="shared" ca="1" si="690"/>
        <v>4.3808530587210122</v>
      </c>
      <c r="L4423">
        <f t="shared" ca="1" si="690"/>
        <v>6.2256951657163455</v>
      </c>
      <c r="M4423">
        <f t="shared" ca="1" si="691"/>
        <v>0.46488948865444518</v>
      </c>
      <c r="N4423">
        <f t="shared" ca="1" si="692"/>
        <v>-1.8360303124648649</v>
      </c>
      <c r="P4423">
        <f t="shared" ca="1" si="696"/>
        <v>1.4559736502532171E-2</v>
      </c>
      <c r="Q4423">
        <f t="shared" ca="1" si="697"/>
        <v>0.69723441925469831</v>
      </c>
      <c r="R4423">
        <f t="shared" ca="1" si="698"/>
        <v>0.23244474432722259</v>
      </c>
      <c r="S4423">
        <f t="shared" ca="1" si="699"/>
        <v>-0.91801515623243246</v>
      </c>
    </row>
    <row r="4424" spans="1:19">
      <c r="A4424">
        <v>1</v>
      </c>
      <c r="B4424">
        <v>1</v>
      </c>
      <c r="C4424">
        <f t="shared" ca="1" si="693"/>
        <v>1.8485114802496541</v>
      </c>
      <c r="D4424">
        <f t="shared" ca="1" si="693"/>
        <v>2.5594159356751121</v>
      </c>
      <c r="E4424">
        <f t="shared" ca="1" si="694"/>
        <v>4.4079274159247657</v>
      </c>
      <c r="F4424">
        <f t="shared" ca="1" si="695"/>
        <v>-0.71090445542545799</v>
      </c>
      <c r="H4424">
        <v>1</v>
      </c>
      <c r="I4424">
        <v>1</v>
      </c>
      <c r="J4424">
        <f t="shared" ca="1" si="690"/>
        <v>3.0571059260422553</v>
      </c>
      <c r="K4424">
        <f t="shared" ca="1" si="690"/>
        <v>8.5285579864065E-2</v>
      </c>
      <c r="L4424">
        <f t="shared" ca="1" si="690"/>
        <v>0.59007880958381653</v>
      </c>
      <c r="M4424">
        <f t="shared" ca="1" si="691"/>
        <v>-2.8268848620684146</v>
      </c>
      <c r="N4424">
        <f t="shared" ca="1" si="692"/>
        <v>-0.47350269347649865</v>
      </c>
      <c r="P4424">
        <f t="shared" ca="1" si="696"/>
        <v>0.48655351968515115</v>
      </c>
      <c r="Q4424">
        <f t="shared" ca="1" si="697"/>
        <v>1.357362160982456E-2</v>
      </c>
      <c r="R4424">
        <f t="shared" ca="1" si="698"/>
        <v>-1.4134424310342073</v>
      </c>
      <c r="S4424">
        <f t="shared" ca="1" si="699"/>
        <v>-0.23675134673824932</v>
      </c>
    </row>
    <row r="4425" spans="1:19">
      <c r="A4425">
        <v>1</v>
      </c>
      <c r="B4425">
        <v>1</v>
      </c>
      <c r="C4425">
        <f t="shared" ca="1" si="693"/>
        <v>1.3192264600368948</v>
      </c>
      <c r="D4425">
        <f t="shared" ca="1" si="693"/>
        <v>2.333277234166371</v>
      </c>
      <c r="E4425">
        <f t="shared" ca="1" si="694"/>
        <v>3.6525036942032658</v>
      </c>
      <c r="F4425">
        <f t="shared" ca="1" si="695"/>
        <v>-1.0140507741294762</v>
      </c>
      <c r="H4425">
        <v>1</v>
      </c>
      <c r="I4425">
        <v>1</v>
      </c>
      <c r="J4425">
        <f t="shared" ca="1" si="690"/>
        <v>5.0625133439398402</v>
      </c>
      <c r="K4425">
        <f t="shared" ca="1" si="690"/>
        <v>2.3849778335923664</v>
      </c>
      <c r="L4425">
        <f t="shared" ca="1" si="690"/>
        <v>0.56003667713117378</v>
      </c>
      <c r="M4425">
        <f t="shared" ca="1" si="691"/>
        <v>0.58545924690238693</v>
      </c>
      <c r="N4425">
        <f t="shared" ca="1" si="692"/>
        <v>0.96741896833731877</v>
      </c>
      <c r="P4425">
        <f t="shared" ca="1" si="696"/>
        <v>0.8057240231567061</v>
      </c>
      <c r="Q4425">
        <f t="shared" ca="1" si="697"/>
        <v>0.3795810113808249</v>
      </c>
      <c r="R4425">
        <f t="shared" ca="1" si="698"/>
        <v>0.29272962345119347</v>
      </c>
      <c r="S4425">
        <f t="shared" ca="1" si="699"/>
        <v>0.48370948416865939</v>
      </c>
    </row>
    <row r="4426" spans="1:19">
      <c r="A4426">
        <v>1</v>
      </c>
      <c r="B4426">
        <v>1</v>
      </c>
      <c r="C4426">
        <f t="shared" ca="1" si="693"/>
        <v>6.1072912694927632</v>
      </c>
      <c r="D4426">
        <f t="shared" ca="1" si="693"/>
        <v>6.0072185391035866</v>
      </c>
      <c r="E4426">
        <f t="shared" ca="1" si="694"/>
        <v>12.114509808596349</v>
      </c>
      <c r="F4426">
        <f t="shared" ca="1" si="695"/>
        <v>0.10007273038917663</v>
      </c>
      <c r="H4426">
        <v>1</v>
      </c>
      <c r="I4426">
        <v>1</v>
      </c>
      <c r="J4426">
        <f t="shared" ca="1" si="690"/>
        <v>3.0903996005823609</v>
      </c>
      <c r="K4426">
        <f t="shared" ca="1" si="690"/>
        <v>2.7177640434704968</v>
      </c>
      <c r="L4426">
        <f t="shared" ca="1" si="690"/>
        <v>2.8184982533117071</v>
      </c>
      <c r="M4426">
        <f t="shared" ca="1" si="691"/>
        <v>-0.80746403333675365</v>
      </c>
      <c r="N4426">
        <f t="shared" ca="1" si="692"/>
        <v>0.30985525087193616</v>
      </c>
      <c r="P4426">
        <f t="shared" ca="1" si="696"/>
        <v>0.49185237256190173</v>
      </c>
      <c r="Q4426">
        <f t="shared" ca="1" si="697"/>
        <v>0.4325455816757463</v>
      </c>
      <c r="R4426">
        <f t="shared" ca="1" si="698"/>
        <v>-0.40373201666837683</v>
      </c>
      <c r="S4426">
        <f t="shared" ca="1" si="699"/>
        <v>0.15492762543596808</v>
      </c>
    </row>
    <row r="4427" spans="1:19">
      <c r="A4427">
        <v>1</v>
      </c>
      <c r="B4427">
        <v>1</v>
      </c>
      <c r="C4427">
        <f t="shared" ca="1" si="693"/>
        <v>3.1427595051559356</v>
      </c>
      <c r="D4427">
        <f t="shared" ca="1" si="693"/>
        <v>1.6564745241838708</v>
      </c>
      <c r="E4427">
        <f t="shared" ca="1" si="694"/>
        <v>4.7992340293398064</v>
      </c>
      <c r="F4427">
        <f t="shared" ca="1" si="695"/>
        <v>1.4862849809720649</v>
      </c>
      <c r="H4427">
        <v>1</v>
      </c>
      <c r="I4427">
        <v>1</v>
      </c>
      <c r="J4427">
        <f t="shared" ca="1" si="690"/>
        <v>0.66203334081333431</v>
      </c>
      <c r="K4427">
        <f t="shared" ca="1" si="690"/>
        <v>4.3289298430769367</v>
      </c>
      <c r="L4427">
        <f t="shared" ca="1" si="690"/>
        <v>2.8656127583209581</v>
      </c>
      <c r="M4427">
        <f t="shared" ca="1" si="691"/>
        <v>1.0611347170628509</v>
      </c>
      <c r="N4427">
        <f t="shared" ca="1" si="692"/>
        <v>0.65327005341001221</v>
      </c>
      <c r="P4427">
        <f t="shared" ca="1" si="696"/>
        <v>0.10536587868208358</v>
      </c>
      <c r="Q4427">
        <f t="shared" ca="1" si="697"/>
        <v>0.68897058282371726</v>
      </c>
      <c r="R4427">
        <f t="shared" ca="1" si="698"/>
        <v>0.53056735853142545</v>
      </c>
      <c r="S4427">
        <f t="shared" ca="1" si="699"/>
        <v>0.3266350267050061</v>
      </c>
    </row>
    <row r="4428" spans="1:19">
      <c r="A4428">
        <v>1</v>
      </c>
      <c r="B4428">
        <v>1</v>
      </c>
      <c r="C4428">
        <f t="shared" ca="1" si="693"/>
        <v>4.168901252034658</v>
      </c>
      <c r="D4428">
        <f t="shared" ca="1" si="693"/>
        <v>5.5601569843878522</v>
      </c>
      <c r="E4428">
        <f t="shared" ca="1" si="694"/>
        <v>9.7290582364225102</v>
      </c>
      <c r="F4428">
        <f t="shared" ca="1" si="695"/>
        <v>-1.3912557323531942</v>
      </c>
      <c r="H4428">
        <v>1</v>
      </c>
      <c r="I4428">
        <v>1</v>
      </c>
      <c r="J4428">
        <f t="shared" ca="1" si="690"/>
        <v>5.4358286510084532</v>
      </c>
      <c r="K4428">
        <f t="shared" ca="1" si="690"/>
        <v>4.3394629601877321</v>
      </c>
      <c r="L4428">
        <f t="shared" ca="1" si="690"/>
        <v>1.7002490273522759</v>
      </c>
      <c r="M4428">
        <f t="shared" ca="1" si="691"/>
        <v>0.18451959970167436</v>
      </c>
      <c r="N4428">
        <f t="shared" ca="1" si="692"/>
        <v>-1.9799239521858736</v>
      </c>
      <c r="P4428">
        <f t="shared" ca="1" si="696"/>
        <v>0.86513899960854457</v>
      </c>
      <c r="Q4428">
        <f t="shared" ca="1" si="697"/>
        <v>0.69064698047806616</v>
      </c>
      <c r="R4428">
        <f t="shared" ca="1" si="698"/>
        <v>9.2259799850837182E-2</v>
      </c>
      <c r="S4428">
        <f t="shared" ca="1" si="699"/>
        <v>-0.98996197609293679</v>
      </c>
    </row>
    <row r="4429" spans="1:19">
      <c r="A4429">
        <v>1</v>
      </c>
      <c r="B4429">
        <v>1</v>
      </c>
      <c r="C4429">
        <f t="shared" ca="1" si="693"/>
        <v>1.1287108798565437</v>
      </c>
      <c r="D4429">
        <f t="shared" ca="1" si="693"/>
        <v>8.161838216219737E-2</v>
      </c>
      <c r="E4429">
        <f t="shared" ca="1" si="694"/>
        <v>1.2103292620187411</v>
      </c>
      <c r="F4429">
        <f t="shared" ca="1" si="695"/>
        <v>1.0470924976943463</v>
      </c>
      <c r="H4429">
        <v>1</v>
      </c>
      <c r="I4429">
        <v>1</v>
      </c>
      <c r="J4429">
        <f t="shared" ca="1" si="690"/>
        <v>6.1434587531750076</v>
      </c>
      <c r="K4429">
        <f t="shared" ca="1" si="690"/>
        <v>4.2054224519557373</v>
      </c>
      <c r="L4429">
        <f t="shared" ca="1" si="690"/>
        <v>2.5614919544205694</v>
      </c>
      <c r="M4429">
        <f t="shared" ca="1" si="691"/>
        <v>1.3291159190344568</v>
      </c>
      <c r="N4429">
        <f t="shared" ca="1" si="692"/>
        <v>-0.60009525349502546</v>
      </c>
      <c r="P4429">
        <f t="shared" ca="1" si="696"/>
        <v>0.97776182824897462</v>
      </c>
      <c r="Q4429">
        <f t="shared" ca="1" si="697"/>
        <v>0.66931377101839429</v>
      </c>
      <c r="R4429">
        <f t="shared" ca="1" si="698"/>
        <v>0.6645579595172284</v>
      </c>
      <c r="S4429">
        <f t="shared" ca="1" si="699"/>
        <v>-0.30004762674751273</v>
      </c>
    </row>
    <row r="4430" spans="1:19">
      <c r="A4430">
        <v>1</v>
      </c>
      <c r="B4430">
        <v>1</v>
      </c>
      <c r="C4430">
        <f t="shared" ca="1" si="693"/>
        <v>0.40331243518203802</v>
      </c>
      <c r="D4430">
        <f t="shared" ca="1" si="693"/>
        <v>1.8190545692797475</v>
      </c>
      <c r="E4430">
        <f t="shared" ca="1" si="694"/>
        <v>2.2223670044617854</v>
      </c>
      <c r="F4430">
        <f t="shared" ca="1" si="695"/>
        <v>-1.4157421340977094</v>
      </c>
      <c r="H4430">
        <v>1</v>
      </c>
      <c r="I4430">
        <v>1</v>
      </c>
      <c r="J4430">
        <f t="shared" ca="1" si="690"/>
        <v>6.0008721184922864</v>
      </c>
      <c r="K4430">
        <f t="shared" ca="1" si="690"/>
        <v>5.3543701865140996</v>
      </c>
      <c r="L4430">
        <f t="shared" ca="1" si="690"/>
        <v>1.5268490504800796</v>
      </c>
      <c r="M4430">
        <f t="shared" ca="1" si="691"/>
        <v>2.2629499518477161</v>
      </c>
      <c r="N4430">
        <f t="shared" ca="1" si="692"/>
        <v>-0.90409006203264153</v>
      </c>
      <c r="P4430">
        <f t="shared" ca="1" si="696"/>
        <v>0.9550684605203813</v>
      </c>
      <c r="Q4430">
        <f t="shared" ca="1" si="697"/>
        <v>0.85217448232759252</v>
      </c>
      <c r="R4430">
        <f t="shared" ca="1" si="698"/>
        <v>1.131474975923858</v>
      </c>
      <c r="S4430">
        <f t="shared" ca="1" si="699"/>
        <v>-0.45204503101632076</v>
      </c>
    </row>
    <row r="4431" spans="1:19">
      <c r="A4431">
        <v>1</v>
      </c>
      <c r="B4431">
        <v>1</v>
      </c>
      <c r="C4431">
        <f t="shared" ca="1" si="693"/>
        <v>1.8388134310470845</v>
      </c>
      <c r="D4431">
        <f t="shared" ca="1" si="693"/>
        <v>2.7365804524845916</v>
      </c>
      <c r="E4431">
        <f t="shared" ca="1" si="694"/>
        <v>4.5753938835316763</v>
      </c>
      <c r="F4431">
        <f t="shared" ca="1" si="695"/>
        <v>-0.89776702143750708</v>
      </c>
      <c r="H4431">
        <v>1</v>
      </c>
      <c r="I4431">
        <v>1</v>
      </c>
      <c r="J4431">
        <f t="shared" ca="1" si="690"/>
        <v>3.863838530038703</v>
      </c>
      <c r="K4431">
        <f t="shared" ca="1" si="690"/>
        <v>6.7951197110648565E-2</v>
      </c>
      <c r="L4431">
        <f t="shared" ca="1" si="690"/>
        <v>5.2092542582097376</v>
      </c>
      <c r="M4431">
        <f t="shared" ca="1" si="691"/>
        <v>-2.4140450837066325</v>
      </c>
      <c r="N4431">
        <f t="shared" ca="1" si="692"/>
        <v>-1.0916211672551199</v>
      </c>
      <c r="P4431">
        <f t="shared" ca="1" si="696"/>
        <v>0.6149490013645823</v>
      </c>
      <c r="Q4431">
        <f t="shared" ca="1" si="697"/>
        <v>1.0814768909171435E-2</v>
      </c>
      <c r="R4431">
        <f t="shared" ca="1" si="698"/>
        <v>-1.2070225418533163</v>
      </c>
      <c r="S4431">
        <f t="shared" ca="1" si="699"/>
        <v>-0.54581058362755996</v>
      </c>
    </row>
    <row r="4432" spans="1:19">
      <c r="A4432">
        <v>1</v>
      </c>
      <c r="B4432">
        <v>1</v>
      </c>
      <c r="C4432">
        <f t="shared" ca="1" si="693"/>
        <v>3.22409020188711</v>
      </c>
      <c r="D4432">
        <f t="shared" ca="1" si="693"/>
        <v>3.7064959525736496</v>
      </c>
      <c r="E4432">
        <f t="shared" ca="1" si="694"/>
        <v>6.9305861544607597</v>
      </c>
      <c r="F4432">
        <f t="shared" ca="1" si="695"/>
        <v>-0.48240575068653957</v>
      </c>
      <c r="H4432">
        <v>1</v>
      </c>
      <c r="I4432">
        <v>1</v>
      </c>
      <c r="J4432">
        <f t="shared" ca="1" si="690"/>
        <v>5.3690218190630352</v>
      </c>
      <c r="K4432">
        <f t="shared" ca="1" si="690"/>
        <v>0.6444086362217113</v>
      </c>
      <c r="L4432">
        <f t="shared" ca="1" si="690"/>
        <v>4.1456303776108587</v>
      </c>
      <c r="M4432">
        <f t="shared" ca="1" si="691"/>
        <v>0.83197814678699789</v>
      </c>
      <c r="N4432">
        <f t="shared" ca="1" si="692"/>
        <v>-1.728602370380496</v>
      </c>
      <c r="P4432">
        <f t="shared" ca="1" si="696"/>
        <v>0.85450636207212183</v>
      </c>
      <c r="Q4432">
        <f t="shared" ca="1" si="697"/>
        <v>0.10256081982579235</v>
      </c>
      <c r="R4432">
        <f t="shared" ca="1" si="698"/>
        <v>0.41598907339349894</v>
      </c>
      <c r="S4432">
        <f t="shared" ca="1" si="699"/>
        <v>-0.86430118519024801</v>
      </c>
    </row>
    <row r="4433" spans="1:19">
      <c r="A4433">
        <v>1</v>
      </c>
      <c r="B4433">
        <v>1</v>
      </c>
      <c r="C4433">
        <f t="shared" ca="1" si="693"/>
        <v>4.5253163291065296E-2</v>
      </c>
      <c r="D4433">
        <f t="shared" ca="1" si="693"/>
        <v>1.0262189111915285</v>
      </c>
      <c r="E4433">
        <f t="shared" ca="1" si="694"/>
        <v>1.0714720744825939</v>
      </c>
      <c r="F4433">
        <f t="shared" ca="1" si="695"/>
        <v>-0.9809657479004632</v>
      </c>
      <c r="H4433">
        <v>1</v>
      </c>
      <c r="I4433">
        <v>1</v>
      </c>
      <c r="J4433">
        <f t="shared" ca="1" si="690"/>
        <v>4.5688183385337773</v>
      </c>
      <c r="K4433">
        <f t="shared" ca="1" si="690"/>
        <v>4.7011831931297747</v>
      </c>
      <c r="L4433">
        <f t="shared" ca="1" si="690"/>
        <v>5.1665912208062696</v>
      </c>
      <c r="M4433">
        <f t="shared" ca="1" si="691"/>
        <v>-1.42609555981113</v>
      </c>
      <c r="N4433">
        <f t="shared" ca="1" si="692"/>
        <v>0.11995379438271603</v>
      </c>
      <c r="P4433">
        <f t="shared" ca="1" si="696"/>
        <v>0.72715002266655115</v>
      </c>
      <c r="Q4433">
        <f t="shared" ca="1" si="697"/>
        <v>0.74821654356714418</v>
      </c>
      <c r="R4433">
        <f t="shared" ca="1" si="698"/>
        <v>-0.713047779905565</v>
      </c>
      <c r="S4433">
        <f t="shared" ca="1" si="699"/>
        <v>5.9976897191358014E-2</v>
      </c>
    </row>
    <row r="4434" spans="1:19">
      <c r="A4434">
        <v>1</v>
      </c>
      <c r="B4434">
        <v>1</v>
      </c>
      <c r="C4434">
        <f t="shared" ca="1" si="693"/>
        <v>0.44540991750788633</v>
      </c>
      <c r="D4434">
        <f t="shared" ca="1" si="693"/>
        <v>5.2065681784042983</v>
      </c>
      <c r="E4434">
        <f t="shared" ca="1" si="694"/>
        <v>5.6519780959121846</v>
      </c>
      <c r="F4434">
        <f t="shared" ca="1" si="695"/>
        <v>-4.761158260896412</v>
      </c>
      <c r="H4434">
        <v>1</v>
      </c>
      <c r="I4434">
        <v>1</v>
      </c>
      <c r="J4434">
        <f t="shared" ca="1" si="690"/>
        <v>1.983495389476164</v>
      </c>
      <c r="K4434">
        <f t="shared" ca="1" si="690"/>
        <v>5.1730232618717507</v>
      </c>
      <c r="L4434">
        <f t="shared" ca="1" si="690"/>
        <v>3.6697647183891666</v>
      </c>
      <c r="M4434">
        <f t="shared" ca="1" si="691"/>
        <v>7.2708512513691759E-2</v>
      </c>
      <c r="N4434">
        <f t="shared" ca="1" si="692"/>
        <v>0.69681124422648755</v>
      </c>
      <c r="P4434">
        <f t="shared" ca="1" si="696"/>
        <v>0.31568309583511567</v>
      </c>
      <c r="Q4434">
        <f t="shared" ca="1" si="697"/>
        <v>0.82331222285624928</v>
      </c>
      <c r="R4434">
        <f t="shared" ca="1" si="698"/>
        <v>3.6354256256845879E-2</v>
      </c>
      <c r="S4434">
        <f t="shared" ca="1" si="699"/>
        <v>0.34840562211324377</v>
      </c>
    </row>
    <row r="4435" spans="1:19">
      <c r="A4435">
        <v>1</v>
      </c>
      <c r="B4435">
        <v>1</v>
      </c>
      <c r="C4435">
        <f t="shared" ca="1" si="693"/>
        <v>2.5970217352899474</v>
      </c>
      <c r="D4435">
        <f t="shared" ca="1" si="693"/>
        <v>4.8841625700825659</v>
      </c>
      <c r="E4435">
        <f t="shared" ca="1" si="694"/>
        <v>7.4811843053725138</v>
      </c>
      <c r="F4435">
        <f t="shared" ca="1" si="695"/>
        <v>-2.2871408347926185</v>
      </c>
      <c r="H4435">
        <v>1</v>
      </c>
      <c r="I4435">
        <v>1</v>
      </c>
      <c r="J4435">
        <f t="shared" ca="1" si="690"/>
        <v>0.44940814593810585</v>
      </c>
      <c r="K4435">
        <f t="shared" ca="1" si="690"/>
        <v>3.4738976951870737</v>
      </c>
      <c r="L4435">
        <f t="shared" ca="1" si="690"/>
        <v>3.2264062111376908</v>
      </c>
      <c r="M4435">
        <f t="shared" ca="1" si="691"/>
        <v>0.83847409666159212</v>
      </c>
      <c r="N4435">
        <f t="shared" ca="1" si="692"/>
        <v>0.49202089425118989</v>
      </c>
      <c r="P4435">
        <f t="shared" ca="1" si="696"/>
        <v>7.1525527891813434E-2</v>
      </c>
      <c r="Q4435">
        <f t="shared" ca="1" si="697"/>
        <v>0.55288798998456512</v>
      </c>
      <c r="R4435">
        <f t="shared" ca="1" si="698"/>
        <v>0.41923704833079606</v>
      </c>
      <c r="S4435">
        <f t="shared" ca="1" si="699"/>
        <v>0.24601044712559494</v>
      </c>
    </row>
    <row r="4436" spans="1:19">
      <c r="A4436">
        <v>1</v>
      </c>
      <c r="B4436">
        <v>1</v>
      </c>
      <c r="C4436">
        <f t="shared" ca="1" si="693"/>
        <v>3.351191404632635</v>
      </c>
      <c r="D4436">
        <f t="shared" ca="1" si="693"/>
        <v>3.650358621400545</v>
      </c>
      <c r="E4436">
        <f t="shared" ca="1" si="694"/>
        <v>7.00155002603318</v>
      </c>
      <c r="F4436">
        <f t="shared" ca="1" si="695"/>
        <v>-0.29916721676791003</v>
      </c>
      <c r="H4436">
        <v>1</v>
      </c>
      <c r="I4436">
        <v>1</v>
      </c>
      <c r="J4436">
        <f t="shared" ca="1" si="690"/>
        <v>5.2162029111680326</v>
      </c>
      <c r="K4436">
        <f t="shared" ca="1" si="690"/>
        <v>3.1879270243887752</v>
      </c>
      <c r="L4436">
        <f t="shared" ca="1" si="690"/>
        <v>6.1914607284142544</v>
      </c>
      <c r="M4436">
        <f t="shared" ca="1" si="691"/>
        <v>-0.48257970007056172</v>
      </c>
      <c r="N4436">
        <f t="shared" ca="1" si="692"/>
        <v>0.87345047883765858</v>
      </c>
      <c r="P4436">
        <f t="shared" ca="1" si="696"/>
        <v>0.83018447748272706</v>
      </c>
      <c r="Q4436">
        <f t="shared" ca="1" si="697"/>
        <v>0.50737434414771077</v>
      </c>
      <c r="R4436">
        <f t="shared" ca="1" si="698"/>
        <v>-0.24128985003528086</v>
      </c>
      <c r="S4436">
        <f t="shared" ca="1" si="699"/>
        <v>0.43672523941882929</v>
      </c>
    </row>
    <row r="4437" spans="1:19">
      <c r="A4437">
        <v>1</v>
      </c>
      <c r="B4437">
        <v>1</v>
      </c>
      <c r="C4437">
        <f t="shared" ca="1" si="693"/>
        <v>1.4390465006444089</v>
      </c>
      <c r="D4437">
        <f t="shared" ca="1" si="693"/>
        <v>7.4136208676108664E-2</v>
      </c>
      <c r="E4437">
        <f t="shared" ca="1" si="694"/>
        <v>1.5131827093205175</v>
      </c>
      <c r="F4437">
        <f t="shared" ca="1" si="695"/>
        <v>1.3649102919683003</v>
      </c>
      <c r="H4437">
        <v>1</v>
      </c>
      <c r="I4437">
        <v>1</v>
      </c>
      <c r="J4437">
        <f t="shared" ca="1" si="690"/>
        <v>5.4901748306181988</v>
      </c>
      <c r="K4437">
        <f t="shared" ca="1" si="690"/>
        <v>0.23565368408401011</v>
      </c>
      <c r="L4437">
        <f t="shared" ca="1" si="690"/>
        <v>1.7426243854198757</v>
      </c>
      <c r="M4437">
        <f t="shared" ca="1" si="691"/>
        <v>1.9264089265196511</v>
      </c>
      <c r="N4437">
        <f t="shared" ca="1" si="692"/>
        <v>-0.31481410165278789</v>
      </c>
      <c r="P4437">
        <f t="shared" ca="1" si="696"/>
        <v>0.87378846273159561</v>
      </c>
      <c r="Q4437">
        <f t="shared" ca="1" si="697"/>
        <v>3.7505448679786113E-2</v>
      </c>
      <c r="R4437">
        <f t="shared" ca="1" si="698"/>
        <v>0.96320446325982556</v>
      </c>
      <c r="S4437">
        <f t="shared" ca="1" si="699"/>
        <v>-0.15740705082639395</v>
      </c>
    </row>
    <row r="4438" spans="1:19">
      <c r="A4438">
        <v>1</v>
      </c>
      <c r="B4438">
        <v>1</v>
      </c>
      <c r="C4438">
        <f t="shared" ca="1" si="693"/>
        <v>6.081580798214687</v>
      </c>
      <c r="D4438">
        <f t="shared" ca="1" si="693"/>
        <v>5.3892200803512038</v>
      </c>
      <c r="E4438">
        <f t="shared" ca="1" si="694"/>
        <v>11.470800878565891</v>
      </c>
      <c r="F4438">
        <f t="shared" ca="1" si="695"/>
        <v>0.69236071786348319</v>
      </c>
      <c r="H4438">
        <v>1</v>
      </c>
      <c r="I4438">
        <v>1</v>
      </c>
      <c r="J4438">
        <f t="shared" ca="1" si="690"/>
        <v>1.4654385531663217</v>
      </c>
      <c r="K4438">
        <f t="shared" ca="1" si="690"/>
        <v>0.11184605560943174</v>
      </c>
      <c r="L4438">
        <f t="shared" ca="1" si="690"/>
        <v>2.1056109200150308</v>
      </c>
      <c r="M4438">
        <f t="shared" ca="1" si="691"/>
        <v>-0.75836336967760654</v>
      </c>
      <c r="N4438">
        <f t="shared" ca="1" si="692"/>
        <v>1.4791809106931231</v>
      </c>
      <c r="P4438">
        <f t="shared" ca="1" si="696"/>
        <v>0.23323178953385537</v>
      </c>
      <c r="Q4438">
        <f t="shared" ca="1" si="697"/>
        <v>1.7800852615572071E-2</v>
      </c>
      <c r="R4438">
        <f t="shared" ca="1" si="698"/>
        <v>-0.37918168483880327</v>
      </c>
      <c r="S4438">
        <f t="shared" ca="1" si="699"/>
        <v>0.73959045534656154</v>
      </c>
    </row>
    <row r="4439" spans="1:19">
      <c r="A4439">
        <v>1</v>
      </c>
      <c r="B4439">
        <v>1</v>
      </c>
      <c r="C4439">
        <f t="shared" ca="1" si="693"/>
        <v>5.6079427514531961</v>
      </c>
      <c r="D4439">
        <f t="shared" ca="1" si="693"/>
        <v>6.1649460168798473</v>
      </c>
      <c r="E4439">
        <f t="shared" ca="1" si="694"/>
        <v>11.772888768333043</v>
      </c>
      <c r="F4439">
        <f t="shared" ca="1" si="695"/>
        <v>-0.55700326542665124</v>
      </c>
      <c r="H4439">
        <v>1</v>
      </c>
      <c r="I4439">
        <v>1</v>
      </c>
      <c r="J4439">
        <f t="shared" ca="1" si="690"/>
        <v>4.5541210388393187</v>
      </c>
      <c r="K4439">
        <f t="shared" ca="1" si="690"/>
        <v>1.7711744746013858</v>
      </c>
      <c r="L4439">
        <f t="shared" ca="1" si="690"/>
        <v>2.0426078516316371</v>
      </c>
      <c r="M4439">
        <f t="shared" ca="1" si="691"/>
        <v>0.34990930983618213</v>
      </c>
      <c r="N4439">
        <f t="shared" ca="1" si="692"/>
        <v>-7.4580687646227495E-2</v>
      </c>
      <c r="P4439">
        <f t="shared" ca="1" si="696"/>
        <v>0.72481087477007511</v>
      </c>
      <c r="Q4439">
        <f t="shared" ca="1" si="697"/>
        <v>0.28189117271100117</v>
      </c>
      <c r="R4439">
        <f t="shared" ca="1" si="698"/>
        <v>0.17495465491809106</v>
      </c>
      <c r="S4439">
        <f t="shared" ca="1" si="699"/>
        <v>-3.7290343823113747E-2</v>
      </c>
    </row>
    <row r="4440" spans="1:19">
      <c r="A4440">
        <v>1</v>
      </c>
      <c r="B4440">
        <v>1</v>
      </c>
      <c r="C4440">
        <f t="shared" ca="1" si="693"/>
        <v>5.2898711565469689</v>
      </c>
      <c r="D4440">
        <f t="shared" ca="1" si="693"/>
        <v>0.91691820108973743</v>
      </c>
      <c r="E4440">
        <f t="shared" ca="1" si="694"/>
        <v>6.2067893576367066</v>
      </c>
      <c r="F4440">
        <f t="shared" ca="1" si="695"/>
        <v>4.3729529554572313</v>
      </c>
      <c r="H4440">
        <v>1</v>
      </c>
      <c r="I4440">
        <v>1</v>
      </c>
      <c r="J4440">
        <f t="shared" ca="1" si="690"/>
        <v>4.1729006939482085</v>
      </c>
      <c r="K4440">
        <f t="shared" ca="1" si="690"/>
        <v>1.3399155006191255</v>
      </c>
      <c r="L4440">
        <f t="shared" ca="1" si="690"/>
        <v>4.5120622791794602</v>
      </c>
      <c r="M4440">
        <f t="shared" ca="1" si="691"/>
        <v>-0.62132221162267454</v>
      </c>
      <c r="N4440">
        <f t="shared" ca="1" si="692"/>
        <v>-2.1190972679813891</v>
      </c>
      <c r="P4440">
        <f t="shared" ca="1" si="696"/>
        <v>0.66413777247345773</v>
      </c>
      <c r="Q4440">
        <f t="shared" ca="1" si="697"/>
        <v>0.21325417524898538</v>
      </c>
      <c r="R4440">
        <f t="shared" ca="1" si="698"/>
        <v>-0.31066110581133727</v>
      </c>
      <c r="S4440">
        <f t="shared" ca="1" si="699"/>
        <v>-1.0595486339906945</v>
      </c>
    </row>
    <row r="4441" spans="1:19">
      <c r="A4441">
        <v>1</v>
      </c>
      <c r="B4441">
        <v>1</v>
      </c>
      <c r="C4441">
        <f t="shared" ca="1" si="693"/>
        <v>2.3093495455936428</v>
      </c>
      <c r="D4441">
        <f t="shared" ca="1" si="693"/>
        <v>1.70269840434169</v>
      </c>
      <c r="E4441">
        <f t="shared" ca="1" si="694"/>
        <v>4.012047949935333</v>
      </c>
      <c r="F4441">
        <f t="shared" ca="1" si="695"/>
        <v>0.60665114125195285</v>
      </c>
      <c r="H4441">
        <v>1</v>
      </c>
      <c r="I4441">
        <v>1</v>
      </c>
      <c r="J4441">
        <f t="shared" ca="1" si="690"/>
        <v>1.7248126294360153</v>
      </c>
      <c r="K4441">
        <f t="shared" ca="1" si="690"/>
        <v>2.9387729678311172</v>
      </c>
      <c r="L4441">
        <f t="shared" ca="1" si="690"/>
        <v>1.8705980181138546</v>
      </c>
      <c r="M4441">
        <f t="shared" ca="1" si="691"/>
        <v>0.76647282076038947</v>
      </c>
      <c r="N4441">
        <f t="shared" ca="1" si="692"/>
        <v>0.23772467379572004</v>
      </c>
      <c r="P4441">
        <f t="shared" ca="1" si="696"/>
        <v>0.2745124558820714</v>
      </c>
      <c r="Q4441">
        <f t="shared" ca="1" si="697"/>
        <v>0.46772024445516186</v>
      </c>
      <c r="R4441">
        <f t="shared" ca="1" si="698"/>
        <v>0.38323641038019474</v>
      </c>
      <c r="S4441">
        <f t="shared" ca="1" si="699"/>
        <v>0.11886233689786002</v>
      </c>
    </row>
    <row r="4442" spans="1:19">
      <c r="A4442">
        <v>1</v>
      </c>
      <c r="B4442">
        <v>1</v>
      </c>
      <c r="C4442">
        <f t="shared" ca="1" si="693"/>
        <v>2.4274978405121601</v>
      </c>
      <c r="D4442">
        <f t="shared" ca="1" si="693"/>
        <v>1.2066673946991264</v>
      </c>
      <c r="E4442">
        <f t="shared" ca="1" si="694"/>
        <v>3.6341652352112863</v>
      </c>
      <c r="F4442">
        <f t="shared" ca="1" si="695"/>
        <v>1.2208304458130337</v>
      </c>
      <c r="H4442">
        <v>1</v>
      </c>
      <c r="I4442">
        <v>1</v>
      </c>
      <c r="J4442">
        <f t="shared" ca="1" si="690"/>
        <v>8.9923667630693302E-2</v>
      </c>
      <c r="K4442">
        <f t="shared" ca="1" si="690"/>
        <v>1.7429873686949537</v>
      </c>
      <c r="L4442">
        <f t="shared" ca="1" si="690"/>
        <v>5.4158343088274403</v>
      </c>
      <c r="M4442">
        <f t="shared" ca="1" si="691"/>
        <v>1.305792389549018</v>
      </c>
      <c r="N4442">
        <f t="shared" ca="1" si="692"/>
        <v>1.8780143750572642</v>
      </c>
      <c r="P4442">
        <f t="shared" ca="1" si="696"/>
        <v>1.4311796204377504E-2</v>
      </c>
      <c r="Q4442">
        <f t="shared" ca="1" si="697"/>
        <v>0.27740505547453775</v>
      </c>
      <c r="R4442">
        <f t="shared" ca="1" si="698"/>
        <v>0.652896194774509</v>
      </c>
      <c r="S4442">
        <f t="shared" ca="1" si="699"/>
        <v>0.9390071875286321</v>
      </c>
    </row>
    <row r="4443" spans="1:19">
      <c r="A4443">
        <v>1</v>
      </c>
      <c r="B4443">
        <v>1</v>
      </c>
      <c r="C4443">
        <f t="shared" ca="1" si="693"/>
        <v>2.3673655170110588</v>
      </c>
      <c r="D4443">
        <f t="shared" ca="1" si="693"/>
        <v>3.2808670080343347</v>
      </c>
      <c r="E4443">
        <f t="shared" ca="1" si="694"/>
        <v>5.648232525045394</v>
      </c>
      <c r="F4443">
        <f t="shared" ca="1" si="695"/>
        <v>-0.91350149102327594</v>
      </c>
      <c r="H4443">
        <v>1</v>
      </c>
      <c r="I4443">
        <v>1</v>
      </c>
      <c r="J4443">
        <f t="shared" ca="1" si="690"/>
        <v>3.3451976072965839</v>
      </c>
      <c r="K4443">
        <f t="shared" ca="1" si="690"/>
        <v>4.8615760880379399</v>
      </c>
      <c r="L4443">
        <f t="shared" ca="1" si="690"/>
        <v>1.6072424838827135</v>
      </c>
      <c r="M4443">
        <f t="shared" ca="1" si="691"/>
        <v>-2.2500616830749935</v>
      </c>
      <c r="N4443">
        <f t="shared" ca="1" si="692"/>
        <v>0.35672680780261568</v>
      </c>
      <c r="P4443">
        <f t="shared" ca="1" si="696"/>
        <v>0.53240473482043227</v>
      </c>
      <c r="Q4443">
        <f t="shared" ca="1" si="697"/>
        <v>0.77374386562859754</v>
      </c>
      <c r="R4443">
        <f t="shared" ca="1" si="698"/>
        <v>-1.1250308415374968</v>
      </c>
      <c r="S4443">
        <f t="shared" ca="1" si="699"/>
        <v>0.17836340390130784</v>
      </c>
    </row>
    <row r="4444" spans="1:19">
      <c r="A4444">
        <v>1</v>
      </c>
      <c r="B4444">
        <v>1</v>
      </c>
      <c r="C4444">
        <f t="shared" ca="1" si="693"/>
        <v>5.5093765048744441</v>
      </c>
      <c r="D4444">
        <f t="shared" ca="1" si="693"/>
        <v>5.9497118360719075</v>
      </c>
      <c r="E4444">
        <f t="shared" ca="1" si="694"/>
        <v>11.459088340946352</v>
      </c>
      <c r="F4444">
        <f t="shared" ca="1" si="695"/>
        <v>-0.44033533119746338</v>
      </c>
      <c r="H4444">
        <v>1</v>
      </c>
      <c r="I4444">
        <v>1</v>
      </c>
      <c r="J4444">
        <f t="shared" ca="1" si="690"/>
        <v>3.4714447398186818</v>
      </c>
      <c r="K4444">
        <f t="shared" ca="1" si="690"/>
        <v>1.391173657037768</v>
      </c>
      <c r="L4444">
        <f t="shared" ca="1" si="690"/>
        <v>6.0246442337254908</v>
      </c>
      <c r="M4444">
        <f t="shared" ca="1" si="691"/>
        <v>-0.9045253010294565</v>
      </c>
      <c r="N4444">
        <f t="shared" ca="1" si="692"/>
        <v>-2.3067798851664114</v>
      </c>
      <c r="P4444">
        <f t="shared" ca="1" si="696"/>
        <v>0.55249759001250176</v>
      </c>
      <c r="Q4444">
        <f t="shared" ca="1" si="697"/>
        <v>0.22141216421678989</v>
      </c>
      <c r="R4444">
        <f t="shared" ca="1" si="698"/>
        <v>-0.45226265051472825</v>
      </c>
      <c r="S4444">
        <f t="shared" ca="1" si="699"/>
        <v>-1.1533899425832057</v>
      </c>
    </row>
    <row r="4445" spans="1:19">
      <c r="A4445">
        <v>1</v>
      </c>
      <c r="B4445">
        <v>1</v>
      </c>
      <c r="C4445">
        <f t="shared" ca="1" si="693"/>
        <v>3.1570660190094926</v>
      </c>
      <c r="D4445">
        <f t="shared" ca="1" si="693"/>
        <v>0.86723718060802513</v>
      </c>
      <c r="E4445">
        <f t="shared" ca="1" si="694"/>
        <v>4.0243031996175178</v>
      </c>
      <c r="F4445">
        <f t="shared" ca="1" si="695"/>
        <v>2.2898288384014673</v>
      </c>
      <c r="H4445">
        <v>1</v>
      </c>
      <c r="I4445">
        <v>1</v>
      </c>
      <c r="J4445">
        <f t="shared" ca="1" si="690"/>
        <v>2.1495763513615675</v>
      </c>
      <c r="K4445">
        <f t="shared" ca="1" si="690"/>
        <v>1.9355467904710783E-2</v>
      </c>
      <c r="L4445">
        <f t="shared" ca="1" si="690"/>
        <v>6.1612322406303708</v>
      </c>
      <c r="M4445">
        <f t="shared" ca="1" si="691"/>
        <v>-1.5684953636901724</v>
      </c>
      <c r="N4445">
        <f t="shared" ca="1" si="692"/>
        <v>2.5522688941081535</v>
      </c>
      <c r="P4445">
        <f t="shared" ca="1" si="696"/>
        <v>0.34211570187263429</v>
      </c>
      <c r="Q4445">
        <f t="shared" ca="1" si="697"/>
        <v>3.0805183928912516E-3</v>
      </c>
      <c r="R4445">
        <f t="shared" ca="1" si="698"/>
        <v>-0.7842476818450862</v>
      </c>
      <c r="S4445">
        <f t="shared" ca="1" si="699"/>
        <v>1.2761344470540767</v>
      </c>
    </row>
    <row r="4446" spans="1:19">
      <c r="A4446">
        <v>1</v>
      </c>
      <c r="B4446">
        <v>1</v>
      </c>
      <c r="C4446">
        <f t="shared" ca="1" si="693"/>
        <v>4.9965912410029167</v>
      </c>
      <c r="D4446">
        <f t="shared" ca="1" si="693"/>
        <v>3.0523381183435596</v>
      </c>
      <c r="E4446">
        <f t="shared" ca="1" si="694"/>
        <v>8.0489293593464772</v>
      </c>
      <c r="F4446">
        <f t="shared" ca="1" si="695"/>
        <v>1.9442531226593571</v>
      </c>
      <c r="H4446">
        <v>1</v>
      </c>
      <c r="I4446">
        <v>1</v>
      </c>
      <c r="J4446">
        <f t="shared" ca="1" si="690"/>
        <v>1.4183444555192786</v>
      </c>
      <c r="K4446">
        <f t="shared" ca="1" si="690"/>
        <v>4.6725344870393712</v>
      </c>
      <c r="L4446">
        <f t="shared" ca="1" si="690"/>
        <v>0.29910697925778279</v>
      </c>
      <c r="M4446">
        <f t="shared" ca="1" si="691"/>
        <v>2.1277302998472063</v>
      </c>
      <c r="N4446">
        <f t="shared" ca="1" si="692"/>
        <v>0.90387614848445086</v>
      </c>
      <c r="P4446">
        <f t="shared" ca="1" si="696"/>
        <v>0.22573653110287606</v>
      </c>
      <c r="Q4446">
        <f t="shared" ca="1" si="697"/>
        <v>0.74365696037966955</v>
      </c>
      <c r="R4446">
        <f t="shared" ca="1" si="698"/>
        <v>1.0638651499236031</v>
      </c>
      <c r="S4446">
        <f t="shared" ca="1" si="699"/>
        <v>0.45193807424222543</v>
      </c>
    </row>
    <row r="4447" spans="1:19">
      <c r="A4447">
        <v>1</v>
      </c>
      <c r="B4447">
        <v>1</v>
      </c>
      <c r="C4447">
        <f t="shared" ca="1" si="693"/>
        <v>4.348745848132217</v>
      </c>
      <c r="D4447">
        <f t="shared" ca="1" si="693"/>
        <v>2.3915687634298224</v>
      </c>
      <c r="E4447">
        <f t="shared" ca="1" si="694"/>
        <v>6.7403146115620398</v>
      </c>
      <c r="F4447">
        <f t="shared" ca="1" si="695"/>
        <v>1.9571770847023946</v>
      </c>
      <c r="H4447">
        <v>1</v>
      </c>
      <c r="I4447">
        <v>1</v>
      </c>
      <c r="J4447">
        <f t="shared" ca="1" si="690"/>
        <v>3.0577106098568985</v>
      </c>
      <c r="K4447">
        <f t="shared" ca="1" si="690"/>
        <v>5.3674256306002306</v>
      </c>
      <c r="L4447">
        <f t="shared" ca="1" si="690"/>
        <v>9.5254826425245784E-2</v>
      </c>
      <c r="M4447">
        <f t="shared" ca="1" si="691"/>
        <v>-2.155255342747155</v>
      </c>
      <c r="N4447">
        <f t="shared" ca="1" si="692"/>
        <v>1.7111073617260462</v>
      </c>
      <c r="P4447">
        <f t="shared" ca="1" si="696"/>
        <v>0.48664975810325928</v>
      </c>
      <c r="Q4447">
        <f t="shared" ca="1" si="697"/>
        <v>0.85425232078816016</v>
      </c>
      <c r="R4447">
        <f t="shared" ca="1" si="698"/>
        <v>-1.0776276713735775</v>
      </c>
      <c r="S4447">
        <f t="shared" ca="1" si="699"/>
        <v>0.85555368086302308</v>
      </c>
    </row>
    <row r="4448" spans="1:19">
      <c r="A4448">
        <v>1</v>
      </c>
      <c r="B4448">
        <v>1</v>
      </c>
      <c r="C4448">
        <f t="shared" ca="1" si="693"/>
        <v>1.7414391973942323</v>
      </c>
      <c r="D4448">
        <f t="shared" ca="1" si="693"/>
        <v>2.9399965601602309</v>
      </c>
      <c r="E4448">
        <f t="shared" ca="1" si="694"/>
        <v>4.6814357575544632</v>
      </c>
      <c r="F4448">
        <f t="shared" ca="1" si="695"/>
        <v>-1.1985573627659987</v>
      </c>
      <c r="H4448">
        <v>1</v>
      </c>
      <c r="I4448">
        <v>1</v>
      </c>
      <c r="J4448">
        <f t="shared" ca="1" si="690"/>
        <v>3.1858067580910623</v>
      </c>
      <c r="K4448">
        <f t="shared" ca="1" si="690"/>
        <v>0.91923113031216697</v>
      </c>
      <c r="L4448">
        <f t="shared" ca="1" si="690"/>
        <v>3.1846681605438389</v>
      </c>
      <c r="M4448">
        <f t="shared" ca="1" si="691"/>
        <v>-1.0349131533643363</v>
      </c>
      <c r="N4448">
        <f t="shared" ca="1" si="692"/>
        <v>-2.0386071963323427E-2</v>
      </c>
      <c r="P4448">
        <f t="shared" ca="1" si="696"/>
        <v>0.50703689328575863</v>
      </c>
      <c r="Q4448">
        <f t="shared" ca="1" si="697"/>
        <v>0.14630017823313157</v>
      </c>
      <c r="R4448">
        <f t="shared" ca="1" si="698"/>
        <v>-0.51745657668216816</v>
      </c>
      <c r="S4448">
        <f t="shared" ca="1" si="699"/>
        <v>-1.0193035981661713E-2</v>
      </c>
    </row>
    <row r="4449" spans="1:19">
      <c r="A4449">
        <v>1</v>
      </c>
      <c r="B4449">
        <v>1</v>
      </c>
      <c r="C4449">
        <f t="shared" ca="1" si="693"/>
        <v>3.6073146676004137</v>
      </c>
      <c r="D4449">
        <f t="shared" ca="1" si="693"/>
        <v>3.3818440583185869</v>
      </c>
      <c r="E4449">
        <f t="shared" ca="1" si="694"/>
        <v>6.9891587259190011</v>
      </c>
      <c r="F4449">
        <f t="shared" ca="1" si="695"/>
        <v>0.22547060928182683</v>
      </c>
      <c r="H4449">
        <v>1</v>
      </c>
      <c r="I4449">
        <v>1</v>
      </c>
      <c r="J4449">
        <f t="shared" ca="1" si="690"/>
        <v>1.21844309759137</v>
      </c>
      <c r="K4449">
        <f t="shared" ca="1" si="690"/>
        <v>3.6881575702700746</v>
      </c>
      <c r="L4449">
        <f t="shared" ca="1" si="690"/>
        <v>4.6549539513710361</v>
      </c>
      <c r="M4449">
        <f t="shared" ca="1" si="691"/>
        <v>-0.45256012846009952</v>
      </c>
      <c r="N4449">
        <f t="shared" ca="1" si="692"/>
        <v>-0.17898750870697697</v>
      </c>
      <c r="P4449">
        <f t="shared" ca="1" si="696"/>
        <v>0.19392124185786719</v>
      </c>
      <c r="Q4449">
        <f t="shared" ca="1" si="697"/>
        <v>0.5869885082102767</v>
      </c>
      <c r="R4449">
        <f t="shared" ca="1" si="698"/>
        <v>-0.22628006423004976</v>
      </c>
      <c r="S4449">
        <f t="shared" ca="1" si="699"/>
        <v>-8.9493754353488483E-2</v>
      </c>
    </row>
    <row r="4450" spans="1:19">
      <c r="A4450">
        <v>1</v>
      </c>
      <c r="B4450">
        <v>1</v>
      </c>
      <c r="C4450">
        <f t="shared" ca="1" si="693"/>
        <v>4.3875089445318185</v>
      </c>
      <c r="D4450">
        <f t="shared" ca="1" si="693"/>
        <v>5.2744261991935257</v>
      </c>
      <c r="E4450">
        <f t="shared" ca="1" si="694"/>
        <v>9.6619351437253442</v>
      </c>
      <c r="F4450">
        <f t="shared" ca="1" si="695"/>
        <v>-0.88691725466170723</v>
      </c>
      <c r="H4450">
        <v>1</v>
      </c>
      <c r="I4450">
        <v>1</v>
      </c>
      <c r="J4450">
        <f t="shared" ca="1" si="690"/>
        <v>3.4122793818826137E-2</v>
      </c>
      <c r="K4450">
        <f t="shared" ca="1" si="690"/>
        <v>0.42104802717669665</v>
      </c>
      <c r="L4450">
        <f t="shared" ca="1" si="690"/>
        <v>2.152405281995398</v>
      </c>
      <c r="M4450">
        <f t="shared" ca="1" si="691"/>
        <v>1.0368342035969809</v>
      </c>
      <c r="N4450">
        <f t="shared" ca="1" si="692"/>
        <v>0.98272668388731177</v>
      </c>
      <c r="P4450">
        <f t="shared" ca="1" si="696"/>
        <v>5.4308113083717524E-3</v>
      </c>
      <c r="Q4450">
        <f t="shared" ca="1" si="697"/>
        <v>6.7011874804261962E-2</v>
      </c>
      <c r="R4450">
        <f t="shared" ca="1" si="698"/>
        <v>0.51841710179849043</v>
      </c>
      <c r="S4450">
        <f t="shared" ca="1" si="699"/>
        <v>0.49136334194365588</v>
      </c>
    </row>
    <row r="4451" spans="1:19">
      <c r="A4451">
        <v>1</v>
      </c>
      <c r="B4451">
        <v>1</v>
      </c>
      <c r="C4451">
        <f t="shared" ca="1" si="693"/>
        <v>4.1491880763449975</v>
      </c>
      <c r="D4451">
        <f t="shared" ca="1" si="693"/>
        <v>2.7951607904651157</v>
      </c>
      <c r="E4451">
        <f t="shared" ca="1" si="694"/>
        <v>6.9443488668101132</v>
      </c>
      <c r="F4451">
        <f t="shared" ca="1" si="695"/>
        <v>1.3540272858798819</v>
      </c>
      <c r="H4451">
        <v>1</v>
      </c>
      <c r="I4451">
        <v>1</v>
      </c>
      <c r="J4451">
        <f t="shared" ca="1" si="690"/>
        <v>0.53453122607447145</v>
      </c>
      <c r="K4451">
        <f t="shared" ca="1" si="690"/>
        <v>5.4829481157651196</v>
      </c>
      <c r="L4451">
        <f t="shared" ca="1" si="690"/>
        <v>2.9567184369202004</v>
      </c>
      <c r="M4451">
        <f t="shared" ca="1" si="691"/>
        <v>0.92522030482734119</v>
      </c>
      <c r="N4451">
        <f t="shared" ca="1" si="692"/>
        <v>0.68233507132440208</v>
      </c>
      <c r="P4451">
        <f t="shared" ca="1" si="696"/>
        <v>8.5073286866723552E-2</v>
      </c>
      <c r="Q4451">
        <f t="shared" ca="1" si="697"/>
        <v>0.87263829534041237</v>
      </c>
      <c r="R4451">
        <f t="shared" ca="1" si="698"/>
        <v>0.46261015241367059</v>
      </c>
      <c r="S4451">
        <f t="shared" ca="1" si="699"/>
        <v>0.34116753566220104</v>
      </c>
    </row>
    <row r="4452" spans="1:19">
      <c r="A4452">
        <v>1</v>
      </c>
      <c r="B4452">
        <v>1</v>
      </c>
      <c r="C4452">
        <f t="shared" ca="1" si="693"/>
        <v>2.7643668016087886</v>
      </c>
      <c r="D4452">
        <f t="shared" ca="1" si="693"/>
        <v>0.94035496170653421</v>
      </c>
      <c r="E4452">
        <f t="shared" ca="1" si="694"/>
        <v>3.7047217633153227</v>
      </c>
      <c r="F4452">
        <f t="shared" ca="1" si="695"/>
        <v>1.8240118399022545</v>
      </c>
      <c r="H4452">
        <v>1</v>
      </c>
      <c r="I4452">
        <v>1</v>
      </c>
      <c r="J4452">
        <f t="shared" ca="1" si="690"/>
        <v>2.2787975858909197</v>
      </c>
      <c r="K4452">
        <f t="shared" ca="1" si="690"/>
        <v>6.2439604098780972</v>
      </c>
      <c r="L4452">
        <f t="shared" ca="1" si="690"/>
        <v>1.111119078313171</v>
      </c>
      <c r="M4452">
        <f t="shared" ca="1" si="691"/>
        <v>-2.248561425908123</v>
      </c>
      <c r="N4452">
        <f t="shared" ca="1" si="692"/>
        <v>1.3366654278535166</v>
      </c>
      <c r="P4452">
        <f t="shared" ca="1" si="696"/>
        <v>0.36268190010041784</v>
      </c>
      <c r="Q4452">
        <f t="shared" ca="1" si="697"/>
        <v>0.99375716370219602</v>
      </c>
      <c r="R4452">
        <f t="shared" ca="1" si="698"/>
        <v>-1.1242807129540615</v>
      </c>
      <c r="S4452">
        <f t="shared" ca="1" si="699"/>
        <v>0.6683327139267583</v>
      </c>
    </row>
    <row r="4453" spans="1:19">
      <c r="A4453">
        <v>1</v>
      </c>
      <c r="B4453">
        <v>1</v>
      </c>
      <c r="C4453">
        <f t="shared" ca="1" si="693"/>
        <v>5.3766157608443832</v>
      </c>
      <c r="D4453">
        <f t="shared" ca="1" si="693"/>
        <v>2.9067541008998634</v>
      </c>
      <c r="E4453">
        <f t="shared" ca="1" si="694"/>
        <v>8.2833698617442462</v>
      </c>
      <c r="F4453">
        <f t="shared" ca="1" si="695"/>
        <v>2.4698616599445198</v>
      </c>
      <c r="H4453">
        <v>1</v>
      </c>
      <c r="I4453">
        <v>1</v>
      </c>
      <c r="J4453">
        <f t="shared" ca="1" si="690"/>
        <v>5.3467508509939261</v>
      </c>
      <c r="K4453">
        <f t="shared" ca="1" si="690"/>
        <v>1.5495202816420541</v>
      </c>
      <c r="L4453">
        <f t="shared" ca="1" si="690"/>
        <v>4.6194032680008883</v>
      </c>
      <c r="M4453">
        <f t="shared" ca="1" si="691"/>
        <v>1.907507018291704</v>
      </c>
      <c r="N4453">
        <f t="shared" ca="1" si="692"/>
        <v>-1.0978254683748689</v>
      </c>
      <c r="P4453">
        <f t="shared" ca="1" si="696"/>
        <v>0.8509618274164813</v>
      </c>
      <c r="Q4453">
        <f t="shared" ca="1" si="697"/>
        <v>0.24661381224447876</v>
      </c>
      <c r="R4453">
        <f t="shared" ca="1" si="698"/>
        <v>0.953753509145852</v>
      </c>
      <c r="S4453">
        <f t="shared" ca="1" si="699"/>
        <v>-0.54891273418743447</v>
      </c>
    </row>
    <row r="4454" spans="1:19">
      <c r="A4454">
        <v>1</v>
      </c>
      <c r="B4454">
        <v>1</v>
      </c>
      <c r="C4454">
        <f t="shared" ca="1" si="693"/>
        <v>4.099288200010518</v>
      </c>
      <c r="D4454">
        <f t="shared" ca="1" si="693"/>
        <v>6.1269299335476157</v>
      </c>
      <c r="E4454">
        <f t="shared" ca="1" si="694"/>
        <v>10.226218133558135</v>
      </c>
      <c r="F4454">
        <f t="shared" ca="1" si="695"/>
        <v>-2.0276417335370978</v>
      </c>
      <c r="H4454">
        <v>1</v>
      </c>
      <c r="I4454">
        <v>1</v>
      </c>
      <c r="J4454">
        <f t="shared" ca="1" si="690"/>
        <v>4.0701991024992177</v>
      </c>
      <c r="K4454">
        <f t="shared" ca="1" si="690"/>
        <v>4.2988940574673773</v>
      </c>
      <c r="L4454">
        <f t="shared" ca="1" si="690"/>
        <v>4.0495911874600727</v>
      </c>
      <c r="M4454">
        <f t="shared" ca="1" si="691"/>
        <v>-0.10246821505531456</v>
      </c>
      <c r="N4454">
        <f t="shared" ca="1" si="692"/>
        <v>-7.7698246318278319E-2</v>
      </c>
      <c r="P4454">
        <f t="shared" ca="1" si="696"/>
        <v>0.64779230653094644</v>
      </c>
      <c r="Q4454">
        <f t="shared" ca="1" si="697"/>
        <v>0.68419023907430754</v>
      </c>
      <c r="R4454">
        <f t="shared" ca="1" si="698"/>
        <v>-5.123410752765728E-2</v>
      </c>
      <c r="S4454">
        <f t="shared" ca="1" si="699"/>
        <v>-3.8849123159139159E-2</v>
      </c>
    </row>
    <row r="4455" spans="1:19">
      <c r="A4455">
        <v>1</v>
      </c>
      <c r="B4455">
        <v>1</v>
      </c>
      <c r="C4455">
        <f t="shared" ca="1" si="693"/>
        <v>0.61767499058761932</v>
      </c>
      <c r="D4455">
        <f t="shared" ca="1" si="693"/>
        <v>0.46922590847441592</v>
      </c>
      <c r="E4455">
        <f t="shared" ca="1" si="694"/>
        <v>1.0869008990620352</v>
      </c>
      <c r="F4455">
        <f t="shared" ca="1" si="695"/>
        <v>0.1484490821132034</v>
      </c>
      <c r="H4455">
        <v>1</v>
      </c>
      <c r="I4455">
        <v>1</v>
      </c>
      <c r="J4455">
        <f t="shared" ca="1" si="690"/>
        <v>1.61458335798686</v>
      </c>
      <c r="K4455">
        <f t="shared" ca="1" si="690"/>
        <v>1.1845828472729207</v>
      </c>
      <c r="L4455">
        <f t="shared" ca="1" si="690"/>
        <v>1.1104470472912256</v>
      </c>
      <c r="M4455">
        <f t="shared" ca="1" si="691"/>
        <v>-1.7050029353068623</v>
      </c>
      <c r="N4455">
        <f t="shared" ca="1" si="692"/>
        <v>0.64010231206962986</v>
      </c>
      <c r="P4455">
        <f t="shared" ca="1" si="696"/>
        <v>0.25696892245752001</v>
      </c>
      <c r="Q4455">
        <f t="shared" ca="1" si="697"/>
        <v>0.18853221564535705</v>
      </c>
      <c r="R4455">
        <f t="shared" ca="1" si="698"/>
        <v>-0.85250146765343116</v>
      </c>
      <c r="S4455">
        <f t="shared" ca="1" si="699"/>
        <v>0.32005115603481493</v>
      </c>
    </row>
    <row r="4456" spans="1:19">
      <c r="A4456">
        <v>1</v>
      </c>
      <c r="B4456">
        <v>1</v>
      </c>
      <c r="C4456">
        <f t="shared" ca="1" si="693"/>
        <v>3.0952159190633526</v>
      </c>
      <c r="D4456">
        <f t="shared" ca="1" si="693"/>
        <v>1.7729481121681225</v>
      </c>
      <c r="E4456">
        <f t="shared" ca="1" si="694"/>
        <v>4.8681640312314753</v>
      </c>
      <c r="F4456">
        <f t="shared" ca="1" si="695"/>
        <v>1.32226780689523</v>
      </c>
      <c r="H4456">
        <v>1</v>
      </c>
      <c r="I4456">
        <v>1</v>
      </c>
      <c r="J4456">
        <f t="shared" ca="1" si="690"/>
        <v>3.0889447247064612</v>
      </c>
      <c r="K4456">
        <f t="shared" ca="1" si="690"/>
        <v>1.3362424829550306</v>
      </c>
      <c r="L4456">
        <f t="shared" ca="1" si="690"/>
        <v>2.0633996679565398</v>
      </c>
      <c r="M4456">
        <f t="shared" ca="1" si="691"/>
        <v>-0.30290498338923877</v>
      </c>
      <c r="N4456">
        <f t="shared" ca="1" si="692"/>
        <v>-0.70245636812748269</v>
      </c>
      <c r="P4456">
        <f t="shared" ca="1" si="696"/>
        <v>0.49162082187466716</v>
      </c>
      <c r="Q4456">
        <f t="shared" ca="1" si="697"/>
        <v>0.21266959633168081</v>
      </c>
      <c r="R4456">
        <f t="shared" ca="1" si="698"/>
        <v>-0.15145249169461938</v>
      </c>
      <c r="S4456">
        <f t="shared" ca="1" si="699"/>
        <v>-0.35122818406374134</v>
      </c>
    </row>
    <row r="4457" spans="1:19">
      <c r="A4457">
        <v>1</v>
      </c>
      <c r="B4457">
        <v>1</v>
      </c>
      <c r="C4457">
        <f t="shared" ca="1" si="693"/>
        <v>3.4175739583540703</v>
      </c>
      <c r="D4457">
        <f t="shared" ca="1" si="693"/>
        <v>5.7078109408605391</v>
      </c>
      <c r="E4457">
        <f t="shared" ca="1" si="694"/>
        <v>9.1253848992146089</v>
      </c>
      <c r="F4457">
        <f t="shared" ca="1" si="695"/>
        <v>-2.2902369825064688</v>
      </c>
      <c r="H4457">
        <v>1</v>
      </c>
      <c r="I4457">
        <v>1</v>
      </c>
      <c r="J4457">
        <f t="shared" ca="1" si="690"/>
        <v>0.99206881000612201</v>
      </c>
      <c r="K4457">
        <f t="shared" ca="1" si="690"/>
        <v>3.9342963354754881</v>
      </c>
      <c r="L4457">
        <f t="shared" ca="1" si="690"/>
        <v>0.82178574830179119</v>
      </c>
      <c r="M4457">
        <f t="shared" ca="1" si="691"/>
        <v>1.6195572462443764</v>
      </c>
      <c r="N4457">
        <f t="shared" ca="1" si="692"/>
        <v>-0.64990563477224739</v>
      </c>
      <c r="P4457">
        <f t="shared" ca="1" si="696"/>
        <v>0.15789265499976868</v>
      </c>
      <c r="Q4457">
        <f t="shared" ca="1" si="697"/>
        <v>0.62616270937925367</v>
      </c>
      <c r="R4457">
        <f t="shared" ca="1" si="698"/>
        <v>0.80977862312218818</v>
      </c>
      <c r="S4457">
        <f t="shared" ca="1" si="699"/>
        <v>-0.32495281738612369</v>
      </c>
    </row>
    <row r="4458" spans="1:19">
      <c r="A4458">
        <v>1</v>
      </c>
      <c r="B4458">
        <v>1</v>
      </c>
      <c r="C4458">
        <f t="shared" ca="1" si="693"/>
        <v>2.987489733045813</v>
      </c>
      <c r="D4458">
        <f t="shared" ca="1" si="693"/>
        <v>6.1688626140046114</v>
      </c>
      <c r="E4458">
        <f t="shared" ca="1" si="694"/>
        <v>9.156352347050424</v>
      </c>
      <c r="F4458">
        <f t="shared" ca="1" si="695"/>
        <v>-3.1813728809587984</v>
      </c>
      <c r="H4458">
        <v>1</v>
      </c>
      <c r="I4458">
        <v>1</v>
      </c>
      <c r="J4458">
        <f t="shared" ca="1" si="690"/>
        <v>5.8737640952908032</v>
      </c>
      <c r="K4458">
        <f t="shared" ca="1" si="690"/>
        <v>4.6509773777401033</v>
      </c>
      <c r="L4458">
        <f t="shared" ca="1" si="690"/>
        <v>1.8104442687493789</v>
      </c>
      <c r="M4458">
        <f t="shared" ca="1" si="691"/>
        <v>1.4371183275394142</v>
      </c>
      <c r="N4458">
        <f t="shared" ca="1" si="692"/>
        <v>-1.5184002852368377</v>
      </c>
      <c r="P4458">
        <f t="shared" ca="1" si="696"/>
        <v>0.93483859032122596</v>
      </c>
      <c r="Q4458">
        <f t="shared" ca="1" si="697"/>
        <v>0.74022603987591873</v>
      </c>
      <c r="R4458">
        <f t="shared" ca="1" si="698"/>
        <v>0.71855916376970708</v>
      </c>
      <c r="S4458">
        <f t="shared" ca="1" si="699"/>
        <v>-0.75920014261841884</v>
      </c>
    </row>
    <row r="4459" spans="1:19">
      <c r="A4459">
        <v>1</v>
      </c>
      <c r="B4459">
        <v>1</v>
      </c>
      <c r="C4459">
        <f t="shared" ca="1" si="693"/>
        <v>0.25748600513943537</v>
      </c>
      <c r="D4459">
        <f t="shared" ca="1" si="693"/>
        <v>4.6090260561258569</v>
      </c>
      <c r="E4459">
        <f t="shared" ca="1" si="694"/>
        <v>4.8665120612652926</v>
      </c>
      <c r="F4459">
        <f t="shared" ca="1" si="695"/>
        <v>-4.3515400509864213</v>
      </c>
      <c r="H4459">
        <v>1</v>
      </c>
      <c r="I4459">
        <v>1</v>
      </c>
      <c r="J4459">
        <f t="shared" ca="1" si="690"/>
        <v>2.4950757015481244</v>
      </c>
      <c r="K4459">
        <f t="shared" ca="1" si="690"/>
        <v>4.8999323987073948</v>
      </c>
      <c r="L4459">
        <f t="shared" ca="1" si="690"/>
        <v>3.9739084987692692</v>
      </c>
      <c r="M4459">
        <f t="shared" ca="1" si="691"/>
        <v>9.5707816265701018E-3</v>
      </c>
      <c r="N4459">
        <f t="shared" ca="1" si="692"/>
        <v>0.56780415658009131</v>
      </c>
      <c r="P4459">
        <f t="shared" ca="1" si="696"/>
        <v>0.39710363128986259</v>
      </c>
      <c r="Q4459">
        <f t="shared" ca="1" si="697"/>
        <v>0.7798484620704097</v>
      </c>
      <c r="R4459">
        <f t="shared" ca="1" si="698"/>
        <v>4.7853908132850509E-3</v>
      </c>
      <c r="S4459">
        <f t="shared" ca="1" si="699"/>
        <v>0.28390207829004566</v>
      </c>
    </row>
    <row r="4460" spans="1:19">
      <c r="A4460">
        <v>1</v>
      </c>
      <c r="B4460">
        <v>1</v>
      </c>
      <c r="C4460">
        <f t="shared" ca="1" si="693"/>
        <v>3.2119545711739499</v>
      </c>
      <c r="D4460">
        <f t="shared" ca="1" si="693"/>
        <v>2.0532363473717234</v>
      </c>
      <c r="E4460">
        <f t="shared" ca="1" si="694"/>
        <v>5.2651909185456738</v>
      </c>
      <c r="F4460">
        <f t="shared" ca="1" si="695"/>
        <v>1.1587182238022264</v>
      </c>
      <c r="H4460">
        <v>1</v>
      </c>
      <c r="I4460">
        <v>1</v>
      </c>
      <c r="J4460">
        <f t="shared" ca="1" si="690"/>
        <v>5.0756033428200977</v>
      </c>
      <c r="K4460">
        <f t="shared" ca="1" si="690"/>
        <v>5.686200747893241</v>
      </c>
      <c r="L4460">
        <f t="shared" ca="1" si="690"/>
        <v>3.4199204979107414</v>
      </c>
      <c r="M4460">
        <f t="shared" ca="1" si="691"/>
        <v>7.9091006354916185E-2</v>
      </c>
      <c r="N4460">
        <f t="shared" ca="1" si="692"/>
        <v>-0.90855213828740899</v>
      </c>
      <c r="P4460">
        <f t="shared" ca="1" si="696"/>
        <v>0.80780736118356644</v>
      </c>
      <c r="Q4460">
        <f t="shared" ca="1" si="697"/>
        <v>0.90498695644004146</v>
      </c>
      <c r="R4460">
        <f t="shared" ca="1" si="698"/>
        <v>3.9545503177458093E-2</v>
      </c>
      <c r="S4460">
        <f t="shared" ca="1" si="699"/>
        <v>-0.4542760691437045</v>
      </c>
    </row>
    <row r="4461" spans="1:19">
      <c r="A4461">
        <v>1</v>
      </c>
      <c r="B4461">
        <v>1</v>
      </c>
      <c r="C4461">
        <f t="shared" ca="1" si="693"/>
        <v>4.9606780417507563</v>
      </c>
      <c r="D4461">
        <f t="shared" ca="1" si="693"/>
        <v>4.6798287517232637</v>
      </c>
      <c r="E4461">
        <f t="shared" ca="1" si="694"/>
        <v>9.640506793474021</v>
      </c>
      <c r="F4461">
        <f t="shared" ca="1" si="695"/>
        <v>0.28084929002749259</v>
      </c>
      <c r="H4461">
        <v>1</v>
      </c>
      <c r="I4461">
        <v>1</v>
      </c>
      <c r="J4461">
        <f t="shared" ca="1" si="690"/>
        <v>0.66959265652814182</v>
      </c>
      <c r="K4461">
        <f t="shared" ca="1" si="690"/>
        <v>4.663723140597563</v>
      </c>
      <c r="L4461">
        <f t="shared" ca="1" si="690"/>
        <v>0.66231932694173434</v>
      </c>
      <c r="M4461">
        <f t="shared" ca="1" si="691"/>
        <v>2.3248053123932091</v>
      </c>
      <c r="N4461">
        <f t="shared" ca="1" si="692"/>
        <v>-0.47627679052099264</v>
      </c>
      <c r="P4461">
        <f t="shared" ca="1" si="696"/>
        <v>0.10656898114448743</v>
      </c>
      <c r="Q4461">
        <f t="shared" ca="1" si="697"/>
        <v>0.7422545910381606</v>
      </c>
      <c r="R4461">
        <f t="shared" ca="1" si="698"/>
        <v>1.1624026561966045</v>
      </c>
      <c r="S4461">
        <f t="shared" ca="1" si="699"/>
        <v>-0.23813839526049632</v>
      </c>
    </row>
    <row r="4462" spans="1:19">
      <c r="A4462">
        <v>1</v>
      </c>
      <c r="B4462">
        <v>1</v>
      </c>
      <c r="C4462">
        <f t="shared" ca="1" si="693"/>
        <v>0.18005458256868656</v>
      </c>
      <c r="D4462">
        <f t="shared" ca="1" si="693"/>
        <v>0.51886448744270319</v>
      </c>
      <c r="E4462">
        <f t="shared" ca="1" si="694"/>
        <v>0.69891907001138975</v>
      </c>
      <c r="F4462">
        <f t="shared" ca="1" si="695"/>
        <v>-0.33880990487401663</v>
      </c>
      <c r="H4462">
        <v>1</v>
      </c>
      <c r="I4462">
        <v>1</v>
      </c>
      <c r="J4462">
        <f t="shared" ca="1" si="690"/>
        <v>4.541912126599601</v>
      </c>
      <c r="K4462">
        <f t="shared" ca="1" si="690"/>
        <v>0.80954627412650804</v>
      </c>
      <c r="L4462">
        <f t="shared" ca="1" si="690"/>
        <v>2.7656800638957422</v>
      </c>
      <c r="M4462">
        <f t="shared" ca="1" si="691"/>
        <v>0.16666646390566053</v>
      </c>
      <c r="N4462">
        <f t="shared" ca="1" si="692"/>
        <v>-0.82258152364525561</v>
      </c>
      <c r="P4462">
        <f t="shared" ca="1" si="696"/>
        <v>0.72286776603734881</v>
      </c>
      <c r="Q4462">
        <f t="shared" ca="1" si="697"/>
        <v>0.12884329118886029</v>
      </c>
      <c r="R4462">
        <f t="shared" ca="1" si="698"/>
        <v>8.3333231952830267E-2</v>
      </c>
      <c r="S4462">
        <f t="shared" ca="1" si="699"/>
        <v>-0.4112907618226278</v>
      </c>
    </row>
    <row r="4463" spans="1:19">
      <c r="A4463">
        <v>1</v>
      </c>
      <c r="B4463">
        <v>1</v>
      </c>
      <c r="C4463">
        <f t="shared" ca="1" si="693"/>
        <v>5.7999306319484214</v>
      </c>
      <c r="D4463">
        <f t="shared" ca="1" si="693"/>
        <v>3.2804236508577742</v>
      </c>
      <c r="E4463">
        <f t="shared" ca="1" si="694"/>
        <v>9.0803542828061961</v>
      </c>
      <c r="F4463">
        <f t="shared" ca="1" si="695"/>
        <v>2.5195069810906472</v>
      </c>
      <c r="H4463">
        <v>1</v>
      </c>
      <c r="I4463">
        <v>1</v>
      </c>
      <c r="J4463">
        <f t="shared" ca="1" si="690"/>
        <v>1.7119357890552707</v>
      </c>
      <c r="K4463">
        <f t="shared" ca="1" si="690"/>
        <v>4.7508557410466477</v>
      </c>
      <c r="L4463">
        <f t="shared" ca="1" si="690"/>
        <v>1.1470111741405564</v>
      </c>
      <c r="M4463">
        <f t="shared" ca="1" si="691"/>
        <v>1.0850024688873798</v>
      </c>
      <c r="N4463">
        <f t="shared" ca="1" si="692"/>
        <v>2.1390346474849586</v>
      </c>
      <c r="P4463">
        <f t="shared" ca="1" si="696"/>
        <v>0.27246304308407054</v>
      </c>
      <c r="Q4463">
        <f t="shared" ca="1" si="697"/>
        <v>0.75612217510408353</v>
      </c>
      <c r="R4463">
        <f t="shared" ca="1" si="698"/>
        <v>0.54250123444368992</v>
      </c>
      <c r="S4463">
        <f t="shared" ca="1" si="699"/>
        <v>1.0695173237424793</v>
      </c>
    </row>
    <row r="4464" spans="1:19">
      <c r="A4464">
        <v>1</v>
      </c>
      <c r="B4464">
        <v>1</v>
      </c>
      <c r="C4464">
        <f t="shared" ca="1" si="693"/>
        <v>3.1194370766894646</v>
      </c>
      <c r="D4464">
        <f t="shared" ca="1" si="693"/>
        <v>4.6193203751114025</v>
      </c>
      <c r="E4464">
        <f t="shared" ca="1" si="694"/>
        <v>7.7387574518008666</v>
      </c>
      <c r="F4464">
        <f t="shared" ca="1" si="695"/>
        <v>-1.4998832984219379</v>
      </c>
      <c r="H4464">
        <v>1</v>
      </c>
      <c r="I4464">
        <v>1</v>
      </c>
      <c r="J4464">
        <f t="shared" ca="1" si="690"/>
        <v>1.9240580685297206</v>
      </c>
      <c r="K4464">
        <f t="shared" ca="1" si="690"/>
        <v>2.516210455925489</v>
      </c>
      <c r="L4464">
        <f t="shared" ca="1" si="690"/>
        <v>0.40955910581237054</v>
      </c>
      <c r="M4464">
        <f t="shared" ca="1" si="691"/>
        <v>-0.47772806855846256</v>
      </c>
      <c r="N4464">
        <f t="shared" ca="1" si="692"/>
        <v>-1.0155240304782382</v>
      </c>
      <c r="P4464">
        <f t="shared" ca="1" si="696"/>
        <v>0.30622335240234977</v>
      </c>
      <c r="Q4464">
        <f t="shared" ca="1" si="697"/>
        <v>0.40046733192005324</v>
      </c>
      <c r="R4464">
        <f t="shared" ca="1" si="698"/>
        <v>-0.23886403427923128</v>
      </c>
      <c r="S4464">
        <f t="shared" ca="1" si="699"/>
        <v>-0.50776201523911912</v>
      </c>
    </row>
    <row r="4465" spans="1:19">
      <c r="A4465">
        <v>1</v>
      </c>
      <c r="B4465">
        <v>1</v>
      </c>
      <c r="C4465">
        <f t="shared" ca="1" si="693"/>
        <v>3.9131302325885771</v>
      </c>
      <c r="D4465">
        <f t="shared" ca="1" si="693"/>
        <v>4.8503014535059252</v>
      </c>
      <c r="E4465">
        <f t="shared" ca="1" si="694"/>
        <v>8.7634316860945027</v>
      </c>
      <c r="F4465">
        <f t="shared" ca="1" si="695"/>
        <v>-0.93717122091734817</v>
      </c>
      <c r="H4465">
        <v>1</v>
      </c>
      <c r="I4465">
        <v>1</v>
      </c>
      <c r="J4465">
        <f t="shared" ca="1" si="690"/>
        <v>1.6802317768854891</v>
      </c>
      <c r="K4465">
        <f t="shared" ca="1" si="690"/>
        <v>0.26798460109248473</v>
      </c>
      <c r="L4465">
        <f t="shared" ca="1" si="690"/>
        <v>1.0659052572701262</v>
      </c>
      <c r="M4465">
        <f t="shared" ca="1" si="691"/>
        <v>-1.4696270407888987</v>
      </c>
      <c r="N4465">
        <f t="shared" ca="1" si="692"/>
        <v>2.0507625034688997</v>
      </c>
      <c r="P4465">
        <f t="shared" ca="1" si="696"/>
        <v>0.26741719283140419</v>
      </c>
      <c r="Q4465">
        <f t="shared" ca="1" si="697"/>
        <v>4.2651073936378681E-2</v>
      </c>
      <c r="R4465">
        <f t="shared" ca="1" si="698"/>
        <v>-0.73481352039444936</v>
      </c>
      <c r="S4465">
        <f t="shared" ca="1" si="699"/>
        <v>1.0253812517344498</v>
      </c>
    </row>
    <row r="4466" spans="1:19">
      <c r="A4466">
        <v>1</v>
      </c>
      <c r="B4466">
        <v>1</v>
      </c>
      <c r="C4466">
        <f t="shared" ca="1" si="693"/>
        <v>1.6941688408858748</v>
      </c>
      <c r="D4466">
        <f t="shared" ca="1" si="693"/>
        <v>2.6888466060409391</v>
      </c>
      <c r="E4466">
        <f t="shared" ca="1" si="694"/>
        <v>4.3830154469268141</v>
      </c>
      <c r="F4466">
        <f t="shared" ca="1" si="695"/>
        <v>-0.99467776515506423</v>
      </c>
      <c r="H4466">
        <v>1</v>
      </c>
      <c r="I4466">
        <v>1</v>
      </c>
      <c r="J4466">
        <f t="shared" ca="1" si="690"/>
        <v>6.7728338666828607E-3</v>
      </c>
      <c r="K4466">
        <f t="shared" ca="1" si="690"/>
        <v>5.6837188757165356</v>
      </c>
      <c r="L4466">
        <f t="shared" ca="1" si="690"/>
        <v>5.8310197526807119</v>
      </c>
      <c r="M4466">
        <f t="shared" ca="1" si="691"/>
        <v>2.3314398623701713</v>
      </c>
      <c r="N4466">
        <f t="shared" ca="1" si="692"/>
        <v>-1.4166782771457043</v>
      </c>
      <c r="P4466">
        <f t="shared" ca="1" si="696"/>
        <v>1.0779299886227722E-3</v>
      </c>
      <c r="Q4466">
        <f t="shared" ca="1" si="697"/>
        <v>0.90459195421499661</v>
      </c>
      <c r="R4466">
        <f t="shared" ca="1" si="698"/>
        <v>1.1657199311850857</v>
      </c>
      <c r="S4466">
        <f t="shared" ca="1" si="699"/>
        <v>-0.70833913857285213</v>
      </c>
    </row>
    <row r="4467" spans="1:19">
      <c r="A4467">
        <v>1</v>
      </c>
      <c r="B4467">
        <v>1</v>
      </c>
      <c r="C4467">
        <f t="shared" ca="1" si="693"/>
        <v>4.3672287359928941</v>
      </c>
      <c r="D4467">
        <f t="shared" ca="1" si="693"/>
        <v>3.3944613962096675</v>
      </c>
      <c r="E4467">
        <f t="shared" ca="1" si="694"/>
        <v>7.7616901322025615</v>
      </c>
      <c r="F4467">
        <f t="shared" ca="1" si="695"/>
        <v>0.9727673397832266</v>
      </c>
      <c r="H4467">
        <v>1</v>
      </c>
      <c r="I4467">
        <v>1</v>
      </c>
      <c r="J4467">
        <f t="shared" ca="1" si="690"/>
        <v>2.4382129485513451</v>
      </c>
      <c r="K4467">
        <f t="shared" ca="1" si="690"/>
        <v>0.73796776257912289</v>
      </c>
      <c r="L4467">
        <f t="shared" ca="1" si="690"/>
        <v>4.452197506378079</v>
      </c>
      <c r="M4467">
        <f t="shared" ca="1" si="691"/>
        <v>-1.5383679219770845</v>
      </c>
      <c r="N4467">
        <f t="shared" ca="1" si="692"/>
        <v>1.5868770861372463</v>
      </c>
      <c r="P4467">
        <f t="shared" ca="1" si="696"/>
        <v>0.38805364307261164</v>
      </c>
      <c r="Q4467">
        <f t="shared" ca="1" si="697"/>
        <v>0.11745121725693364</v>
      </c>
      <c r="R4467">
        <f t="shared" ca="1" si="698"/>
        <v>-0.76918396098854225</v>
      </c>
      <c r="S4467">
        <f t="shared" ca="1" si="699"/>
        <v>0.79343854306862316</v>
      </c>
    </row>
    <row r="4468" spans="1:19">
      <c r="A4468">
        <v>1</v>
      </c>
      <c r="B4468">
        <v>1</v>
      </c>
      <c r="C4468">
        <f t="shared" ca="1" si="693"/>
        <v>4.8845524640692748</v>
      </c>
      <c r="D4468">
        <f t="shared" ca="1" si="693"/>
        <v>0.21482372053282747</v>
      </c>
      <c r="E4468">
        <f t="shared" ca="1" si="694"/>
        <v>5.099376184602102</v>
      </c>
      <c r="F4468">
        <f t="shared" ca="1" si="695"/>
        <v>4.6697287435364476</v>
      </c>
      <c r="H4468">
        <v>1</v>
      </c>
      <c r="I4468">
        <v>1</v>
      </c>
      <c r="J4468">
        <f t="shared" ca="1" si="690"/>
        <v>4.8925249838522484</v>
      </c>
      <c r="K4468">
        <f t="shared" ca="1" si="690"/>
        <v>1.0690912472102625</v>
      </c>
      <c r="L4468">
        <f t="shared" ca="1" si="690"/>
        <v>5.615102418187865</v>
      </c>
      <c r="M4468">
        <f t="shared" ca="1" si="691"/>
        <v>1.6768848423776896</v>
      </c>
      <c r="N4468">
        <f t="shared" ca="1" si="692"/>
        <v>-2.1357098951992315</v>
      </c>
      <c r="P4468">
        <f t="shared" ca="1" si="696"/>
        <v>0.77866953538068073</v>
      </c>
      <c r="Q4468">
        <f t="shared" ca="1" si="697"/>
        <v>0.17015115660979274</v>
      </c>
      <c r="R4468">
        <f t="shared" ca="1" si="698"/>
        <v>0.83844242118884482</v>
      </c>
      <c r="S4468">
        <f t="shared" ca="1" si="699"/>
        <v>-1.0678549475996157</v>
      </c>
    </row>
    <row r="4469" spans="1:19">
      <c r="A4469">
        <v>1</v>
      </c>
      <c r="B4469">
        <v>1</v>
      </c>
      <c r="C4469">
        <f t="shared" ca="1" si="693"/>
        <v>2.5964327192797101</v>
      </c>
      <c r="D4469">
        <f t="shared" ca="1" si="693"/>
        <v>1.098277899045331</v>
      </c>
      <c r="E4469">
        <f t="shared" ca="1" si="694"/>
        <v>3.6947106183250411</v>
      </c>
      <c r="F4469">
        <f t="shared" ca="1" si="695"/>
        <v>1.4981548202343791</v>
      </c>
      <c r="H4469">
        <v>1</v>
      </c>
      <c r="I4469">
        <v>1</v>
      </c>
      <c r="J4469">
        <f t="shared" ca="1" si="690"/>
        <v>2.023783285653793</v>
      </c>
      <c r="K4469">
        <f t="shared" ca="1" si="690"/>
        <v>5.3850608052422206</v>
      </c>
      <c r="L4469">
        <f t="shared" ca="1" si="690"/>
        <v>5.6444455308370101</v>
      </c>
      <c r="M4469">
        <f t="shared" ca="1" si="691"/>
        <v>0.87670749931166081</v>
      </c>
      <c r="N4469">
        <f t="shared" ca="1" si="692"/>
        <v>2.2696005113594699</v>
      </c>
      <c r="P4469">
        <f t="shared" ca="1" si="696"/>
        <v>0.32209511365855842</v>
      </c>
      <c r="Q4469">
        <f t="shared" ca="1" si="697"/>
        <v>0.85705904600472171</v>
      </c>
      <c r="R4469">
        <f t="shared" ca="1" si="698"/>
        <v>0.4383537496558304</v>
      </c>
      <c r="S4469">
        <f t="shared" ca="1" si="699"/>
        <v>1.134800255679735</v>
      </c>
    </row>
    <row r="4470" spans="1:19">
      <c r="A4470">
        <v>1</v>
      </c>
      <c r="B4470">
        <v>1</v>
      </c>
      <c r="C4470">
        <f t="shared" ca="1" si="693"/>
        <v>5.1078302540214908</v>
      </c>
      <c r="D4470">
        <f t="shared" ca="1" si="693"/>
        <v>1.5566709013528393</v>
      </c>
      <c r="E4470">
        <f t="shared" ca="1" si="694"/>
        <v>6.6645011553743299</v>
      </c>
      <c r="F4470">
        <f t="shared" ca="1" si="695"/>
        <v>3.5511593526686518</v>
      </c>
      <c r="H4470">
        <v>1</v>
      </c>
      <c r="I4470">
        <v>1</v>
      </c>
      <c r="J4470">
        <f t="shared" ca="1" si="690"/>
        <v>1.5504205383606373</v>
      </c>
      <c r="K4470">
        <f t="shared" ca="1" si="690"/>
        <v>2.218437578736983</v>
      </c>
      <c r="L4470">
        <f t="shared" ca="1" si="690"/>
        <v>0.17843529405836214</v>
      </c>
      <c r="M4470">
        <f t="shared" ca="1" si="691"/>
        <v>-1.4818670818611261</v>
      </c>
      <c r="N4470">
        <f t="shared" ca="1" si="692"/>
        <v>-0.30845672537913926</v>
      </c>
      <c r="P4470">
        <f t="shared" ca="1" si="696"/>
        <v>0.24675709255129297</v>
      </c>
      <c r="Q4470">
        <f t="shared" ca="1" si="697"/>
        <v>0.35307530659680664</v>
      </c>
      <c r="R4470">
        <f t="shared" ca="1" si="698"/>
        <v>-0.74093354093056307</v>
      </c>
      <c r="S4470">
        <f t="shared" ca="1" si="699"/>
        <v>-0.15422836268956963</v>
      </c>
    </row>
    <row r="4471" spans="1:19">
      <c r="A4471">
        <v>1</v>
      </c>
      <c r="B4471">
        <v>1</v>
      </c>
      <c r="C4471">
        <f t="shared" ca="1" si="693"/>
        <v>4.9503028574985466</v>
      </c>
      <c r="D4471">
        <f t="shared" ca="1" si="693"/>
        <v>3.6118077712153767</v>
      </c>
      <c r="E4471">
        <f t="shared" ca="1" si="694"/>
        <v>8.5621106287139241</v>
      </c>
      <c r="F4471">
        <f t="shared" ca="1" si="695"/>
        <v>1.3384950862831699</v>
      </c>
      <c r="H4471">
        <v>1</v>
      </c>
      <c r="I4471">
        <v>1</v>
      </c>
      <c r="J4471">
        <f t="shared" ca="1" si="690"/>
        <v>4.7358881829590675</v>
      </c>
      <c r="K4471">
        <f t="shared" ca="1" si="690"/>
        <v>5.7548237465770882</v>
      </c>
      <c r="L4471">
        <f t="shared" ca="1" si="690"/>
        <v>3.5287169828847778</v>
      </c>
      <c r="M4471">
        <f t="shared" ca="1" si="691"/>
        <v>-0.34272373678420248</v>
      </c>
      <c r="N4471">
        <f t="shared" ca="1" si="692"/>
        <v>-0.88188808345302039</v>
      </c>
      <c r="P4471">
        <f t="shared" ca="1" si="696"/>
        <v>0.75374001424843007</v>
      </c>
      <c r="Q4471">
        <f t="shared" ca="1" si="697"/>
        <v>0.91590864589036436</v>
      </c>
      <c r="R4471">
        <f t="shared" ca="1" si="698"/>
        <v>-0.17136186839210124</v>
      </c>
      <c r="S4471">
        <f t="shared" ca="1" si="699"/>
        <v>-0.44094404172651019</v>
      </c>
    </row>
    <row r="4472" spans="1:19">
      <c r="A4472">
        <v>1</v>
      </c>
      <c r="B4472">
        <v>1</v>
      </c>
      <c r="C4472">
        <f t="shared" ca="1" si="693"/>
        <v>1.4607714323831364E-2</v>
      </c>
      <c r="D4472">
        <f t="shared" ca="1" si="693"/>
        <v>4.2927575851145994</v>
      </c>
      <c r="E4472">
        <f t="shared" ca="1" si="694"/>
        <v>4.3073652994384304</v>
      </c>
      <c r="F4472">
        <f t="shared" ca="1" si="695"/>
        <v>-4.2781498707907684</v>
      </c>
      <c r="H4472">
        <v>1</v>
      </c>
      <c r="I4472">
        <v>1</v>
      </c>
      <c r="J4472">
        <f t="shared" ca="1" si="690"/>
        <v>5.8768565197466618</v>
      </c>
      <c r="K4472">
        <f t="shared" ca="1" si="690"/>
        <v>4.3783531032734304</v>
      </c>
      <c r="L4472">
        <f t="shared" ca="1" si="690"/>
        <v>1.6334808993295442</v>
      </c>
      <c r="M4472">
        <f t="shared" ca="1" si="691"/>
        <v>1.0230502256016805</v>
      </c>
      <c r="N4472">
        <f t="shared" ca="1" si="692"/>
        <v>-1.7604497610122012</v>
      </c>
      <c r="P4472">
        <f t="shared" ca="1" si="696"/>
        <v>0.93533076495951406</v>
      </c>
      <c r="Q4472">
        <f t="shared" ca="1" si="697"/>
        <v>0.69683653898770614</v>
      </c>
      <c r="R4472">
        <f t="shared" ca="1" si="698"/>
        <v>0.51152511280084023</v>
      </c>
      <c r="S4472">
        <f t="shared" ca="1" si="699"/>
        <v>-0.88022488050610059</v>
      </c>
    </row>
    <row r="4473" spans="1:19">
      <c r="A4473">
        <v>1</v>
      </c>
      <c r="B4473">
        <v>1</v>
      </c>
      <c r="C4473">
        <f t="shared" ca="1" si="693"/>
        <v>4.6021590788567357</v>
      </c>
      <c r="D4473">
        <f t="shared" ca="1" si="693"/>
        <v>2.2056004400871076</v>
      </c>
      <c r="E4473">
        <f t="shared" ca="1" si="694"/>
        <v>6.8077595189438433</v>
      </c>
      <c r="F4473">
        <f t="shared" ca="1" si="695"/>
        <v>2.396558638769628</v>
      </c>
      <c r="H4473">
        <v>1</v>
      </c>
      <c r="I4473">
        <v>1</v>
      </c>
      <c r="J4473">
        <f t="shared" ca="1" si="690"/>
        <v>4.7480699122203518</v>
      </c>
      <c r="K4473">
        <f t="shared" ca="1" si="690"/>
        <v>4.3274026839395248</v>
      </c>
      <c r="L4473">
        <f t="shared" ca="1" si="690"/>
        <v>4.8914256094673103</v>
      </c>
      <c r="M4473">
        <f t="shared" ca="1" si="691"/>
        <v>-0.73449010930528347</v>
      </c>
      <c r="N4473">
        <f t="shared" ca="1" si="692"/>
        <v>0.32842096617848793</v>
      </c>
      <c r="P4473">
        <f t="shared" ca="1" si="696"/>
        <v>0.75567879667577065</v>
      </c>
      <c r="Q4473">
        <f t="shared" ca="1" si="697"/>
        <v>0.6887275278981102</v>
      </c>
      <c r="R4473">
        <f t="shared" ca="1" si="698"/>
        <v>-0.36724505465264173</v>
      </c>
      <c r="S4473">
        <f t="shared" ca="1" si="699"/>
        <v>0.16421048308924396</v>
      </c>
    </row>
    <row r="4474" spans="1:19">
      <c r="A4474">
        <v>1</v>
      </c>
      <c r="B4474">
        <v>1</v>
      </c>
      <c r="C4474">
        <f t="shared" ca="1" si="693"/>
        <v>1.9064578798438587</v>
      </c>
      <c r="D4474">
        <f t="shared" ca="1" si="693"/>
        <v>4.0927318702034299</v>
      </c>
      <c r="E4474">
        <f t="shared" ca="1" si="694"/>
        <v>5.9991897500472886</v>
      </c>
      <c r="F4474">
        <f t="shared" ca="1" si="695"/>
        <v>-2.1862739903595712</v>
      </c>
      <c r="H4474">
        <v>1</v>
      </c>
      <c r="I4474">
        <v>1</v>
      </c>
      <c r="J4474">
        <f t="shared" ca="1" si="690"/>
        <v>0.59657511245794437</v>
      </c>
      <c r="K4474">
        <f t="shared" ca="1" si="690"/>
        <v>6.2441554778220976</v>
      </c>
      <c r="L4474">
        <f t="shared" ca="1" si="690"/>
        <v>3.5254677766244602</v>
      </c>
      <c r="M4474">
        <f t="shared" ca="1" si="691"/>
        <v>1.0871807064180987</v>
      </c>
      <c r="N4474">
        <f t="shared" ca="1" si="692"/>
        <v>0.28252228986893357</v>
      </c>
      <c r="P4474">
        <f t="shared" ca="1" si="696"/>
        <v>9.4947878073285197E-2</v>
      </c>
      <c r="Q4474">
        <f t="shared" ca="1" si="697"/>
        <v>0.99378820972972248</v>
      </c>
      <c r="R4474">
        <f t="shared" ca="1" si="698"/>
        <v>0.54359035320904936</v>
      </c>
      <c r="S4474">
        <f t="shared" ca="1" si="699"/>
        <v>0.14126114493446679</v>
      </c>
    </row>
    <row r="4475" spans="1:19">
      <c r="A4475">
        <v>1</v>
      </c>
      <c r="B4475">
        <v>1</v>
      </c>
      <c r="C4475">
        <f t="shared" ca="1" si="693"/>
        <v>4.7778742162531955</v>
      </c>
      <c r="D4475">
        <f t="shared" ca="1" si="693"/>
        <v>2.2004735479663893</v>
      </c>
      <c r="E4475">
        <f t="shared" ca="1" si="694"/>
        <v>6.9783477642195848</v>
      </c>
      <c r="F4475">
        <f t="shared" ca="1" si="695"/>
        <v>2.5774006682868063</v>
      </c>
      <c r="H4475">
        <v>1</v>
      </c>
      <c r="I4475">
        <v>1</v>
      </c>
      <c r="J4475">
        <f t="shared" ca="1" si="690"/>
        <v>2.4212768040596142</v>
      </c>
      <c r="K4475">
        <f t="shared" ca="1" si="690"/>
        <v>1.413026235310056</v>
      </c>
      <c r="L4475">
        <f t="shared" ca="1" si="690"/>
        <v>5.188544361403828</v>
      </c>
      <c r="M4475">
        <f t="shared" ca="1" si="691"/>
        <v>-2.4414228308003514</v>
      </c>
      <c r="N4475">
        <f t="shared" ca="1" si="692"/>
        <v>0.41219265974945507</v>
      </c>
      <c r="P4475">
        <f t="shared" ca="1" si="696"/>
        <v>0.38535817195983413</v>
      </c>
      <c r="Q4475">
        <f t="shared" ca="1" si="697"/>
        <v>0.22489011006812709</v>
      </c>
      <c r="R4475">
        <f t="shared" ca="1" si="698"/>
        <v>-1.2207114154001757</v>
      </c>
      <c r="S4475">
        <f t="shared" ca="1" si="699"/>
        <v>0.20609632987472754</v>
      </c>
    </row>
    <row r="4476" spans="1:19">
      <c r="A4476">
        <v>1</v>
      </c>
      <c r="B4476">
        <v>1</v>
      </c>
      <c r="C4476">
        <f t="shared" ca="1" si="693"/>
        <v>4.3507087104242377</v>
      </c>
      <c r="D4476">
        <f t="shared" ca="1" si="693"/>
        <v>3.0424035730210384</v>
      </c>
      <c r="E4476">
        <f t="shared" ca="1" si="694"/>
        <v>7.3931122834452765</v>
      </c>
      <c r="F4476">
        <f t="shared" ca="1" si="695"/>
        <v>1.3083051374031993</v>
      </c>
      <c r="H4476">
        <v>1</v>
      </c>
      <c r="I4476">
        <v>1</v>
      </c>
      <c r="J4476">
        <f t="shared" ca="1" si="690"/>
        <v>6.0868555723919764</v>
      </c>
      <c r="K4476">
        <f t="shared" ca="1" si="690"/>
        <v>4.8917816065957416</v>
      </c>
      <c r="L4476">
        <f t="shared" ca="1" si="690"/>
        <v>0.90329931476325198</v>
      </c>
      <c r="M4476">
        <f t="shared" ca="1" si="691"/>
        <v>1.7386297850725159</v>
      </c>
      <c r="N4476">
        <f t="shared" ca="1" si="692"/>
        <v>-1.827162149552664</v>
      </c>
      <c r="P4476">
        <f t="shared" ca="1" si="696"/>
        <v>0.96875315223263103</v>
      </c>
      <c r="Q4476">
        <f t="shared" ca="1" si="697"/>
        <v>0.77855122321572556</v>
      </c>
      <c r="R4476">
        <f t="shared" ca="1" si="698"/>
        <v>0.86931489253625793</v>
      </c>
      <c r="S4476">
        <f t="shared" ca="1" si="699"/>
        <v>-0.91358107477633199</v>
      </c>
    </row>
    <row r="4477" spans="1:19">
      <c r="A4477">
        <v>1</v>
      </c>
      <c r="B4477">
        <v>1</v>
      </c>
      <c r="C4477">
        <f t="shared" ca="1" si="693"/>
        <v>1.8183652382784949</v>
      </c>
      <c r="D4477">
        <f t="shared" ca="1" si="693"/>
        <v>3.4542785508795952</v>
      </c>
      <c r="E4477">
        <f t="shared" ca="1" si="694"/>
        <v>5.2726437891580904</v>
      </c>
      <c r="F4477">
        <f t="shared" ca="1" si="695"/>
        <v>-1.6359133126011003</v>
      </c>
      <c r="H4477">
        <v>1</v>
      </c>
      <c r="I4477">
        <v>1</v>
      </c>
      <c r="J4477">
        <f t="shared" ca="1" si="690"/>
        <v>4.049153744444582</v>
      </c>
      <c r="K4477">
        <f t="shared" ca="1" si="690"/>
        <v>4.3957974947380061</v>
      </c>
      <c r="L4477">
        <f t="shared" ca="1" si="690"/>
        <v>4.8755729019037215</v>
      </c>
      <c r="M4477">
        <f t="shared" ca="1" si="691"/>
        <v>-0.44398453503002333</v>
      </c>
      <c r="N4477">
        <f t="shared" ca="1" si="692"/>
        <v>0.72706827590529577</v>
      </c>
      <c r="P4477">
        <f t="shared" ca="1" si="696"/>
        <v>0.6444428337674124</v>
      </c>
      <c r="Q4477">
        <f t="shared" ca="1" si="697"/>
        <v>0.69961290011852351</v>
      </c>
      <c r="R4477">
        <f t="shared" ca="1" si="698"/>
        <v>-0.22199226751501167</v>
      </c>
      <c r="S4477">
        <f t="shared" ca="1" si="699"/>
        <v>0.36353413795264788</v>
      </c>
    </row>
    <row r="4478" spans="1:19">
      <c r="A4478">
        <v>1</v>
      </c>
      <c r="B4478">
        <v>1</v>
      </c>
      <c r="C4478">
        <f t="shared" ca="1" si="693"/>
        <v>1.2456666021681477</v>
      </c>
      <c r="D4478">
        <f t="shared" ca="1" si="693"/>
        <v>1.2121931207502654</v>
      </c>
      <c r="E4478">
        <f t="shared" ca="1" si="694"/>
        <v>2.4578597229184131</v>
      </c>
      <c r="F4478">
        <f t="shared" ca="1" si="695"/>
        <v>3.3473481417882311E-2</v>
      </c>
      <c r="H4478">
        <v>1</v>
      </c>
      <c r="I4478">
        <v>1</v>
      </c>
      <c r="J4478">
        <f t="shared" ca="1" si="690"/>
        <v>3.3521434722129499</v>
      </c>
      <c r="K4478">
        <f t="shared" ca="1" si="690"/>
        <v>3.5943758131997923</v>
      </c>
      <c r="L4478">
        <f t="shared" ca="1" si="690"/>
        <v>1.1823958161726109</v>
      </c>
      <c r="M4478">
        <f t="shared" ca="1" si="691"/>
        <v>-0.46145512016915619</v>
      </c>
      <c r="N4478">
        <f t="shared" ca="1" si="692"/>
        <v>1.3691919328059448</v>
      </c>
      <c r="P4478">
        <f t="shared" ca="1" si="696"/>
        <v>0.53351020355592049</v>
      </c>
      <c r="Q4478">
        <f t="shared" ca="1" si="697"/>
        <v>0.57206267800069799</v>
      </c>
      <c r="R4478">
        <f t="shared" ca="1" si="698"/>
        <v>-0.23072756008457809</v>
      </c>
      <c r="S4478">
        <f t="shared" ca="1" si="699"/>
        <v>0.68459596640297238</v>
      </c>
    </row>
    <row r="4479" spans="1:19">
      <c r="A4479">
        <v>1</v>
      </c>
      <c r="B4479">
        <v>1</v>
      </c>
      <c r="C4479">
        <f t="shared" ca="1" si="693"/>
        <v>3.4988370114538263</v>
      </c>
      <c r="D4479">
        <f t="shared" ca="1" si="693"/>
        <v>3.0479800619397466</v>
      </c>
      <c r="E4479">
        <f t="shared" ca="1" si="694"/>
        <v>6.5468170733935729</v>
      </c>
      <c r="F4479">
        <f t="shared" ca="1" si="695"/>
        <v>0.45085694951407973</v>
      </c>
      <c r="H4479">
        <v>1</v>
      </c>
      <c r="I4479">
        <v>1</v>
      </c>
      <c r="J4479">
        <f t="shared" ca="1" si="690"/>
        <v>5.3471272072832106</v>
      </c>
      <c r="K4479">
        <f t="shared" ca="1" si="690"/>
        <v>0.84456211496485167</v>
      </c>
      <c r="L4479">
        <f t="shared" ca="1" si="690"/>
        <v>3.9150060306423433</v>
      </c>
      <c r="M4479">
        <f t="shared" ca="1" si="691"/>
        <v>0.81241826220117208</v>
      </c>
      <c r="N4479">
        <f t="shared" ca="1" si="692"/>
        <v>-1.5268781042208754</v>
      </c>
      <c r="P4479">
        <f t="shared" ca="1" si="696"/>
        <v>0.85102172638028462</v>
      </c>
      <c r="Q4479">
        <f t="shared" ca="1" si="697"/>
        <v>0.13441623534480174</v>
      </c>
      <c r="R4479">
        <f t="shared" ca="1" si="698"/>
        <v>0.40620913110058604</v>
      </c>
      <c r="S4479">
        <f t="shared" ca="1" si="699"/>
        <v>-0.76343905211043772</v>
      </c>
    </row>
    <row r="4480" spans="1:19">
      <c r="A4480">
        <v>1</v>
      </c>
      <c r="B4480">
        <v>1</v>
      </c>
      <c r="C4480">
        <f t="shared" ca="1" si="693"/>
        <v>1.9612463905992781</v>
      </c>
      <c r="D4480">
        <f t="shared" ca="1" si="693"/>
        <v>0.96521475489198638</v>
      </c>
      <c r="E4480">
        <f t="shared" ca="1" si="694"/>
        <v>2.9264611454912646</v>
      </c>
      <c r="F4480">
        <f t="shared" ca="1" si="695"/>
        <v>0.9960316357072917</v>
      </c>
      <c r="H4480">
        <v>1</v>
      </c>
      <c r="I4480">
        <v>1</v>
      </c>
      <c r="J4480">
        <f t="shared" ca="1" si="690"/>
        <v>1.9529012609979981</v>
      </c>
      <c r="K4480">
        <f t="shared" ca="1" si="690"/>
        <v>0.73343782349511222</v>
      </c>
      <c r="L4480">
        <f t="shared" ca="1" si="690"/>
        <v>0.42221161204709962</v>
      </c>
      <c r="M4480">
        <f t="shared" ca="1" si="691"/>
        <v>-2.2704781536372969</v>
      </c>
      <c r="N4480">
        <f t="shared" ca="1" si="692"/>
        <v>1.4006078315475494</v>
      </c>
      <c r="P4480">
        <f t="shared" ca="1" si="696"/>
        <v>0.31081388905822704</v>
      </c>
      <c r="Q4480">
        <f t="shared" ca="1" si="697"/>
        <v>0.11673025505980816</v>
      </c>
      <c r="R4480">
        <f t="shared" ca="1" si="698"/>
        <v>-1.1352390768186484</v>
      </c>
      <c r="S4480">
        <f t="shared" ca="1" si="699"/>
        <v>0.70030391577377471</v>
      </c>
    </row>
    <row r="4481" spans="1:19">
      <c r="A4481">
        <v>1</v>
      </c>
      <c r="B4481">
        <v>1</v>
      </c>
      <c r="C4481">
        <f t="shared" ca="1" si="693"/>
        <v>2.4173528752384299</v>
      </c>
      <c r="D4481">
        <f t="shared" ca="1" si="693"/>
        <v>0.59529605304799649</v>
      </c>
      <c r="E4481">
        <f t="shared" ca="1" si="694"/>
        <v>3.0126489282864264</v>
      </c>
      <c r="F4481">
        <f t="shared" ca="1" si="695"/>
        <v>1.8220568221904334</v>
      </c>
      <c r="H4481">
        <v>1</v>
      </c>
      <c r="I4481">
        <v>1</v>
      </c>
      <c r="J4481">
        <f t="shared" ca="1" si="690"/>
        <v>0.66049932803092193</v>
      </c>
      <c r="K4481">
        <f t="shared" ca="1" si="690"/>
        <v>4.3463959028502712</v>
      </c>
      <c r="L4481">
        <f t="shared" ca="1" si="690"/>
        <v>5.3901991669127582</v>
      </c>
      <c r="M4481">
        <f t="shared" ca="1" si="691"/>
        <v>0.51656616031888025</v>
      </c>
      <c r="N4481">
        <f t="shared" ca="1" si="692"/>
        <v>-1.1696273173676506</v>
      </c>
      <c r="P4481">
        <f t="shared" ca="1" si="696"/>
        <v>0.10512173296499649</v>
      </c>
      <c r="Q4481">
        <f t="shared" ca="1" si="697"/>
        <v>0.69175039257298199</v>
      </c>
      <c r="R4481">
        <f t="shared" ca="1" si="698"/>
        <v>0.25828308015944013</v>
      </c>
      <c r="S4481">
        <f t="shared" ca="1" si="699"/>
        <v>-0.58481365868382529</v>
      </c>
    </row>
    <row r="4482" spans="1:19">
      <c r="A4482">
        <v>1</v>
      </c>
      <c r="B4482">
        <v>1</v>
      </c>
      <c r="C4482">
        <f t="shared" ca="1" si="693"/>
        <v>5.9218942239946379</v>
      </c>
      <c r="D4482">
        <f t="shared" ca="1" si="693"/>
        <v>3.1872460917695427</v>
      </c>
      <c r="E4482">
        <f t="shared" ca="1" si="694"/>
        <v>9.109140315764181</v>
      </c>
      <c r="F4482">
        <f t="shared" ca="1" si="695"/>
        <v>2.7346481322250953</v>
      </c>
      <c r="H4482">
        <v>1</v>
      </c>
      <c r="I4482">
        <v>1</v>
      </c>
      <c r="J4482">
        <f t="shared" ref="J4482:L4545" ca="1" si="700">RAND()*PI()*2</f>
        <v>2.7159206836765741</v>
      </c>
      <c r="K4482">
        <f t="shared" ca="1" si="700"/>
        <v>2.9736166643172277</v>
      </c>
      <c r="L4482">
        <f t="shared" ca="1" si="700"/>
        <v>1.0843932719903004</v>
      </c>
      <c r="M4482">
        <f t="shared" ref="M4482:M4545" ca="1" si="701">COS(J4482)+COS(J4482+K4482) + COS(J4482+K4482+L4482)</f>
        <v>0.80012596233777933</v>
      </c>
      <c r="N4482">
        <f t="shared" ref="N4482:N4545" ca="1" si="702">SIN(J4482)+SIN(J4482+K4482) + SIN(J4482+K4482+L4482)</f>
        <v>0.32482769863839828</v>
      </c>
      <c r="P4482">
        <f t="shared" ca="1" si="696"/>
        <v>0.43225220185264662</v>
      </c>
      <c r="Q4482">
        <f t="shared" ca="1" si="697"/>
        <v>0.47326579098652005</v>
      </c>
      <c r="R4482">
        <f t="shared" ca="1" si="698"/>
        <v>0.40006298116888966</v>
      </c>
      <c r="S4482">
        <f t="shared" ca="1" si="699"/>
        <v>0.16241384931919914</v>
      </c>
    </row>
    <row r="4483" spans="1:19">
      <c r="A4483">
        <v>1</v>
      </c>
      <c r="B4483">
        <v>1</v>
      </c>
      <c r="C4483">
        <f t="shared" ref="C4483:D4546" ca="1" si="703">ABS(RAND()*PI()*2)</f>
        <v>0.93035790326790035</v>
      </c>
      <c r="D4483">
        <f t="shared" ca="1" si="703"/>
        <v>2.3839050142357632</v>
      </c>
      <c r="E4483">
        <f t="shared" ref="E4483:E4546" ca="1" si="704">C4483+D4483</f>
        <v>3.3142629175036635</v>
      </c>
      <c r="F4483">
        <f t="shared" ref="F4483:F4546" ca="1" si="705">C4483-D4483</f>
        <v>-1.4535471109678628</v>
      </c>
      <c r="H4483">
        <v>1</v>
      </c>
      <c r="I4483">
        <v>1</v>
      </c>
      <c r="J4483">
        <f t="shared" ca="1" si="700"/>
        <v>5.9850085866703502</v>
      </c>
      <c r="K4483">
        <f t="shared" ca="1" si="700"/>
        <v>2.7774203531304051</v>
      </c>
      <c r="L4483">
        <f t="shared" ca="1" si="700"/>
        <v>0.95449297400283917</v>
      </c>
      <c r="M4483">
        <f t="shared" ca="1" si="701"/>
        <v>-0.79030471765057297</v>
      </c>
      <c r="N4483">
        <f t="shared" ca="1" si="702"/>
        <v>3.3186999831733843E-2</v>
      </c>
      <c r="P4483">
        <f t="shared" ref="P4483:P4546" ca="1" si="706">J4483/(2*PI())</f>
        <v>0.95254370101602459</v>
      </c>
      <c r="Q4483">
        <f t="shared" ref="Q4483:Q4546" ca="1" si="707">K4483/(2*PI())</f>
        <v>0.44204017824474151</v>
      </c>
      <c r="R4483">
        <f t="shared" ref="R4483:R4546" ca="1" si="708">M4483/2</f>
        <v>-0.39515235882528649</v>
      </c>
      <c r="S4483">
        <f t="shared" ref="S4483:S4546" ca="1" si="709">N4483/2</f>
        <v>1.6593499915866922E-2</v>
      </c>
    </row>
    <row r="4484" spans="1:19">
      <c r="A4484">
        <v>1</v>
      </c>
      <c r="B4484">
        <v>1</v>
      </c>
      <c r="C4484">
        <f t="shared" ca="1" si="703"/>
        <v>3.0874339945629639</v>
      </c>
      <c r="D4484">
        <f t="shared" ca="1" si="703"/>
        <v>1.9476504298625457</v>
      </c>
      <c r="E4484">
        <f t="shared" ca="1" si="704"/>
        <v>5.0350844244255093</v>
      </c>
      <c r="F4484">
        <f t="shared" ca="1" si="705"/>
        <v>1.1397835647004182</v>
      </c>
      <c r="H4484">
        <v>1</v>
      </c>
      <c r="I4484">
        <v>1</v>
      </c>
      <c r="J4484">
        <f t="shared" ca="1" si="700"/>
        <v>0.62073073964088976</v>
      </c>
      <c r="K4484">
        <f t="shared" ca="1" si="700"/>
        <v>1.4229341975313698</v>
      </c>
      <c r="L4484">
        <f t="shared" ca="1" si="700"/>
        <v>2.1990313538690316</v>
      </c>
      <c r="M4484">
        <f t="shared" ca="1" si="701"/>
        <v>-9.4600602116460208E-2</v>
      </c>
      <c r="N4484">
        <f t="shared" ca="1" si="702"/>
        <v>0.58018778308685526</v>
      </c>
      <c r="P4484">
        <f t="shared" ca="1" si="706"/>
        <v>9.8792365542935912E-2</v>
      </c>
      <c r="Q4484">
        <f t="shared" ca="1" si="707"/>
        <v>0.22646701123161694</v>
      </c>
      <c r="R4484">
        <f t="shared" ca="1" si="708"/>
        <v>-4.7300301058230104E-2</v>
      </c>
      <c r="S4484">
        <f t="shared" ca="1" si="709"/>
        <v>0.29009389154342763</v>
      </c>
    </row>
    <row r="4485" spans="1:19">
      <c r="A4485">
        <v>1</v>
      </c>
      <c r="B4485">
        <v>1</v>
      </c>
      <c r="C4485">
        <f t="shared" ca="1" si="703"/>
        <v>2.7358987886895294</v>
      </c>
      <c r="D4485">
        <f t="shared" ca="1" si="703"/>
        <v>2.3347279888341141</v>
      </c>
      <c r="E4485">
        <f t="shared" ca="1" si="704"/>
        <v>5.0706267775236435</v>
      </c>
      <c r="F4485">
        <f t="shared" ca="1" si="705"/>
        <v>0.40117079985541526</v>
      </c>
      <c r="H4485">
        <v>1</v>
      </c>
      <c r="I4485">
        <v>1</v>
      </c>
      <c r="J4485">
        <f t="shared" ca="1" si="700"/>
        <v>0.94700918877058371</v>
      </c>
      <c r="K4485">
        <f t="shared" ca="1" si="700"/>
        <v>1.0985552405133108</v>
      </c>
      <c r="L4485">
        <f t="shared" ca="1" si="700"/>
        <v>3.2798504182015948</v>
      </c>
      <c r="M4485">
        <f t="shared" ca="1" si="701"/>
        <v>0.70232602612498463</v>
      </c>
      <c r="N4485">
        <f t="shared" ca="1" si="702"/>
        <v>0.88316007104998451</v>
      </c>
      <c r="P4485">
        <f t="shared" ca="1" si="706"/>
        <v>0.15072119354628422</v>
      </c>
      <c r="Q4485">
        <f t="shared" ca="1" si="707"/>
        <v>0.17484049678719937</v>
      </c>
      <c r="R4485">
        <f t="shared" ca="1" si="708"/>
        <v>0.35116301306249231</v>
      </c>
      <c r="S4485">
        <f t="shared" ca="1" si="709"/>
        <v>0.44158003552499225</v>
      </c>
    </row>
    <row r="4486" spans="1:19">
      <c r="A4486">
        <v>1</v>
      </c>
      <c r="B4486">
        <v>1</v>
      </c>
      <c r="C4486">
        <f t="shared" ca="1" si="703"/>
        <v>5.2654895509709503</v>
      </c>
      <c r="D4486">
        <f t="shared" ca="1" si="703"/>
        <v>4.7550638998710086</v>
      </c>
      <c r="E4486">
        <f t="shared" ca="1" si="704"/>
        <v>10.020553450841959</v>
      </c>
      <c r="F4486">
        <f t="shared" ca="1" si="705"/>
        <v>0.51042565109994165</v>
      </c>
      <c r="H4486">
        <v>1</v>
      </c>
      <c r="I4486">
        <v>1</v>
      </c>
      <c r="J4486">
        <f t="shared" ca="1" si="700"/>
        <v>1.8282858935523429</v>
      </c>
      <c r="K4486">
        <f t="shared" ca="1" si="700"/>
        <v>0.96668151591310347</v>
      </c>
      <c r="L4486">
        <f t="shared" ca="1" si="700"/>
        <v>1.2048829153592941</v>
      </c>
      <c r="M4486">
        <f t="shared" ca="1" si="701"/>
        <v>-1.8489351327050929</v>
      </c>
      <c r="N4486">
        <f t="shared" ca="1" si="702"/>
        <v>0.5500533704513787</v>
      </c>
      <c r="P4486">
        <f t="shared" ca="1" si="706"/>
        <v>0.29098073734403818</v>
      </c>
      <c r="Q4486">
        <f t="shared" ca="1" si="707"/>
        <v>0.1538521416531371</v>
      </c>
      <c r="R4486">
        <f t="shared" ca="1" si="708"/>
        <v>-0.92446756635254645</v>
      </c>
      <c r="S4486">
        <f t="shared" ca="1" si="709"/>
        <v>0.27502668522568935</v>
      </c>
    </row>
    <row r="4487" spans="1:19">
      <c r="A4487">
        <v>1</v>
      </c>
      <c r="B4487">
        <v>1</v>
      </c>
      <c r="C4487">
        <f t="shared" ca="1" si="703"/>
        <v>1.1394511857518363</v>
      </c>
      <c r="D4487">
        <f t="shared" ca="1" si="703"/>
        <v>4.1084550019006807</v>
      </c>
      <c r="E4487">
        <f t="shared" ca="1" si="704"/>
        <v>5.247906187652517</v>
      </c>
      <c r="F4487">
        <f t="shared" ca="1" si="705"/>
        <v>-2.9690038161488443</v>
      </c>
      <c r="H4487">
        <v>1</v>
      </c>
      <c r="I4487">
        <v>1</v>
      </c>
      <c r="J4487">
        <f t="shared" ca="1" si="700"/>
        <v>0.41122075770727273</v>
      </c>
      <c r="K4487">
        <f t="shared" ca="1" si="700"/>
        <v>3.5982968615303177</v>
      </c>
      <c r="L4487">
        <f t="shared" ca="1" si="700"/>
        <v>2.6055380864334237</v>
      </c>
      <c r="M4487">
        <f t="shared" ca="1" si="701"/>
        <v>1.2156569669704336</v>
      </c>
      <c r="N4487">
        <f t="shared" ca="1" si="702"/>
        <v>-3.7448705511567426E-2</v>
      </c>
      <c r="P4487">
        <f t="shared" ca="1" si="706"/>
        <v>6.5447816291107075E-2</v>
      </c>
      <c r="Q4487">
        <f t="shared" ca="1" si="707"/>
        <v>0.57268673222460331</v>
      </c>
      <c r="R4487">
        <f t="shared" ca="1" si="708"/>
        <v>0.60782848348521679</v>
      </c>
      <c r="S4487">
        <f t="shared" ca="1" si="709"/>
        <v>-1.8724352755783713E-2</v>
      </c>
    </row>
    <row r="4488" spans="1:19">
      <c r="A4488">
        <v>1</v>
      </c>
      <c r="B4488">
        <v>1</v>
      </c>
      <c r="C4488">
        <f t="shared" ca="1" si="703"/>
        <v>3.8796756481893424</v>
      </c>
      <c r="D4488">
        <f t="shared" ca="1" si="703"/>
        <v>0.66028946272756928</v>
      </c>
      <c r="E4488">
        <f t="shared" ca="1" si="704"/>
        <v>4.5399651109169117</v>
      </c>
      <c r="F4488">
        <f t="shared" ca="1" si="705"/>
        <v>3.2193861854617731</v>
      </c>
      <c r="H4488">
        <v>1</v>
      </c>
      <c r="I4488">
        <v>1</v>
      </c>
      <c r="J4488">
        <f t="shared" ca="1" si="700"/>
        <v>5.3237480141426632</v>
      </c>
      <c r="K4488">
        <f t="shared" ca="1" si="700"/>
        <v>4.4475624625475136</v>
      </c>
      <c r="L4488">
        <f t="shared" ca="1" si="700"/>
        <v>1.5248630516132811</v>
      </c>
      <c r="M4488">
        <f t="shared" ca="1" si="701"/>
        <v>-7.0482565749915349E-2</v>
      </c>
      <c r="N4488">
        <f t="shared" ca="1" si="702"/>
        <v>-2.1136664374497647</v>
      </c>
      <c r="P4488">
        <f t="shared" ca="1" si="706"/>
        <v>0.84730081222646636</v>
      </c>
      <c r="Q4488">
        <f t="shared" ca="1" si="707"/>
        <v>0.70785155062439942</v>
      </c>
      <c r="R4488">
        <f t="shared" ca="1" si="708"/>
        <v>-3.5241282874957675E-2</v>
      </c>
      <c r="S4488">
        <f t="shared" ca="1" si="709"/>
        <v>-1.0568332187248823</v>
      </c>
    </row>
    <row r="4489" spans="1:19">
      <c r="A4489">
        <v>1</v>
      </c>
      <c r="B4489">
        <v>1</v>
      </c>
      <c r="C4489">
        <f t="shared" ca="1" si="703"/>
        <v>1.6813790869248249</v>
      </c>
      <c r="D4489">
        <f t="shared" ca="1" si="703"/>
        <v>4.4790655373228194</v>
      </c>
      <c r="E4489">
        <f t="shared" ca="1" si="704"/>
        <v>6.1604446242476438</v>
      </c>
      <c r="F4489">
        <f t="shared" ca="1" si="705"/>
        <v>-2.7976864503979946</v>
      </c>
      <c r="H4489">
        <v>1</v>
      </c>
      <c r="I4489">
        <v>1</v>
      </c>
      <c r="J4489">
        <f t="shared" ca="1" si="700"/>
        <v>1.7257015402500877</v>
      </c>
      <c r="K4489">
        <f t="shared" ca="1" si="700"/>
        <v>2.174560611365592</v>
      </c>
      <c r="L4489">
        <f t="shared" ca="1" si="700"/>
        <v>5.2488002994593108</v>
      </c>
      <c r="M4489">
        <f t="shared" ca="1" si="701"/>
        <v>-1.842269085466788</v>
      </c>
      <c r="N4489">
        <f t="shared" ca="1" si="702"/>
        <v>0.57230521156325143</v>
      </c>
      <c r="P4489">
        <f t="shared" ca="1" si="706"/>
        <v>0.27465393043209885</v>
      </c>
      <c r="Q4489">
        <f t="shared" ca="1" si="707"/>
        <v>0.34609207035176792</v>
      </c>
      <c r="R4489">
        <f t="shared" ca="1" si="708"/>
        <v>-0.92113454273339401</v>
      </c>
      <c r="S4489">
        <f t="shared" ca="1" si="709"/>
        <v>0.28615260578162571</v>
      </c>
    </row>
    <row r="4490" spans="1:19">
      <c r="A4490">
        <v>1</v>
      </c>
      <c r="B4490">
        <v>1</v>
      </c>
      <c r="C4490">
        <f t="shared" ca="1" si="703"/>
        <v>5.6575215648899491</v>
      </c>
      <c r="D4490">
        <f t="shared" ca="1" si="703"/>
        <v>6.0568340955802107</v>
      </c>
      <c r="E4490">
        <f t="shared" ca="1" si="704"/>
        <v>11.71435566047016</v>
      </c>
      <c r="F4490">
        <f t="shared" ca="1" si="705"/>
        <v>-0.39931253069026162</v>
      </c>
      <c r="H4490">
        <v>1</v>
      </c>
      <c r="I4490">
        <v>1</v>
      </c>
      <c r="J4490">
        <f t="shared" ca="1" si="700"/>
        <v>1.8956495629530039</v>
      </c>
      <c r="K4490">
        <f t="shared" ca="1" si="700"/>
        <v>5.277376891291321</v>
      </c>
      <c r="L4490">
        <f t="shared" ca="1" si="700"/>
        <v>6.2584931247475692</v>
      </c>
      <c r="M4490">
        <f t="shared" ca="1" si="701"/>
        <v>0.95889248941636174</v>
      </c>
      <c r="N4490">
        <f t="shared" ca="1" si="702"/>
        <v>2.4858612125907928</v>
      </c>
      <c r="P4490">
        <f t="shared" ca="1" si="706"/>
        <v>0.30170199831396161</v>
      </c>
      <c r="Q4490">
        <f t="shared" ca="1" si="707"/>
        <v>0.83992061880795377</v>
      </c>
      <c r="R4490">
        <f t="shared" ca="1" si="708"/>
        <v>0.47944624470818087</v>
      </c>
      <c r="S4490">
        <f t="shared" ca="1" si="709"/>
        <v>1.2429306062953964</v>
      </c>
    </row>
    <row r="4491" spans="1:19">
      <c r="A4491">
        <v>1</v>
      </c>
      <c r="B4491">
        <v>1</v>
      </c>
      <c r="C4491">
        <f t="shared" ca="1" si="703"/>
        <v>6.1920907202018034</v>
      </c>
      <c r="D4491">
        <f t="shared" ca="1" si="703"/>
        <v>0.28320597307114598</v>
      </c>
      <c r="E4491">
        <f t="shared" ca="1" si="704"/>
        <v>6.4752966932729494</v>
      </c>
      <c r="F4491">
        <f t="shared" ca="1" si="705"/>
        <v>5.9088847471306574</v>
      </c>
      <c r="H4491">
        <v>1</v>
      </c>
      <c r="I4491">
        <v>1</v>
      </c>
      <c r="J4491">
        <f t="shared" ca="1" si="700"/>
        <v>0.60810810074802035</v>
      </c>
      <c r="K4491">
        <f t="shared" ca="1" si="700"/>
        <v>4.360793316026883</v>
      </c>
      <c r="L4491">
        <f t="shared" ca="1" si="700"/>
        <v>5.8451305406093867</v>
      </c>
      <c r="M4491">
        <f t="shared" ca="1" si="701"/>
        <v>0.893892234891979</v>
      </c>
      <c r="N4491">
        <f t="shared" ca="1" si="702"/>
        <v>-1.3795313396334712</v>
      </c>
      <c r="P4491">
        <f t="shared" ca="1" si="706"/>
        <v>9.6783410168271744E-2</v>
      </c>
      <c r="Q4491">
        <f t="shared" ca="1" si="707"/>
        <v>0.69404181204777615</v>
      </c>
      <c r="R4491">
        <f t="shared" ca="1" si="708"/>
        <v>0.4469461174459895</v>
      </c>
      <c r="S4491">
        <f t="shared" ca="1" si="709"/>
        <v>-0.68976566981673559</v>
      </c>
    </row>
    <row r="4492" spans="1:19">
      <c r="A4492">
        <v>1</v>
      </c>
      <c r="B4492">
        <v>1</v>
      </c>
      <c r="C4492">
        <f t="shared" ca="1" si="703"/>
        <v>4.1472923892008202</v>
      </c>
      <c r="D4492">
        <f t="shared" ca="1" si="703"/>
        <v>1.1600578386572757</v>
      </c>
      <c r="E4492">
        <f t="shared" ca="1" si="704"/>
        <v>5.3073502278580964</v>
      </c>
      <c r="F4492">
        <f t="shared" ca="1" si="705"/>
        <v>2.9872345505435445</v>
      </c>
      <c r="H4492">
        <v>1</v>
      </c>
      <c r="I4492">
        <v>1</v>
      </c>
      <c r="J4492">
        <f t="shared" ca="1" si="700"/>
        <v>4.2218438952582895</v>
      </c>
      <c r="K4492">
        <f t="shared" ca="1" si="700"/>
        <v>3.3837223713727695</v>
      </c>
      <c r="L4492">
        <f t="shared" ca="1" si="700"/>
        <v>3.5199066805199495</v>
      </c>
      <c r="M4492">
        <f t="shared" ca="1" si="701"/>
        <v>-9.5704829078152476E-2</v>
      </c>
      <c r="N4492">
        <f t="shared" ca="1" si="702"/>
        <v>-0.90434797273233714</v>
      </c>
      <c r="P4492">
        <f t="shared" ca="1" si="706"/>
        <v>0.6719273248926988</v>
      </c>
      <c r="Q4492">
        <f t="shared" ca="1" si="707"/>
        <v>0.53853614145460627</v>
      </c>
      <c r="R4492">
        <f t="shared" ca="1" si="708"/>
        <v>-4.7852414539076238E-2</v>
      </c>
      <c r="S4492">
        <f t="shared" ca="1" si="709"/>
        <v>-0.45217398636616857</v>
      </c>
    </row>
    <row r="4493" spans="1:19">
      <c r="A4493">
        <v>1</v>
      </c>
      <c r="B4493">
        <v>1</v>
      </c>
      <c r="C4493">
        <f t="shared" ca="1" si="703"/>
        <v>2.023912881398735</v>
      </c>
      <c r="D4493">
        <f t="shared" ca="1" si="703"/>
        <v>3.774887699899538</v>
      </c>
      <c r="E4493">
        <f t="shared" ca="1" si="704"/>
        <v>5.7988005812982735</v>
      </c>
      <c r="F4493">
        <f t="shared" ca="1" si="705"/>
        <v>-1.7509748185008029</v>
      </c>
      <c r="H4493">
        <v>1</v>
      </c>
      <c r="I4493">
        <v>1</v>
      </c>
      <c r="J4493">
        <f t="shared" ca="1" si="700"/>
        <v>5.400120326077972</v>
      </c>
      <c r="K4493">
        <f t="shared" ca="1" si="700"/>
        <v>4.2324592780134962</v>
      </c>
      <c r="L4493">
        <f t="shared" ca="1" si="700"/>
        <v>3.9197529971282163</v>
      </c>
      <c r="M4493">
        <f t="shared" ca="1" si="701"/>
        <v>0.20836029675403334</v>
      </c>
      <c r="N4493">
        <f t="shared" ca="1" si="702"/>
        <v>-0.14519389709078256</v>
      </c>
      <c r="P4493">
        <f t="shared" ca="1" si="706"/>
        <v>0.85945584318632695</v>
      </c>
      <c r="Q4493">
        <f t="shared" ca="1" si="707"/>
        <v>0.67361681553100239</v>
      </c>
      <c r="R4493">
        <f t="shared" ca="1" si="708"/>
        <v>0.10418014837701667</v>
      </c>
      <c r="S4493">
        <f t="shared" ca="1" si="709"/>
        <v>-7.2596948545391282E-2</v>
      </c>
    </row>
    <row r="4494" spans="1:19">
      <c r="A4494">
        <v>1</v>
      </c>
      <c r="B4494">
        <v>1</v>
      </c>
      <c r="C4494">
        <f t="shared" ca="1" si="703"/>
        <v>4.9922032783500381</v>
      </c>
      <c r="D4494">
        <f t="shared" ca="1" si="703"/>
        <v>1.0648151696960133</v>
      </c>
      <c r="E4494">
        <f t="shared" ca="1" si="704"/>
        <v>6.0570184480460512</v>
      </c>
      <c r="F4494">
        <f t="shared" ca="1" si="705"/>
        <v>3.927388108654025</v>
      </c>
      <c r="H4494">
        <v>1</v>
      </c>
      <c r="I4494">
        <v>1</v>
      </c>
      <c r="J4494">
        <f t="shared" ca="1" si="700"/>
        <v>2.1159336145027283</v>
      </c>
      <c r="K4494">
        <f t="shared" ca="1" si="700"/>
        <v>4.6643736918068903</v>
      </c>
      <c r="L4494">
        <f t="shared" ca="1" si="700"/>
        <v>1.4498964473894134</v>
      </c>
      <c r="M4494">
        <f t="shared" ca="1" si="701"/>
        <v>-6.9862184319716136E-3</v>
      </c>
      <c r="N4494">
        <f t="shared" ca="1" si="702"/>
        <v>2.262013281741365</v>
      </c>
      <c r="P4494">
        <f t="shared" ca="1" si="706"/>
        <v>0.33676129400241012</v>
      </c>
      <c r="Q4494">
        <f t="shared" ca="1" si="707"/>
        <v>0.74235812947885937</v>
      </c>
      <c r="R4494">
        <f t="shared" ca="1" si="708"/>
        <v>-3.4931092159858068E-3</v>
      </c>
      <c r="S4494">
        <f t="shared" ca="1" si="709"/>
        <v>1.1310066408706825</v>
      </c>
    </row>
    <row r="4495" spans="1:19">
      <c r="A4495">
        <v>1</v>
      </c>
      <c r="B4495">
        <v>1</v>
      </c>
      <c r="C4495">
        <f t="shared" ca="1" si="703"/>
        <v>1.0847189805698898</v>
      </c>
      <c r="D4495">
        <f t="shared" ca="1" si="703"/>
        <v>3.8497534185295001</v>
      </c>
      <c r="E4495">
        <f t="shared" ca="1" si="704"/>
        <v>4.9344723990993895</v>
      </c>
      <c r="F4495">
        <f t="shared" ca="1" si="705"/>
        <v>-2.7650344379596103</v>
      </c>
      <c r="H4495">
        <v>1</v>
      </c>
      <c r="I4495">
        <v>1</v>
      </c>
      <c r="J4495">
        <f t="shared" ca="1" si="700"/>
        <v>1.7006221880122161</v>
      </c>
      <c r="K4495">
        <f t="shared" ca="1" si="700"/>
        <v>2.5281016890842403</v>
      </c>
      <c r="L4495">
        <f t="shared" ca="1" si="700"/>
        <v>5.0205570856939383</v>
      </c>
      <c r="M4495">
        <f t="shared" ca="1" si="701"/>
        <v>-1.5791283519118355</v>
      </c>
      <c r="N4495">
        <f t="shared" ca="1" si="702"/>
        <v>0.28088547547550113</v>
      </c>
      <c r="P4495">
        <f t="shared" ca="1" si="706"/>
        <v>0.2706624275538988</v>
      </c>
      <c r="Q4495">
        <f t="shared" ca="1" si="707"/>
        <v>0.40235988045672677</v>
      </c>
      <c r="R4495">
        <f t="shared" ca="1" si="708"/>
        <v>-0.78956417595591777</v>
      </c>
      <c r="S4495">
        <f t="shared" ca="1" si="709"/>
        <v>0.14044273773775057</v>
      </c>
    </row>
    <row r="4496" spans="1:19">
      <c r="A4496">
        <v>1</v>
      </c>
      <c r="B4496">
        <v>1</v>
      </c>
      <c r="C4496">
        <f t="shared" ca="1" si="703"/>
        <v>4.7269516438154158</v>
      </c>
      <c r="D4496">
        <f t="shared" ca="1" si="703"/>
        <v>2.525730377754182</v>
      </c>
      <c r="E4496">
        <f t="shared" ca="1" si="704"/>
        <v>7.2526820215695977</v>
      </c>
      <c r="F4496">
        <f t="shared" ca="1" si="705"/>
        <v>2.2012212660612338</v>
      </c>
      <c r="H4496">
        <v>1</v>
      </c>
      <c r="I4496">
        <v>1</v>
      </c>
      <c r="J4496">
        <f t="shared" ca="1" si="700"/>
        <v>2.8701956060602507</v>
      </c>
      <c r="K4496">
        <f t="shared" ca="1" si="700"/>
        <v>1.6452869327231081</v>
      </c>
      <c r="L4496">
        <f t="shared" ca="1" si="700"/>
        <v>0.22518067468033348</v>
      </c>
      <c r="M4496">
        <f t="shared" ca="1" si="701"/>
        <v>-1.1307633452649191</v>
      </c>
      <c r="N4496">
        <f t="shared" ca="1" si="702"/>
        <v>-1.7121991831669661</v>
      </c>
      <c r="P4496">
        <f t="shared" ca="1" si="706"/>
        <v>0.45680581834512723</v>
      </c>
      <c r="Q4496">
        <f t="shared" ca="1" si="707"/>
        <v>0.26185554814738532</v>
      </c>
      <c r="R4496">
        <f t="shared" ca="1" si="708"/>
        <v>-0.56538167263245953</v>
      </c>
      <c r="S4496">
        <f t="shared" ca="1" si="709"/>
        <v>-0.85609959158348303</v>
      </c>
    </row>
    <row r="4497" spans="1:19">
      <c r="A4497">
        <v>1</v>
      </c>
      <c r="B4497">
        <v>1</v>
      </c>
      <c r="C4497">
        <f t="shared" ca="1" si="703"/>
        <v>5.2551296422088871</v>
      </c>
      <c r="D4497">
        <f t="shared" ca="1" si="703"/>
        <v>5.9706993875926173</v>
      </c>
      <c r="E4497">
        <f t="shared" ca="1" si="704"/>
        <v>11.225829029801504</v>
      </c>
      <c r="F4497">
        <f t="shared" ca="1" si="705"/>
        <v>-0.71556974538373019</v>
      </c>
      <c r="H4497">
        <v>1</v>
      </c>
      <c r="I4497">
        <v>1</v>
      </c>
      <c r="J4497">
        <f t="shared" ca="1" si="700"/>
        <v>5.0711325054985474</v>
      </c>
      <c r="K4497">
        <f t="shared" ca="1" si="700"/>
        <v>4.836061429761358</v>
      </c>
      <c r="L4497">
        <f t="shared" ca="1" si="700"/>
        <v>2.6001216648872369</v>
      </c>
      <c r="M4497">
        <f t="shared" ca="1" si="701"/>
        <v>0.46347809552921981</v>
      </c>
      <c r="N4497">
        <f t="shared" ca="1" si="702"/>
        <v>-1.4592801859241933</v>
      </c>
      <c r="P4497">
        <f t="shared" ca="1" si="706"/>
        <v>0.80709580532408198</v>
      </c>
      <c r="Q4497">
        <f t="shared" ca="1" si="707"/>
        <v>0.76968308164257893</v>
      </c>
      <c r="R4497">
        <f t="shared" ca="1" si="708"/>
        <v>0.23173904776460991</v>
      </c>
      <c r="S4497">
        <f t="shared" ca="1" si="709"/>
        <v>-0.72964009296209664</v>
      </c>
    </row>
    <row r="4498" spans="1:19">
      <c r="A4498">
        <v>1</v>
      </c>
      <c r="B4498">
        <v>1</v>
      </c>
      <c r="C4498">
        <f t="shared" ca="1" si="703"/>
        <v>0.98468646842497576</v>
      </c>
      <c r="D4498">
        <f t="shared" ca="1" si="703"/>
        <v>3.9271412462052981</v>
      </c>
      <c r="E4498">
        <f t="shared" ca="1" si="704"/>
        <v>4.9118277146302738</v>
      </c>
      <c r="F4498">
        <f t="shared" ca="1" si="705"/>
        <v>-2.9424547777803225</v>
      </c>
      <c r="H4498">
        <v>1</v>
      </c>
      <c r="I4498">
        <v>1</v>
      </c>
      <c r="J4498">
        <f t="shared" ca="1" si="700"/>
        <v>5.4417935299393454</v>
      </c>
      <c r="K4498">
        <f t="shared" ca="1" si="700"/>
        <v>1.0326779743612142</v>
      </c>
      <c r="L4498">
        <f t="shared" ca="1" si="700"/>
        <v>5.8254996659264844</v>
      </c>
      <c r="M4498">
        <f t="shared" ca="1" si="701"/>
        <v>2.6129113441011107</v>
      </c>
      <c r="N4498">
        <f t="shared" ca="1" si="702"/>
        <v>-0.81870917288297518</v>
      </c>
      <c r="P4498">
        <f t="shared" ca="1" si="706"/>
        <v>0.86608833957534082</v>
      </c>
      <c r="Q4498">
        <f t="shared" ca="1" si="707"/>
        <v>0.16435580424171281</v>
      </c>
      <c r="R4498">
        <f t="shared" ca="1" si="708"/>
        <v>1.3064556720505553</v>
      </c>
      <c r="S4498">
        <f t="shared" ca="1" si="709"/>
        <v>-0.40935458644148759</v>
      </c>
    </row>
    <row r="4499" spans="1:19">
      <c r="A4499">
        <v>1</v>
      </c>
      <c r="B4499">
        <v>1</v>
      </c>
      <c r="C4499">
        <f t="shared" ca="1" si="703"/>
        <v>3.666817779553277</v>
      </c>
      <c r="D4499">
        <f t="shared" ca="1" si="703"/>
        <v>1.7160085326795849</v>
      </c>
      <c r="E4499">
        <f t="shared" ca="1" si="704"/>
        <v>5.3828263122328615</v>
      </c>
      <c r="F4499">
        <f t="shared" ca="1" si="705"/>
        <v>1.9508092468736922</v>
      </c>
      <c r="H4499">
        <v>1</v>
      </c>
      <c r="I4499">
        <v>1</v>
      </c>
      <c r="J4499">
        <f t="shared" ca="1" si="700"/>
        <v>2.2467625303120911</v>
      </c>
      <c r="K4499">
        <f t="shared" ca="1" si="700"/>
        <v>1.9377041933288386</v>
      </c>
      <c r="L4499">
        <f t="shared" ca="1" si="700"/>
        <v>1.7967376441030192</v>
      </c>
      <c r="M4499">
        <f t="shared" ca="1" si="701"/>
        <v>-0.17464169900142423</v>
      </c>
      <c r="N4499">
        <f t="shared" ca="1" si="702"/>
        <v>-0.38116485636774822</v>
      </c>
      <c r="P4499">
        <f t="shared" ca="1" si="706"/>
        <v>0.35758336265282364</v>
      </c>
      <c r="Q4499">
        <f t="shared" ca="1" si="707"/>
        <v>0.30839520061817827</v>
      </c>
      <c r="R4499">
        <f t="shared" ca="1" si="708"/>
        <v>-8.7320849500712117E-2</v>
      </c>
      <c r="S4499">
        <f t="shared" ca="1" si="709"/>
        <v>-0.19058242818387411</v>
      </c>
    </row>
    <row r="4500" spans="1:19">
      <c r="A4500">
        <v>1</v>
      </c>
      <c r="B4500">
        <v>1</v>
      </c>
      <c r="C4500">
        <f t="shared" ca="1" si="703"/>
        <v>2.6576728259175471</v>
      </c>
      <c r="D4500">
        <f t="shared" ca="1" si="703"/>
        <v>3.2254331896792734</v>
      </c>
      <c r="E4500">
        <f t="shared" ca="1" si="704"/>
        <v>5.8831060155968204</v>
      </c>
      <c r="F4500">
        <f t="shared" ca="1" si="705"/>
        <v>-0.56776036376172634</v>
      </c>
      <c r="H4500">
        <v>1</v>
      </c>
      <c r="I4500">
        <v>1</v>
      </c>
      <c r="J4500">
        <f t="shared" ca="1" si="700"/>
        <v>4.6578950682040885</v>
      </c>
      <c r="K4500">
        <f t="shared" ca="1" si="700"/>
        <v>2.9574396742926794</v>
      </c>
      <c r="L4500">
        <f t="shared" ca="1" si="700"/>
        <v>1.7371973946168187</v>
      </c>
      <c r="M4500">
        <f t="shared" ca="1" si="701"/>
        <v>-0.81547026732235661</v>
      </c>
      <c r="N4500">
        <f t="shared" ca="1" si="702"/>
        <v>4.5326141526912778E-2</v>
      </c>
      <c r="P4500">
        <f t="shared" ca="1" si="706"/>
        <v>0.74132702450804167</v>
      </c>
      <c r="Q4500">
        <f t="shared" ca="1" si="707"/>
        <v>0.47069114305976489</v>
      </c>
      <c r="R4500">
        <f t="shared" ca="1" si="708"/>
        <v>-0.40773513366117831</v>
      </c>
      <c r="S4500">
        <f t="shared" ca="1" si="709"/>
        <v>2.2663070763456389E-2</v>
      </c>
    </row>
    <row r="4501" spans="1:19">
      <c r="A4501">
        <v>1</v>
      </c>
      <c r="B4501">
        <v>1</v>
      </c>
      <c r="C4501">
        <f t="shared" ca="1" si="703"/>
        <v>5.298617738677855</v>
      </c>
      <c r="D4501">
        <f t="shared" ca="1" si="703"/>
        <v>2.6521606232527732</v>
      </c>
      <c r="E4501">
        <f t="shared" ca="1" si="704"/>
        <v>7.9507783619306283</v>
      </c>
      <c r="F4501">
        <f t="shared" ca="1" si="705"/>
        <v>2.6464571154250818</v>
      </c>
      <c r="H4501">
        <v>1</v>
      </c>
      <c r="I4501">
        <v>1</v>
      </c>
      <c r="J4501">
        <f t="shared" ca="1" si="700"/>
        <v>1.600968921166241</v>
      </c>
      <c r="K4501">
        <f t="shared" ca="1" si="700"/>
        <v>2.5025838242178269</v>
      </c>
      <c r="L4501">
        <f t="shared" ca="1" si="700"/>
        <v>2.5066276418015887</v>
      </c>
      <c r="M4501">
        <f t="shared" ca="1" si="701"/>
        <v>0.34493058310136682</v>
      </c>
      <c r="N4501">
        <f t="shared" ca="1" si="702"/>
        <v>0.50042948419767508</v>
      </c>
      <c r="P4501">
        <f t="shared" ca="1" si="706"/>
        <v>0.25480211754010618</v>
      </c>
      <c r="Q4501">
        <f t="shared" ca="1" si="707"/>
        <v>0.39829858612608604</v>
      </c>
      <c r="R4501">
        <f t="shared" ca="1" si="708"/>
        <v>0.17246529155068341</v>
      </c>
      <c r="S4501">
        <f t="shared" ca="1" si="709"/>
        <v>0.25021474209883754</v>
      </c>
    </row>
    <row r="4502" spans="1:19">
      <c r="A4502">
        <v>1</v>
      </c>
      <c r="B4502">
        <v>1</v>
      </c>
      <c r="C4502">
        <f t="shared" ca="1" si="703"/>
        <v>0.38293824156511191</v>
      </c>
      <c r="D4502">
        <f t="shared" ca="1" si="703"/>
        <v>4.5591429366811989</v>
      </c>
      <c r="E4502">
        <f t="shared" ca="1" si="704"/>
        <v>4.942081178246311</v>
      </c>
      <c r="F4502">
        <f t="shared" ca="1" si="705"/>
        <v>-4.1762046951160867</v>
      </c>
      <c r="H4502">
        <v>1</v>
      </c>
      <c r="I4502">
        <v>1</v>
      </c>
      <c r="J4502">
        <f t="shared" ca="1" si="700"/>
        <v>3.6216556261477679</v>
      </c>
      <c r="K4502">
        <f t="shared" ca="1" si="700"/>
        <v>4.2275125556135293</v>
      </c>
      <c r="L4502">
        <f t="shared" ca="1" si="700"/>
        <v>4.1663090523336441</v>
      </c>
      <c r="M4502">
        <f t="shared" ca="1" si="701"/>
        <v>-3.009518452390969E-2</v>
      </c>
      <c r="N4502">
        <f t="shared" ca="1" si="702"/>
        <v>1.4704735569813887E-2</v>
      </c>
      <c r="P4502">
        <f t="shared" ca="1" si="706"/>
        <v>0.57640439507799057</v>
      </c>
      <c r="Q4502">
        <f t="shared" ca="1" si="707"/>
        <v>0.67282952020894427</v>
      </c>
      <c r="R4502">
        <f t="shared" ca="1" si="708"/>
        <v>-1.5047592261954845E-2</v>
      </c>
      <c r="S4502">
        <f t="shared" ca="1" si="709"/>
        <v>7.3523677849069435E-3</v>
      </c>
    </row>
    <row r="4503" spans="1:19">
      <c r="A4503">
        <v>1</v>
      </c>
      <c r="B4503">
        <v>1</v>
      </c>
      <c r="C4503">
        <f t="shared" ca="1" si="703"/>
        <v>0.81002398883106186</v>
      </c>
      <c r="D4503">
        <f t="shared" ca="1" si="703"/>
        <v>3.5867844135209119</v>
      </c>
      <c r="E4503">
        <f t="shared" ca="1" si="704"/>
        <v>4.396808402351974</v>
      </c>
      <c r="F4503">
        <f t="shared" ca="1" si="705"/>
        <v>-2.7767604246898498</v>
      </c>
      <c r="H4503">
        <v>1</v>
      </c>
      <c r="I4503">
        <v>1</v>
      </c>
      <c r="J4503">
        <f t="shared" ca="1" si="700"/>
        <v>1.3905876727007949</v>
      </c>
      <c r="K4503">
        <f t="shared" ca="1" si="700"/>
        <v>4.8811402333606289</v>
      </c>
      <c r="L4503">
        <f t="shared" ca="1" si="700"/>
        <v>5.4063792919386326</v>
      </c>
      <c r="M4503">
        <f t="shared" ca="1" si="701"/>
        <v>1.8099297441535884</v>
      </c>
      <c r="N4503">
        <f t="shared" ca="1" si="702"/>
        <v>0.19637161593998764</v>
      </c>
      <c r="P4503">
        <f t="shared" ca="1" si="706"/>
        <v>0.2213189019129862</v>
      </c>
      <c r="Q4503">
        <f t="shared" ca="1" si="707"/>
        <v>0.77685759606407168</v>
      </c>
      <c r="R4503">
        <f t="shared" ca="1" si="708"/>
        <v>0.90496487207679421</v>
      </c>
      <c r="S4503">
        <f t="shared" ca="1" si="709"/>
        <v>9.8185807969993821E-2</v>
      </c>
    </row>
    <row r="4504" spans="1:19">
      <c r="A4504">
        <v>1</v>
      </c>
      <c r="B4504">
        <v>1</v>
      </c>
      <c r="C4504">
        <f t="shared" ca="1" si="703"/>
        <v>0.93560913697133241</v>
      </c>
      <c r="D4504">
        <f t="shared" ca="1" si="703"/>
        <v>3.3134790906113336</v>
      </c>
      <c r="E4504">
        <f t="shared" ca="1" si="704"/>
        <v>4.249088227582666</v>
      </c>
      <c r="F4504">
        <f t="shared" ca="1" si="705"/>
        <v>-2.3778699536400012</v>
      </c>
      <c r="H4504">
        <v>1</v>
      </c>
      <c r="I4504">
        <v>1</v>
      </c>
      <c r="J4504">
        <f t="shared" ca="1" si="700"/>
        <v>5.8259135370375708</v>
      </c>
      <c r="K4504">
        <f t="shared" ca="1" si="700"/>
        <v>0.60008094694512537</v>
      </c>
      <c r="L4504">
        <f t="shared" ca="1" si="700"/>
        <v>1.3400225104453165</v>
      </c>
      <c r="M4504">
        <f t="shared" ca="1" si="701"/>
        <v>1.9749316836796151</v>
      </c>
      <c r="N4504">
        <f t="shared" ca="1" si="702"/>
        <v>0.69695603674503048</v>
      </c>
      <c r="P4504">
        <f t="shared" ca="1" si="706"/>
        <v>0.92722293744551731</v>
      </c>
      <c r="Q4504">
        <f t="shared" ca="1" si="707"/>
        <v>9.5505848961582096E-2</v>
      </c>
      <c r="R4504">
        <f t="shared" ca="1" si="708"/>
        <v>0.98746584183980757</v>
      </c>
      <c r="S4504">
        <f t="shared" ca="1" si="709"/>
        <v>0.34847801837251524</v>
      </c>
    </row>
    <row r="4505" spans="1:19">
      <c r="A4505">
        <v>1</v>
      </c>
      <c r="B4505">
        <v>1</v>
      </c>
      <c r="C4505">
        <f t="shared" ca="1" si="703"/>
        <v>6.0286968875033606</v>
      </c>
      <c r="D4505">
        <f t="shared" ca="1" si="703"/>
        <v>1.618796090866726</v>
      </c>
      <c r="E4505">
        <f t="shared" ca="1" si="704"/>
        <v>7.6474929783700869</v>
      </c>
      <c r="F4505">
        <f t="shared" ca="1" si="705"/>
        <v>4.4099007966366344</v>
      </c>
      <c r="H4505">
        <v>1</v>
      </c>
      <c r="I4505">
        <v>1</v>
      </c>
      <c r="J4505">
        <f t="shared" ca="1" si="700"/>
        <v>2.2508501239422727</v>
      </c>
      <c r="K4505">
        <f t="shared" ca="1" si="700"/>
        <v>5.0788401949390947</v>
      </c>
      <c r="L4505">
        <f t="shared" ca="1" si="700"/>
        <v>5.7742347618838092</v>
      </c>
      <c r="M4505">
        <f t="shared" ca="1" si="701"/>
        <v>0.73072823467247561</v>
      </c>
      <c r="N4505">
        <f t="shared" ca="1" si="702"/>
        <v>2.1552547176626322</v>
      </c>
      <c r="P4505">
        <f t="shared" ca="1" si="706"/>
        <v>0.35823392338441801</v>
      </c>
      <c r="Q4505">
        <f t="shared" ca="1" si="707"/>
        <v>0.8083225221983622</v>
      </c>
      <c r="R4505">
        <f t="shared" ca="1" si="708"/>
        <v>0.3653641173362378</v>
      </c>
      <c r="S4505">
        <f t="shared" ca="1" si="709"/>
        <v>1.0776273588313161</v>
      </c>
    </row>
    <row r="4506" spans="1:19">
      <c r="A4506">
        <v>1</v>
      </c>
      <c r="B4506">
        <v>1</v>
      </c>
      <c r="C4506">
        <f t="shared" ca="1" si="703"/>
        <v>3.607766404086719</v>
      </c>
      <c r="D4506">
        <f t="shared" ca="1" si="703"/>
        <v>4.6626405816309502</v>
      </c>
      <c r="E4506">
        <f t="shared" ca="1" si="704"/>
        <v>8.2704069857176687</v>
      </c>
      <c r="F4506">
        <f t="shared" ca="1" si="705"/>
        <v>-1.0548741775442312</v>
      </c>
      <c r="H4506">
        <v>1</v>
      </c>
      <c r="I4506">
        <v>1</v>
      </c>
      <c r="J4506">
        <f t="shared" ca="1" si="700"/>
        <v>4.8403502543574932</v>
      </c>
      <c r="K4506">
        <f t="shared" ca="1" si="700"/>
        <v>4.8831425706428435</v>
      </c>
      <c r="L4506">
        <f t="shared" ca="1" si="700"/>
        <v>0.61973516276249219</v>
      </c>
      <c r="M4506">
        <f t="shared" ca="1" si="701"/>
        <v>-1.4351557215996089</v>
      </c>
      <c r="N4506">
        <f t="shared" ca="1" si="702"/>
        <v>-2.0807780070758697</v>
      </c>
      <c r="P4506">
        <f t="shared" ca="1" si="706"/>
        <v>0.77036566927710792</v>
      </c>
      <c r="Q4506">
        <f t="shared" ca="1" si="707"/>
        <v>0.77717627794027333</v>
      </c>
      <c r="R4506">
        <f t="shared" ca="1" si="708"/>
        <v>-0.71757786079980446</v>
      </c>
      <c r="S4506">
        <f t="shared" ca="1" si="709"/>
        <v>-1.0403890035379348</v>
      </c>
    </row>
    <row r="4507" spans="1:19">
      <c r="A4507">
        <v>1</v>
      </c>
      <c r="B4507">
        <v>1</v>
      </c>
      <c r="C4507">
        <f t="shared" ca="1" si="703"/>
        <v>1.2656146003355633</v>
      </c>
      <c r="D4507">
        <f t="shared" ca="1" si="703"/>
        <v>3.9669938781594603</v>
      </c>
      <c r="E4507">
        <f t="shared" ca="1" si="704"/>
        <v>5.232608478495024</v>
      </c>
      <c r="F4507">
        <f t="shared" ca="1" si="705"/>
        <v>-2.701379277823897</v>
      </c>
      <c r="H4507">
        <v>1</v>
      </c>
      <c r="I4507">
        <v>1</v>
      </c>
      <c r="J4507">
        <f t="shared" ca="1" si="700"/>
        <v>1.1462387877127678</v>
      </c>
      <c r="K4507">
        <f t="shared" ca="1" si="700"/>
        <v>3.9864359866916756</v>
      </c>
      <c r="L4507">
        <f t="shared" ca="1" si="700"/>
        <v>2.1356042010596195</v>
      </c>
      <c r="M4507">
        <f t="shared" ca="1" si="701"/>
        <v>1.3727240949803008</v>
      </c>
      <c r="N4507">
        <f t="shared" ca="1" si="702"/>
        <v>0.83157258458628913</v>
      </c>
      <c r="P4507">
        <f t="shared" ca="1" si="706"/>
        <v>0.18242956902814866</v>
      </c>
      <c r="Q4507">
        <f t="shared" ca="1" si="707"/>
        <v>0.63446099260139732</v>
      </c>
      <c r="R4507">
        <f t="shared" ca="1" si="708"/>
        <v>0.6863620474901504</v>
      </c>
      <c r="S4507">
        <f t="shared" ca="1" si="709"/>
        <v>0.41578629229314457</v>
      </c>
    </row>
    <row r="4508" spans="1:19">
      <c r="A4508">
        <v>1</v>
      </c>
      <c r="B4508">
        <v>1</v>
      </c>
      <c r="C4508">
        <f t="shared" ca="1" si="703"/>
        <v>0.63218074285008252</v>
      </c>
      <c r="D4508">
        <f t="shared" ca="1" si="703"/>
        <v>4.0443417665596586</v>
      </c>
      <c r="E4508">
        <f t="shared" ca="1" si="704"/>
        <v>4.6765225094097413</v>
      </c>
      <c r="F4508">
        <f t="shared" ca="1" si="705"/>
        <v>-3.4121610237095759</v>
      </c>
      <c r="H4508">
        <v>1</v>
      </c>
      <c r="I4508">
        <v>1</v>
      </c>
      <c r="J4508">
        <f t="shared" ca="1" si="700"/>
        <v>0.86798583068915725</v>
      </c>
      <c r="K4508">
        <f t="shared" ca="1" si="700"/>
        <v>4.1554918962256153E-2</v>
      </c>
      <c r="L4508">
        <f t="shared" ca="1" si="700"/>
        <v>3.7994807014017105</v>
      </c>
      <c r="M4508">
        <f t="shared" ca="1" si="701"/>
        <v>1.2571054677506543</v>
      </c>
      <c r="N4508">
        <f t="shared" ca="1" si="702"/>
        <v>0.55225606128184335</v>
      </c>
      <c r="P4508">
        <f t="shared" ca="1" si="706"/>
        <v>0.13814423548790433</v>
      </c>
      <c r="Q4508">
        <f t="shared" ca="1" si="707"/>
        <v>6.6136707626262004E-3</v>
      </c>
      <c r="R4508">
        <f t="shared" ca="1" si="708"/>
        <v>0.62855273387532717</v>
      </c>
      <c r="S4508">
        <f t="shared" ca="1" si="709"/>
        <v>0.27612803064092167</v>
      </c>
    </row>
    <row r="4509" spans="1:19">
      <c r="A4509">
        <v>1</v>
      </c>
      <c r="B4509">
        <v>1</v>
      </c>
      <c r="C4509">
        <f t="shared" ca="1" si="703"/>
        <v>1.4889351997864111</v>
      </c>
      <c r="D4509">
        <f t="shared" ca="1" si="703"/>
        <v>5.9874555248907981</v>
      </c>
      <c r="E4509">
        <f t="shared" ca="1" si="704"/>
        <v>7.4763907246772092</v>
      </c>
      <c r="F4509">
        <f t="shared" ca="1" si="705"/>
        <v>-4.498520325104387</v>
      </c>
      <c r="H4509">
        <v>1</v>
      </c>
      <c r="I4509">
        <v>1</v>
      </c>
      <c r="J4509">
        <f t="shared" ca="1" si="700"/>
        <v>1.6891663701295367</v>
      </c>
      <c r="K4509">
        <f t="shared" ca="1" si="700"/>
        <v>2.8974407293919486</v>
      </c>
      <c r="L4509">
        <f t="shared" ca="1" si="700"/>
        <v>5.659315612001409</v>
      </c>
      <c r="M4509">
        <f t="shared" ca="1" si="701"/>
        <v>-0.92492807021546664</v>
      </c>
      <c r="N4509">
        <f t="shared" ca="1" si="702"/>
        <v>-0.73102376424664683</v>
      </c>
      <c r="P4509">
        <f t="shared" ca="1" si="706"/>
        <v>0.26883917751070985</v>
      </c>
      <c r="Q4509">
        <f t="shared" ca="1" si="707"/>
        <v>0.46114201439851532</v>
      </c>
      <c r="R4509">
        <f t="shared" ca="1" si="708"/>
        <v>-0.46246403510773332</v>
      </c>
      <c r="S4509">
        <f t="shared" ca="1" si="709"/>
        <v>-0.36551188212332342</v>
      </c>
    </row>
    <row r="4510" spans="1:19">
      <c r="A4510">
        <v>1</v>
      </c>
      <c r="B4510">
        <v>1</v>
      </c>
      <c r="C4510">
        <f t="shared" ca="1" si="703"/>
        <v>1.8369423902354587</v>
      </c>
      <c r="D4510">
        <f t="shared" ca="1" si="703"/>
        <v>0.47771534493475076</v>
      </c>
      <c r="E4510">
        <f t="shared" ca="1" si="704"/>
        <v>2.3146577351702096</v>
      </c>
      <c r="F4510">
        <f t="shared" ca="1" si="705"/>
        <v>1.3592270453007078</v>
      </c>
      <c r="H4510">
        <v>1</v>
      </c>
      <c r="I4510">
        <v>1</v>
      </c>
      <c r="J4510">
        <f t="shared" ca="1" si="700"/>
        <v>3.2104094767609053</v>
      </c>
      <c r="K4510">
        <f t="shared" ca="1" si="700"/>
        <v>2.8541336381921236</v>
      </c>
      <c r="L4510">
        <f t="shared" ca="1" si="700"/>
        <v>2.3301299456839426</v>
      </c>
      <c r="M4510">
        <f t="shared" ca="1" si="701"/>
        <v>-0.53616910459537892</v>
      </c>
      <c r="N4510">
        <f t="shared" ca="1" si="702"/>
        <v>0.5716861284329674</v>
      </c>
      <c r="P4510">
        <f t="shared" ca="1" si="706"/>
        <v>0.51095253757556336</v>
      </c>
      <c r="Q4510">
        <f t="shared" ca="1" si="707"/>
        <v>0.45424947676313165</v>
      </c>
      <c r="R4510">
        <f t="shared" ca="1" si="708"/>
        <v>-0.26808455229768946</v>
      </c>
      <c r="S4510">
        <f t="shared" ca="1" si="709"/>
        <v>0.2858430642164837</v>
      </c>
    </row>
    <row r="4511" spans="1:19">
      <c r="A4511">
        <v>1</v>
      </c>
      <c r="B4511">
        <v>1</v>
      </c>
      <c r="C4511">
        <f t="shared" ca="1" si="703"/>
        <v>2.3627554869053666</v>
      </c>
      <c r="D4511">
        <f t="shared" ca="1" si="703"/>
        <v>4.6393558245488196</v>
      </c>
      <c r="E4511">
        <f t="shared" ca="1" si="704"/>
        <v>7.0021113114541862</v>
      </c>
      <c r="F4511">
        <f t="shared" ca="1" si="705"/>
        <v>-2.2766003376434529</v>
      </c>
      <c r="H4511">
        <v>1</v>
      </c>
      <c r="I4511">
        <v>1</v>
      </c>
      <c r="J4511">
        <f t="shared" ca="1" si="700"/>
        <v>4.4364059387394317</v>
      </c>
      <c r="K4511">
        <f t="shared" ca="1" si="700"/>
        <v>0.72056145425111551</v>
      </c>
      <c r="L4511">
        <f t="shared" ca="1" si="700"/>
        <v>0.48226479043339621</v>
      </c>
      <c r="M4511">
        <f t="shared" ca="1" si="701"/>
        <v>0.95731311243879647</v>
      </c>
      <c r="N4511">
        <f t="shared" ca="1" si="702"/>
        <v>-2.4653114021497031</v>
      </c>
      <c r="P4511">
        <f t="shared" ca="1" si="706"/>
        <v>0.70607593471262076</v>
      </c>
      <c r="Q4511">
        <f t="shared" ca="1" si="707"/>
        <v>0.11468091724554964</v>
      </c>
      <c r="R4511">
        <f t="shared" ca="1" si="708"/>
        <v>0.47865655621939823</v>
      </c>
      <c r="S4511">
        <f t="shared" ca="1" si="709"/>
        <v>-1.2326557010748516</v>
      </c>
    </row>
    <row r="4512" spans="1:19">
      <c r="A4512">
        <v>1</v>
      </c>
      <c r="B4512">
        <v>1</v>
      </c>
      <c r="C4512">
        <f t="shared" ca="1" si="703"/>
        <v>3.9201675066423793</v>
      </c>
      <c r="D4512">
        <f t="shared" ca="1" si="703"/>
        <v>4.0283586307194854</v>
      </c>
      <c r="E4512">
        <f t="shared" ca="1" si="704"/>
        <v>7.9485261373618652</v>
      </c>
      <c r="F4512">
        <f t="shared" ca="1" si="705"/>
        <v>-0.10819112407710607</v>
      </c>
      <c r="H4512">
        <v>1</v>
      </c>
      <c r="I4512">
        <v>1</v>
      </c>
      <c r="J4512">
        <f t="shared" ca="1" si="700"/>
        <v>2.603820214661607</v>
      </c>
      <c r="K4512">
        <f t="shared" ca="1" si="700"/>
        <v>6.0403582911962062</v>
      </c>
      <c r="L4512">
        <f t="shared" ca="1" si="700"/>
        <v>2.511823790571587</v>
      </c>
      <c r="M4512">
        <f t="shared" ca="1" si="701"/>
        <v>-1.409602913716606</v>
      </c>
      <c r="N4512">
        <f t="shared" ca="1" si="702"/>
        <v>0.22877056926499839</v>
      </c>
      <c r="P4512">
        <f t="shared" ca="1" si="706"/>
        <v>0.41441085808599476</v>
      </c>
      <c r="Q4512">
        <f t="shared" ca="1" si="707"/>
        <v>0.96135288008999042</v>
      </c>
      <c r="R4512">
        <f t="shared" ca="1" si="708"/>
        <v>-0.70480145685830298</v>
      </c>
      <c r="S4512">
        <f t="shared" ca="1" si="709"/>
        <v>0.1143852846324992</v>
      </c>
    </row>
    <row r="4513" spans="1:19">
      <c r="A4513">
        <v>1</v>
      </c>
      <c r="B4513">
        <v>1</v>
      </c>
      <c r="C4513">
        <f t="shared" ca="1" si="703"/>
        <v>4.2330110378986987</v>
      </c>
      <c r="D4513">
        <f t="shared" ca="1" si="703"/>
        <v>6.0897080668596582</v>
      </c>
      <c r="E4513">
        <f t="shared" ca="1" si="704"/>
        <v>10.322719104758356</v>
      </c>
      <c r="F4513">
        <f t="shared" ca="1" si="705"/>
        <v>-1.8566970289609595</v>
      </c>
      <c r="H4513">
        <v>1</v>
      </c>
      <c r="I4513">
        <v>1</v>
      </c>
      <c r="J4513">
        <f t="shared" ca="1" si="700"/>
        <v>0.30935948208237513</v>
      </c>
      <c r="K4513">
        <f t="shared" ca="1" si="700"/>
        <v>3.2488921118790199</v>
      </c>
      <c r="L4513">
        <f t="shared" ca="1" si="700"/>
        <v>2.4977687951647307</v>
      </c>
      <c r="M4513">
        <f t="shared" ca="1" si="701"/>
        <v>1.0123913926197439</v>
      </c>
      <c r="N4513">
        <f t="shared" ca="1" si="702"/>
        <v>-0.32547509810815634</v>
      </c>
      <c r="P4513">
        <f t="shared" ca="1" si="706"/>
        <v>4.9236090765758626E-2</v>
      </c>
      <c r="Q4513">
        <f t="shared" ca="1" si="707"/>
        <v>0.51707723917781312</v>
      </c>
      <c r="R4513">
        <f t="shared" ca="1" si="708"/>
        <v>0.50619569630987193</v>
      </c>
      <c r="S4513">
        <f t="shared" ca="1" si="709"/>
        <v>-0.16273754905407817</v>
      </c>
    </row>
    <row r="4514" spans="1:19">
      <c r="A4514">
        <v>1</v>
      </c>
      <c r="B4514">
        <v>1</v>
      </c>
      <c r="C4514">
        <f t="shared" ca="1" si="703"/>
        <v>1.6963579423495834</v>
      </c>
      <c r="D4514">
        <f t="shared" ca="1" si="703"/>
        <v>1.2579874200396102</v>
      </c>
      <c r="E4514">
        <f t="shared" ca="1" si="704"/>
        <v>2.9543453623891933</v>
      </c>
      <c r="F4514">
        <f t="shared" ca="1" si="705"/>
        <v>0.4383705223099732</v>
      </c>
      <c r="H4514">
        <v>1</v>
      </c>
      <c r="I4514">
        <v>1</v>
      </c>
      <c r="J4514">
        <f t="shared" ca="1" si="700"/>
        <v>3.8646876259760026</v>
      </c>
      <c r="K4514">
        <f t="shared" ca="1" si="700"/>
        <v>1.2491276352697116</v>
      </c>
      <c r="L4514">
        <f t="shared" ca="1" si="700"/>
        <v>2.3220125517496322</v>
      </c>
      <c r="M4514">
        <f t="shared" ca="1" si="701"/>
        <v>4.7044316577906808E-2</v>
      </c>
      <c r="N4514">
        <f t="shared" ca="1" si="702"/>
        <v>-0.66837278296871871</v>
      </c>
      <c r="P4514">
        <f t="shared" ca="1" si="706"/>
        <v>0.6150841391801628</v>
      </c>
      <c r="Q4514">
        <f t="shared" ca="1" si="707"/>
        <v>0.19880483770586474</v>
      </c>
      <c r="R4514">
        <f t="shared" ca="1" si="708"/>
        <v>2.3522158288953404E-2</v>
      </c>
      <c r="S4514">
        <f t="shared" ca="1" si="709"/>
        <v>-0.33418639148435936</v>
      </c>
    </row>
    <row r="4515" spans="1:19">
      <c r="A4515">
        <v>1</v>
      </c>
      <c r="B4515">
        <v>1</v>
      </c>
      <c r="C4515">
        <f t="shared" ca="1" si="703"/>
        <v>4.396821582010694</v>
      </c>
      <c r="D4515">
        <f t="shared" ca="1" si="703"/>
        <v>4.8500359368073873</v>
      </c>
      <c r="E4515">
        <f t="shared" ca="1" si="704"/>
        <v>9.2468575188180822</v>
      </c>
      <c r="F4515">
        <f t="shared" ca="1" si="705"/>
        <v>-0.45321435479669336</v>
      </c>
      <c r="H4515">
        <v>1</v>
      </c>
      <c r="I4515">
        <v>1</v>
      </c>
      <c r="J4515">
        <f t="shared" ca="1" si="700"/>
        <v>3.0861064417037789</v>
      </c>
      <c r="K4515">
        <f t="shared" ca="1" si="700"/>
        <v>1.9128211686989833</v>
      </c>
      <c r="L4515">
        <f t="shared" ca="1" si="700"/>
        <v>1.8280842835123077</v>
      </c>
      <c r="M4515">
        <f t="shared" ca="1" si="701"/>
        <v>0.13990766768541196</v>
      </c>
      <c r="N4515">
        <f t="shared" ca="1" si="702"/>
        <v>-0.38635585828048435</v>
      </c>
      <c r="P4515">
        <f t="shared" ca="1" si="706"/>
        <v>0.49116909510489654</v>
      </c>
      <c r="Q4515">
        <f t="shared" ca="1" si="707"/>
        <v>0.30443494424925943</v>
      </c>
      <c r="R4515">
        <f t="shared" ca="1" si="708"/>
        <v>6.9953833842705981E-2</v>
      </c>
      <c r="S4515">
        <f t="shared" ca="1" si="709"/>
        <v>-0.19317792914024218</v>
      </c>
    </row>
    <row r="4516" spans="1:19">
      <c r="A4516">
        <v>1</v>
      </c>
      <c r="B4516">
        <v>1</v>
      </c>
      <c r="C4516">
        <f t="shared" ca="1" si="703"/>
        <v>5.5598528197117991</v>
      </c>
      <c r="D4516">
        <f t="shared" ca="1" si="703"/>
        <v>1.3571146805393337</v>
      </c>
      <c r="E4516">
        <f t="shared" ca="1" si="704"/>
        <v>6.9169675002511326</v>
      </c>
      <c r="F4516">
        <f t="shared" ca="1" si="705"/>
        <v>4.2027381391724656</v>
      </c>
      <c r="H4516">
        <v>1</v>
      </c>
      <c r="I4516">
        <v>1</v>
      </c>
      <c r="J4516">
        <f t="shared" ca="1" si="700"/>
        <v>4.7669656031409202</v>
      </c>
      <c r="K4516">
        <f t="shared" ca="1" si="700"/>
        <v>5.4410451147251431</v>
      </c>
      <c r="L4516">
        <f t="shared" ca="1" si="700"/>
        <v>1.0190100207956163</v>
      </c>
      <c r="M4516">
        <f t="shared" ca="1" si="701"/>
        <v>-0.42470111721774084</v>
      </c>
      <c r="N4516">
        <f t="shared" ca="1" si="702"/>
        <v>-2.6774206350756335</v>
      </c>
      <c r="P4516">
        <f t="shared" ca="1" si="706"/>
        <v>0.75868613928891571</v>
      </c>
      <c r="Q4516">
        <f t="shared" ca="1" si="707"/>
        <v>0.86596922559451528</v>
      </c>
      <c r="R4516">
        <f t="shared" ca="1" si="708"/>
        <v>-0.21235055860887042</v>
      </c>
      <c r="S4516">
        <f t="shared" ca="1" si="709"/>
        <v>-1.3387103175378168</v>
      </c>
    </row>
    <row r="4517" spans="1:19">
      <c r="A4517">
        <v>1</v>
      </c>
      <c r="B4517">
        <v>1</v>
      </c>
      <c r="C4517">
        <f t="shared" ca="1" si="703"/>
        <v>1.990243699826471</v>
      </c>
      <c r="D4517">
        <f t="shared" ca="1" si="703"/>
        <v>1.3361821251321733</v>
      </c>
      <c r="E4517">
        <f t="shared" ca="1" si="704"/>
        <v>3.326425824958644</v>
      </c>
      <c r="F4517">
        <f t="shared" ca="1" si="705"/>
        <v>0.65406157469429771</v>
      </c>
      <c r="H4517">
        <v>1</v>
      </c>
      <c r="I4517">
        <v>1</v>
      </c>
      <c r="J4517">
        <f t="shared" ca="1" si="700"/>
        <v>2.3741491180061569</v>
      </c>
      <c r="K4517">
        <f t="shared" ca="1" si="700"/>
        <v>3.0691897409498301</v>
      </c>
      <c r="L4517">
        <f t="shared" ca="1" si="700"/>
        <v>0.44822414873261462</v>
      </c>
      <c r="M4517">
        <f t="shared" ca="1" si="701"/>
        <v>0.87218025610420113</v>
      </c>
      <c r="N4517">
        <f t="shared" ca="1" si="702"/>
        <v>-0.43193136200440951</v>
      </c>
      <c r="P4517">
        <f t="shared" ca="1" si="706"/>
        <v>0.37785756776794344</v>
      </c>
      <c r="Q4517">
        <f t="shared" ca="1" si="707"/>
        <v>0.48847671855909924</v>
      </c>
      <c r="R4517">
        <f t="shared" ca="1" si="708"/>
        <v>0.43609012805210057</v>
      </c>
      <c r="S4517">
        <f t="shared" ca="1" si="709"/>
        <v>-0.21596568100220476</v>
      </c>
    </row>
    <row r="4518" spans="1:19">
      <c r="A4518">
        <v>1</v>
      </c>
      <c r="B4518">
        <v>1</v>
      </c>
      <c r="C4518">
        <f t="shared" ca="1" si="703"/>
        <v>1.7173461680286619</v>
      </c>
      <c r="D4518">
        <f t="shared" ca="1" si="703"/>
        <v>0.82861516734161966</v>
      </c>
      <c r="E4518">
        <f t="shared" ca="1" si="704"/>
        <v>2.5459613353702815</v>
      </c>
      <c r="F4518">
        <f t="shared" ca="1" si="705"/>
        <v>0.88873100068704225</v>
      </c>
      <c r="H4518">
        <v>1</v>
      </c>
      <c r="I4518">
        <v>1</v>
      </c>
      <c r="J4518">
        <f t="shared" ca="1" si="700"/>
        <v>3.2404055278863386</v>
      </c>
      <c r="K4518">
        <f t="shared" ca="1" si="700"/>
        <v>2.0049577673408576</v>
      </c>
      <c r="L4518">
        <f t="shared" ca="1" si="700"/>
        <v>2.700062270335112</v>
      </c>
      <c r="M4518">
        <f t="shared" ca="1" si="701"/>
        <v>-0.57834116037950556</v>
      </c>
      <c r="N4518">
        <f t="shared" ca="1" si="702"/>
        <v>3.587012379032295E-2</v>
      </c>
      <c r="P4518">
        <f t="shared" ca="1" si="706"/>
        <v>0.51572655738541329</v>
      </c>
      <c r="Q4518">
        <f t="shared" ca="1" si="707"/>
        <v>0.31909893936278771</v>
      </c>
      <c r="R4518">
        <f t="shared" ca="1" si="708"/>
        <v>-0.28917058018975278</v>
      </c>
      <c r="S4518">
        <f t="shared" ca="1" si="709"/>
        <v>1.7935061895161475E-2</v>
      </c>
    </row>
    <row r="4519" spans="1:19">
      <c r="A4519">
        <v>1</v>
      </c>
      <c r="B4519">
        <v>1</v>
      </c>
      <c r="C4519">
        <f t="shared" ca="1" si="703"/>
        <v>5.9098096844258192</v>
      </c>
      <c r="D4519">
        <f t="shared" ca="1" si="703"/>
        <v>2.4512796977807096</v>
      </c>
      <c r="E4519">
        <f t="shared" ca="1" si="704"/>
        <v>8.3610893822065293</v>
      </c>
      <c r="F4519">
        <f t="shared" ca="1" si="705"/>
        <v>3.4585299866451096</v>
      </c>
      <c r="H4519">
        <v>1</v>
      </c>
      <c r="I4519">
        <v>1</v>
      </c>
      <c r="J4519">
        <f t="shared" ca="1" si="700"/>
        <v>4.996853315088047</v>
      </c>
      <c r="K4519">
        <f t="shared" ca="1" si="700"/>
        <v>6.2789113012049329</v>
      </c>
      <c r="L4519">
        <f t="shared" ca="1" si="700"/>
        <v>4.328191155015193</v>
      </c>
      <c r="M4519">
        <f t="shared" ca="1" si="701"/>
        <v>-0.4374141808236669</v>
      </c>
      <c r="N4519">
        <f t="shared" ca="1" si="702"/>
        <v>-1.8169948635822106</v>
      </c>
      <c r="P4519">
        <f t="shared" ca="1" si="706"/>
        <v>0.79527390500138673</v>
      </c>
      <c r="Q4519">
        <f t="shared" ca="1" si="707"/>
        <v>0.99931977082232959</v>
      </c>
      <c r="R4519">
        <f t="shared" ca="1" si="708"/>
        <v>-0.21870709041183345</v>
      </c>
      <c r="S4519">
        <f t="shared" ca="1" si="709"/>
        <v>-0.90849743179110531</v>
      </c>
    </row>
    <row r="4520" spans="1:19">
      <c r="A4520">
        <v>1</v>
      </c>
      <c r="B4520">
        <v>1</v>
      </c>
      <c r="C4520">
        <f t="shared" ca="1" si="703"/>
        <v>2.6903879322313116</v>
      </c>
      <c r="D4520">
        <f t="shared" ca="1" si="703"/>
        <v>3.0720247013073587</v>
      </c>
      <c r="E4520">
        <f t="shared" ca="1" si="704"/>
        <v>5.7624126335386698</v>
      </c>
      <c r="F4520">
        <f t="shared" ca="1" si="705"/>
        <v>-0.38163676907604716</v>
      </c>
      <c r="H4520">
        <v>1</v>
      </c>
      <c r="I4520">
        <v>1</v>
      </c>
      <c r="J4520">
        <f t="shared" ca="1" si="700"/>
        <v>2.3501144678510775</v>
      </c>
      <c r="K4520">
        <f t="shared" ca="1" si="700"/>
        <v>0.83018917104041412</v>
      </c>
      <c r="L4520">
        <f t="shared" ca="1" si="700"/>
        <v>5.171553104557181</v>
      </c>
      <c r="M4520">
        <f t="shared" ca="1" si="701"/>
        <v>-2.1796050271619047</v>
      </c>
      <c r="N4520">
        <f t="shared" ca="1" si="702"/>
        <v>1.5512908990736334</v>
      </c>
      <c r="P4520">
        <f t="shared" ca="1" si="706"/>
        <v>0.37403233439027816</v>
      </c>
      <c r="Q4520">
        <f t="shared" ca="1" si="707"/>
        <v>0.13212871027244488</v>
      </c>
      <c r="R4520">
        <f t="shared" ca="1" si="708"/>
        <v>-1.0898025135809524</v>
      </c>
      <c r="S4520">
        <f t="shared" ca="1" si="709"/>
        <v>0.77564544953681669</v>
      </c>
    </row>
    <row r="4521" spans="1:19">
      <c r="A4521">
        <v>1</v>
      </c>
      <c r="B4521">
        <v>1</v>
      </c>
      <c r="C4521">
        <f t="shared" ca="1" si="703"/>
        <v>0.3222326363112657</v>
      </c>
      <c r="D4521">
        <f t="shared" ca="1" si="703"/>
        <v>2.4864150763847701</v>
      </c>
      <c r="E4521">
        <f t="shared" ca="1" si="704"/>
        <v>2.8086477126960356</v>
      </c>
      <c r="F4521">
        <f t="shared" ca="1" si="705"/>
        <v>-2.1641824400735046</v>
      </c>
      <c r="H4521">
        <v>1</v>
      </c>
      <c r="I4521">
        <v>1</v>
      </c>
      <c r="J4521">
        <f t="shared" ca="1" si="700"/>
        <v>0.4879405338162876</v>
      </c>
      <c r="K4521">
        <f t="shared" ca="1" si="700"/>
        <v>5.9435705648277439</v>
      </c>
      <c r="L4521">
        <f t="shared" ca="1" si="700"/>
        <v>3.2680005648534398</v>
      </c>
      <c r="M4521">
        <f t="shared" ca="1" si="701"/>
        <v>0.90982263181920364</v>
      </c>
      <c r="N4521">
        <f t="shared" ca="1" si="702"/>
        <v>0.34529963542106978</v>
      </c>
      <c r="P4521">
        <f t="shared" ca="1" si="706"/>
        <v>7.7658147891760287E-2</v>
      </c>
      <c r="Q4521">
        <f t="shared" ca="1" si="707"/>
        <v>0.94594863500782389</v>
      </c>
      <c r="R4521">
        <f t="shared" ca="1" si="708"/>
        <v>0.45491131590960182</v>
      </c>
      <c r="S4521">
        <f t="shared" ca="1" si="709"/>
        <v>0.17264981771053489</v>
      </c>
    </row>
    <row r="4522" spans="1:19">
      <c r="A4522">
        <v>1</v>
      </c>
      <c r="B4522">
        <v>1</v>
      </c>
      <c r="C4522">
        <f t="shared" ca="1" si="703"/>
        <v>3.7631772496139102</v>
      </c>
      <c r="D4522">
        <f t="shared" ca="1" si="703"/>
        <v>5.9272282306262039</v>
      </c>
      <c r="E4522">
        <f t="shared" ca="1" si="704"/>
        <v>9.6904054802401145</v>
      </c>
      <c r="F4522">
        <f t="shared" ca="1" si="705"/>
        <v>-2.1640509810122937</v>
      </c>
      <c r="H4522">
        <v>1</v>
      </c>
      <c r="I4522">
        <v>1</v>
      </c>
      <c r="J4522">
        <f t="shared" ca="1" si="700"/>
        <v>3.1652968913864243</v>
      </c>
      <c r="K4522">
        <f t="shared" ca="1" si="700"/>
        <v>4.9511008488934172</v>
      </c>
      <c r="L4522">
        <f t="shared" ca="1" si="700"/>
        <v>6.0393872525169154</v>
      </c>
      <c r="M4522">
        <f t="shared" ca="1" si="701"/>
        <v>-1.2777507439473947</v>
      </c>
      <c r="N4522">
        <f t="shared" ca="1" si="702"/>
        <v>1.9418906952031143</v>
      </c>
      <c r="P4522">
        <f t="shared" ca="1" si="706"/>
        <v>0.50377264661755961</v>
      </c>
      <c r="Q4522">
        <f t="shared" ca="1" si="707"/>
        <v>0.78799217384786657</v>
      </c>
      <c r="R4522">
        <f t="shared" ca="1" si="708"/>
        <v>-0.63887537197369737</v>
      </c>
      <c r="S4522">
        <f t="shared" ca="1" si="709"/>
        <v>0.97094534760155715</v>
      </c>
    </row>
    <row r="4523" spans="1:19">
      <c r="A4523">
        <v>1</v>
      </c>
      <c r="B4523">
        <v>1</v>
      </c>
      <c r="C4523">
        <f t="shared" ca="1" si="703"/>
        <v>6.1040082885002835</v>
      </c>
      <c r="D4523">
        <f t="shared" ca="1" si="703"/>
        <v>6.1749325479074075</v>
      </c>
      <c r="E4523">
        <f t="shared" ca="1" si="704"/>
        <v>12.278940836407692</v>
      </c>
      <c r="F4523">
        <f t="shared" ca="1" si="705"/>
        <v>-7.0924259407123991E-2</v>
      </c>
      <c r="H4523">
        <v>1</v>
      </c>
      <c r="I4523">
        <v>1</v>
      </c>
      <c r="J4523">
        <f t="shared" ca="1" si="700"/>
        <v>5.6662638116435522</v>
      </c>
      <c r="K4523">
        <f t="shared" ca="1" si="700"/>
        <v>2.1722364718799376</v>
      </c>
      <c r="L4523">
        <f t="shared" ca="1" si="700"/>
        <v>2.3259878816619035</v>
      </c>
      <c r="M4523">
        <f t="shared" ca="1" si="701"/>
        <v>9.2480115208416258E-2</v>
      </c>
      <c r="N4523">
        <f t="shared" ca="1" si="702"/>
        <v>-0.2527205948473713</v>
      </c>
      <c r="P4523">
        <f t="shared" ca="1" si="706"/>
        <v>0.90181389448579552</v>
      </c>
      <c r="Q4523">
        <f t="shared" ca="1" si="707"/>
        <v>0.34572217206419098</v>
      </c>
      <c r="R4523">
        <f t="shared" ca="1" si="708"/>
        <v>4.6240057604208129E-2</v>
      </c>
      <c r="S4523">
        <f t="shared" ca="1" si="709"/>
        <v>-0.12636029742368565</v>
      </c>
    </row>
    <row r="4524" spans="1:19">
      <c r="A4524">
        <v>1</v>
      </c>
      <c r="B4524">
        <v>1</v>
      </c>
      <c r="C4524">
        <f t="shared" ca="1" si="703"/>
        <v>3.4416468662927646</v>
      </c>
      <c r="D4524">
        <f t="shared" ca="1" si="703"/>
        <v>1.2415530035034577</v>
      </c>
      <c r="E4524">
        <f t="shared" ca="1" si="704"/>
        <v>4.6831998697962227</v>
      </c>
      <c r="F4524">
        <f t="shared" ca="1" si="705"/>
        <v>2.200093862789307</v>
      </c>
      <c r="H4524">
        <v>1</v>
      </c>
      <c r="I4524">
        <v>1</v>
      </c>
      <c r="J4524">
        <f t="shared" ca="1" si="700"/>
        <v>1.9441051987259934</v>
      </c>
      <c r="K4524">
        <f t="shared" ca="1" si="700"/>
        <v>2.672737412292447</v>
      </c>
      <c r="L4524">
        <f t="shared" ca="1" si="700"/>
        <v>3.1300484721672261</v>
      </c>
      <c r="M4524">
        <f t="shared" ca="1" si="701"/>
        <v>-0.35321348320046059</v>
      </c>
      <c r="N4524">
        <f t="shared" ca="1" si="702"/>
        <v>0.92995807269920905</v>
      </c>
      <c r="P4524">
        <f t="shared" ca="1" si="706"/>
        <v>0.30941395226789337</v>
      </c>
      <c r="Q4524">
        <f t="shared" ca="1" si="707"/>
        <v>0.42537937075298404</v>
      </c>
      <c r="R4524">
        <f t="shared" ca="1" si="708"/>
        <v>-0.17660674160023029</v>
      </c>
      <c r="S4524">
        <f t="shared" ca="1" si="709"/>
        <v>0.46497903634960452</v>
      </c>
    </row>
    <row r="4525" spans="1:19">
      <c r="A4525">
        <v>1</v>
      </c>
      <c r="B4525">
        <v>1</v>
      </c>
      <c r="C4525">
        <f t="shared" ca="1" si="703"/>
        <v>3.6839949736867523</v>
      </c>
      <c r="D4525">
        <f t="shared" ca="1" si="703"/>
        <v>3.4297806965161768</v>
      </c>
      <c r="E4525">
        <f t="shared" ca="1" si="704"/>
        <v>7.1137756702029291</v>
      </c>
      <c r="F4525">
        <f t="shared" ca="1" si="705"/>
        <v>0.25421427717057554</v>
      </c>
      <c r="H4525">
        <v>1</v>
      </c>
      <c r="I4525">
        <v>1</v>
      </c>
      <c r="J4525">
        <f t="shared" ca="1" si="700"/>
        <v>4.2510464518137594</v>
      </c>
      <c r="K4525">
        <f t="shared" ca="1" si="700"/>
        <v>1.4837062815418065</v>
      </c>
      <c r="L4525">
        <f t="shared" ca="1" si="700"/>
        <v>5.7521172465147146</v>
      </c>
      <c r="M4525">
        <f t="shared" ca="1" si="701"/>
        <v>0.87996079021592166</v>
      </c>
      <c r="N4525">
        <f t="shared" ca="1" si="702"/>
        <v>-2.2985283271232819</v>
      </c>
      <c r="P4525">
        <f t="shared" ca="1" si="706"/>
        <v>0.67657505611942248</v>
      </c>
      <c r="Q4525">
        <f t="shared" ca="1" si="707"/>
        <v>0.23613918880387386</v>
      </c>
      <c r="R4525">
        <f t="shared" ca="1" si="708"/>
        <v>0.43998039510796083</v>
      </c>
      <c r="S4525">
        <f t="shared" ca="1" si="709"/>
        <v>-1.149264163561641</v>
      </c>
    </row>
    <row r="4526" spans="1:19">
      <c r="A4526">
        <v>1</v>
      </c>
      <c r="B4526">
        <v>1</v>
      </c>
      <c r="C4526">
        <f t="shared" ca="1" si="703"/>
        <v>0.10440126194804135</v>
      </c>
      <c r="D4526">
        <f t="shared" ca="1" si="703"/>
        <v>3.1989965669540816</v>
      </c>
      <c r="E4526">
        <f t="shared" ca="1" si="704"/>
        <v>3.3033978289021229</v>
      </c>
      <c r="F4526">
        <f t="shared" ca="1" si="705"/>
        <v>-3.0945953050060404</v>
      </c>
      <c r="H4526">
        <v>1</v>
      </c>
      <c r="I4526">
        <v>1</v>
      </c>
      <c r="J4526">
        <f t="shared" ca="1" si="700"/>
        <v>3.3447580053061552</v>
      </c>
      <c r="K4526">
        <f t="shared" ca="1" si="700"/>
        <v>3.6655970777389224</v>
      </c>
      <c r="L4526">
        <f t="shared" ca="1" si="700"/>
        <v>1.353296053869901</v>
      </c>
      <c r="M4526">
        <f t="shared" ca="1" si="701"/>
        <v>-0.72026278558040135</v>
      </c>
      <c r="N4526">
        <f t="shared" ca="1" si="702"/>
        <v>1.3358931717363653</v>
      </c>
      <c r="P4526">
        <f t="shared" ca="1" si="706"/>
        <v>0.53233476999066254</v>
      </c>
      <c r="Q4526">
        <f t="shared" ca="1" si="707"/>
        <v>0.58339789430535605</v>
      </c>
      <c r="R4526">
        <f t="shared" ca="1" si="708"/>
        <v>-0.36013139279020068</v>
      </c>
      <c r="S4526">
        <f t="shared" ca="1" si="709"/>
        <v>0.66794658586818267</v>
      </c>
    </row>
    <row r="4527" spans="1:19">
      <c r="A4527">
        <v>1</v>
      </c>
      <c r="B4527">
        <v>1</v>
      </c>
      <c r="C4527">
        <f t="shared" ca="1" si="703"/>
        <v>5.7469863340129184</v>
      </c>
      <c r="D4527">
        <f t="shared" ca="1" si="703"/>
        <v>4.1819909006136644</v>
      </c>
      <c r="E4527">
        <f t="shared" ca="1" si="704"/>
        <v>9.9289772346265828</v>
      </c>
      <c r="F4527">
        <f t="shared" ca="1" si="705"/>
        <v>1.564995433399254</v>
      </c>
      <c r="H4527">
        <v>1</v>
      </c>
      <c r="I4527">
        <v>1</v>
      </c>
      <c r="J4527">
        <f t="shared" ca="1" si="700"/>
        <v>4.4298809954312741</v>
      </c>
      <c r="K4527">
        <f t="shared" ca="1" si="700"/>
        <v>0.23974023741644901</v>
      </c>
      <c r="L4527">
        <f t="shared" ca="1" si="700"/>
        <v>1.3929315850425528</v>
      </c>
      <c r="M4527">
        <f t="shared" ca="1" si="701"/>
        <v>0.65423942563841975</v>
      </c>
      <c r="N4527">
        <f t="shared" ca="1" si="702"/>
        <v>-2.1782917440640972</v>
      </c>
      <c r="P4527">
        <f t="shared" ca="1" si="706"/>
        <v>0.7050374577317331</v>
      </c>
      <c r="Q4527">
        <f t="shared" ca="1" si="707"/>
        <v>3.8155843842852422E-2</v>
      </c>
      <c r="R4527">
        <f t="shared" ca="1" si="708"/>
        <v>0.32711971281920987</v>
      </c>
      <c r="S4527">
        <f t="shared" ca="1" si="709"/>
        <v>-1.0891458720320486</v>
      </c>
    </row>
    <row r="4528" spans="1:19">
      <c r="A4528">
        <v>1</v>
      </c>
      <c r="B4528">
        <v>1</v>
      </c>
      <c r="C4528">
        <f t="shared" ca="1" si="703"/>
        <v>0.37954269795678086</v>
      </c>
      <c r="D4528">
        <f t="shared" ca="1" si="703"/>
        <v>3.8443443690148191</v>
      </c>
      <c r="E4528">
        <f t="shared" ca="1" si="704"/>
        <v>4.2238870669716002</v>
      </c>
      <c r="F4528">
        <f t="shared" ca="1" si="705"/>
        <v>-3.464801671058038</v>
      </c>
      <c r="H4528">
        <v>1</v>
      </c>
      <c r="I4528">
        <v>1</v>
      </c>
      <c r="J4528">
        <f t="shared" ca="1" si="700"/>
        <v>4.8444341958433865</v>
      </c>
      <c r="K4528">
        <f t="shared" ca="1" si="700"/>
        <v>1.8619079243300578</v>
      </c>
      <c r="L4528">
        <f t="shared" ca="1" si="700"/>
        <v>0.93204287638540262</v>
      </c>
      <c r="M4528">
        <f t="shared" ca="1" si="701"/>
        <v>1.2573892880374316</v>
      </c>
      <c r="N4528">
        <f t="shared" ca="1" si="702"/>
        <v>0.3961951064664968</v>
      </c>
      <c r="P4528">
        <f t="shared" ca="1" si="706"/>
        <v>0.771015648751886</v>
      </c>
      <c r="Q4528">
        <f t="shared" ca="1" si="707"/>
        <v>0.29633184973909932</v>
      </c>
      <c r="R4528">
        <f t="shared" ca="1" si="708"/>
        <v>0.62869464401871578</v>
      </c>
      <c r="S4528">
        <f t="shared" ca="1" si="709"/>
        <v>0.1980975532332484</v>
      </c>
    </row>
    <row r="4529" spans="1:19">
      <c r="A4529">
        <v>1</v>
      </c>
      <c r="B4529">
        <v>1</v>
      </c>
      <c r="C4529">
        <f t="shared" ca="1" si="703"/>
        <v>1.6773189897909833</v>
      </c>
      <c r="D4529">
        <f t="shared" ca="1" si="703"/>
        <v>2.3124984565488873</v>
      </c>
      <c r="E4529">
        <f t="shared" ca="1" si="704"/>
        <v>3.9898174463398703</v>
      </c>
      <c r="F4529">
        <f t="shared" ca="1" si="705"/>
        <v>-0.63517946675790404</v>
      </c>
      <c r="H4529">
        <v>1</v>
      </c>
      <c r="I4529">
        <v>1</v>
      </c>
      <c r="J4529">
        <f t="shared" ca="1" si="700"/>
        <v>3.0290917872687158</v>
      </c>
      <c r="K4529">
        <f t="shared" ca="1" si="700"/>
        <v>4.3320730357150881</v>
      </c>
      <c r="L4529">
        <f t="shared" ca="1" si="700"/>
        <v>5.3808874140244978</v>
      </c>
      <c r="M4529">
        <f t="shared" ca="1" si="701"/>
        <v>0.4640385676908747</v>
      </c>
      <c r="N4529">
        <f t="shared" ca="1" si="702"/>
        <v>1.1680467110784785</v>
      </c>
      <c r="P4529">
        <f t="shared" ca="1" si="706"/>
        <v>0.48209493102287998</v>
      </c>
      <c r="Q4529">
        <f t="shared" ca="1" si="707"/>
        <v>0.68947083746916915</v>
      </c>
      <c r="R4529">
        <f t="shared" ca="1" si="708"/>
        <v>0.23201928384543735</v>
      </c>
      <c r="S4529">
        <f t="shared" ca="1" si="709"/>
        <v>0.58402335553923923</v>
      </c>
    </row>
    <row r="4530" spans="1:19">
      <c r="A4530">
        <v>1</v>
      </c>
      <c r="B4530">
        <v>1</v>
      </c>
      <c r="C4530">
        <f t="shared" ca="1" si="703"/>
        <v>3.4535834414017978</v>
      </c>
      <c r="D4530">
        <f t="shared" ca="1" si="703"/>
        <v>2.0706845002707057</v>
      </c>
      <c r="E4530">
        <f t="shared" ca="1" si="704"/>
        <v>5.5242679416725036</v>
      </c>
      <c r="F4530">
        <f t="shared" ca="1" si="705"/>
        <v>1.3828989411310921</v>
      </c>
      <c r="H4530">
        <v>1</v>
      </c>
      <c r="I4530">
        <v>1</v>
      </c>
      <c r="J4530">
        <f t="shared" ca="1" si="700"/>
        <v>1.7364023248827891</v>
      </c>
      <c r="K4530">
        <f t="shared" ca="1" si="700"/>
        <v>4.9644948203215433</v>
      </c>
      <c r="L4530">
        <f t="shared" ca="1" si="700"/>
        <v>4.7481617705816257</v>
      </c>
      <c r="M4530">
        <f t="shared" ca="1" si="701"/>
        <v>1.1872701130433974</v>
      </c>
      <c r="N4530">
        <f t="shared" ca="1" si="702"/>
        <v>0.49306278431788531</v>
      </c>
      <c r="P4530">
        <f t="shared" ca="1" si="706"/>
        <v>0.27635701320135508</v>
      </c>
      <c r="Q4530">
        <f t="shared" ca="1" si="707"/>
        <v>0.79012389060828447</v>
      </c>
      <c r="R4530">
        <f t="shared" ca="1" si="708"/>
        <v>0.59363505652169868</v>
      </c>
      <c r="S4530">
        <f t="shared" ca="1" si="709"/>
        <v>0.24653139215894265</v>
      </c>
    </row>
    <row r="4531" spans="1:19">
      <c r="A4531">
        <v>1</v>
      </c>
      <c r="B4531">
        <v>1</v>
      </c>
      <c r="C4531">
        <f t="shared" ca="1" si="703"/>
        <v>0.84087652525077383</v>
      </c>
      <c r="D4531">
        <f t="shared" ca="1" si="703"/>
        <v>0.73891678031278873</v>
      </c>
      <c r="E4531">
        <f t="shared" ca="1" si="704"/>
        <v>1.5797933055635625</v>
      </c>
      <c r="F4531">
        <f t="shared" ca="1" si="705"/>
        <v>0.1019597449379851</v>
      </c>
      <c r="H4531">
        <v>1</v>
      </c>
      <c r="I4531">
        <v>1</v>
      </c>
      <c r="J4531">
        <f t="shared" ca="1" si="700"/>
        <v>1.6363536793154858</v>
      </c>
      <c r="K4531">
        <f t="shared" ca="1" si="700"/>
        <v>4.4378291405325037</v>
      </c>
      <c r="L4531">
        <f t="shared" ca="1" si="700"/>
        <v>5.8409610687704568E-3</v>
      </c>
      <c r="M4531">
        <f t="shared" ca="1" si="701"/>
        <v>1.8921615478300704</v>
      </c>
      <c r="N4531">
        <f t="shared" ca="1" si="702"/>
        <v>0.58860084921855305</v>
      </c>
      <c r="P4531">
        <f t="shared" ca="1" si="706"/>
        <v>0.26043377670966972</v>
      </c>
      <c r="Q4531">
        <f t="shared" ca="1" si="707"/>
        <v>0.70630244431300548</v>
      </c>
      <c r="R4531">
        <f t="shared" ca="1" si="708"/>
        <v>0.9460807739150352</v>
      </c>
      <c r="S4531">
        <f t="shared" ca="1" si="709"/>
        <v>0.29430042460927652</v>
      </c>
    </row>
    <row r="4532" spans="1:19">
      <c r="A4532">
        <v>1</v>
      </c>
      <c r="B4532">
        <v>1</v>
      </c>
      <c r="C4532">
        <f t="shared" ca="1" si="703"/>
        <v>5.1034005957035875</v>
      </c>
      <c r="D4532">
        <f t="shared" ca="1" si="703"/>
        <v>2.2359554514502484</v>
      </c>
      <c r="E4532">
        <f t="shared" ca="1" si="704"/>
        <v>7.3393560471538359</v>
      </c>
      <c r="F4532">
        <f t="shared" ca="1" si="705"/>
        <v>2.8674451442533391</v>
      </c>
      <c r="H4532">
        <v>1</v>
      </c>
      <c r="I4532">
        <v>1</v>
      </c>
      <c r="J4532">
        <f t="shared" ca="1" si="700"/>
        <v>6.2118226588162004</v>
      </c>
      <c r="K4532">
        <f t="shared" ca="1" si="700"/>
        <v>4.0668693910397717</v>
      </c>
      <c r="L4532">
        <f t="shared" ca="1" si="700"/>
        <v>1.8793460119970651</v>
      </c>
      <c r="M4532">
        <f t="shared" ca="1" si="701"/>
        <v>1.258201454842691</v>
      </c>
      <c r="N4532">
        <f t="shared" ca="1" si="702"/>
        <v>-1.2222394934895684</v>
      </c>
      <c r="P4532">
        <f t="shared" ca="1" si="706"/>
        <v>0.98864228176083835</v>
      </c>
      <c r="Q4532">
        <f t="shared" ca="1" si="707"/>
        <v>0.64726236649310598</v>
      </c>
      <c r="R4532">
        <f t="shared" ca="1" si="708"/>
        <v>0.62910072742134548</v>
      </c>
      <c r="S4532">
        <f t="shared" ca="1" si="709"/>
        <v>-0.6111197467447842</v>
      </c>
    </row>
    <row r="4533" spans="1:19">
      <c r="A4533">
        <v>1</v>
      </c>
      <c r="B4533">
        <v>1</v>
      </c>
      <c r="C4533">
        <f t="shared" ca="1" si="703"/>
        <v>5.8735375352407422</v>
      </c>
      <c r="D4533">
        <f t="shared" ca="1" si="703"/>
        <v>4.0566492116979873</v>
      </c>
      <c r="E4533">
        <f t="shared" ca="1" si="704"/>
        <v>9.9301867469387304</v>
      </c>
      <c r="F4533">
        <f t="shared" ca="1" si="705"/>
        <v>1.8168883235427549</v>
      </c>
      <c r="H4533">
        <v>1</v>
      </c>
      <c r="I4533">
        <v>1</v>
      </c>
      <c r="J4533">
        <f t="shared" ca="1" si="700"/>
        <v>2.7142302436530299</v>
      </c>
      <c r="K4533">
        <f t="shared" ca="1" si="700"/>
        <v>4.0273762170337166</v>
      </c>
      <c r="L4533">
        <f t="shared" ca="1" si="700"/>
        <v>5.6349197335390055</v>
      </c>
      <c r="M4533">
        <f t="shared" ca="1" si="701"/>
        <v>0.96872379129554842</v>
      </c>
      <c r="N4533">
        <f t="shared" ca="1" si="702"/>
        <v>0.66829858839986767</v>
      </c>
      <c r="P4533">
        <f t="shared" ca="1" si="706"/>
        <v>0.43198315996689918</v>
      </c>
      <c r="Q4533">
        <f t="shared" ca="1" si="707"/>
        <v>0.64097683263165395</v>
      </c>
      <c r="R4533">
        <f t="shared" ca="1" si="708"/>
        <v>0.48436189564777421</v>
      </c>
      <c r="S4533">
        <f t="shared" ca="1" si="709"/>
        <v>0.33414929419993383</v>
      </c>
    </row>
    <row r="4534" spans="1:19">
      <c r="A4534">
        <v>1</v>
      </c>
      <c r="B4534">
        <v>1</v>
      </c>
      <c r="C4534">
        <f t="shared" ca="1" si="703"/>
        <v>5.2924245456622385</v>
      </c>
      <c r="D4534">
        <f t="shared" ca="1" si="703"/>
        <v>2.5649794415074809</v>
      </c>
      <c r="E4534">
        <f t="shared" ca="1" si="704"/>
        <v>7.8574039871697199</v>
      </c>
      <c r="F4534">
        <f t="shared" ca="1" si="705"/>
        <v>2.7274451041547576</v>
      </c>
      <c r="H4534">
        <v>1</v>
      </c>
      <c r="I4534">
        <v>1</v>
      </c>
      <c r="J4534">
        <f t="shared" ca="1" si="700"/>
        <v>4.0668043335139507E-2</v>
      </c>
      <c r="K4534">
        <f t="shared" ca="1" si="700"/>
        <v>1.7622638664092722</v>
      </c>
      <c r="L4534">
        <f t="shared" ca="1" si="700"/>
        <v>0.38454069399119806</v>
      </c>
      <c r="M4534">
        <f t="shared" ca="1" si="701"/>
        <v>0.19078997211592852</v>
      </c>
      <c r="N4534">
        <f t="shared" ca="1" si="702"/>
        <v>1.8296393019020949</v>
      </c>
      <c r="P4534">
        <f t="shared" ca="1" si="706"/>
        <v>6.4725201226628623E-3</v>
      </c>
      <c r="Q4534">
        <f t="shared" ca="1" si="707"/>
        <v>0.28047300537127118</v>
      </c>
      <c r="R4534">
        <f t="shared" ca="1" si="708"/>
        <v>9.5394986057964259E-2</v>
      </c>
      <c r="S4534">
        <f t="shared" ca="1" si="709"/>
        <v>0.91481965095104745</v>
      </c>
    </row>
    <row r="4535" spans="1:19">
      <c r="A4535">
        <v>1</v>
      </c>
      <c r="B4535">
        <v>1</v>
      </c>
      <c r="C4535">
        <f t="shared" ca="1" si="703"/>
        <v>5.4440586249767406</v>
      </c>
      <c r="D4535">
        <f t="shared" ca="1" si="703"/>
        <v>2.4352159145427543</v>
      </c>
      <c r="E4535">
        <f t="shared" ca="1" si="704"/>
        <v>7.8792745395194945</v>
      </c>
      <c r="F4535">
        <f t="shared" ca="1" si="705"/>
        <v>3.0088427104339863</v>
      </c>
      <c r="H4535">
        <v>1</v>
      </c>
      <c r="I4535">
        <v>1</v>
      </c>
      <c r="J4535">
        <f t="shared" ca="1" si="700"/>
        <v>1.1494312112463683</v>
      </c>
      <c r="K4535">
        <f t="shared" ca="1" si="700"/>
        <v>5.373233944391326</v>
      </c>
      <c r="L4535">
        <f t="shared" ca="1" si="700"/>
        <v>2.3617763775401999</v>
      </c>
      <c r="M4535">
        <f t="shared" ca="1" si="701"/>
        <v>0.52293236618122763</v>
      </c>
      <c r="N4535">
        <f t="shared" ca="1" si="702"/>
        <v>1.6641533203278347</v>
      </c>
      <c r="P4535">
        <f t="shared" ca="1" si="706"/>
        <v>0.18293765901396408</v>
      </c>
      <c r="Q4535">
        <f t="shared" ca="1" si="707"/>
        <v>0.85517674263904186</v>
      </c>
      <c r="R4535">
        <f t="shared" ca="1" si="708"/>
        <v>0.26146618309061381</v>
      </c>
      <c r="S4535">
        <f t="shared" ca="1" si="709"/>
        <v>0.83207666016391735</v>
      </c>
    </row>
    <row r="4536" spans="1:19">
      <c r="A4536">
        <v>1</v>
      </c>
      <c r="B4536">
        <v>1</v>
      </c>
      <c r="C4536">
        <f t="shared" ca="1" si="703"/>
        <v>2.599331041058174</v>
      </c>
      <c r="D4536">
        <f t="shared" ca="1" si="703"/>
        <v>3.7228327230828757</v>
      </c>
      <c r="E4536">
        <f t="shared" ca="1" si="704"/>
        <v>6.3221637641410497</v>
      </c>
      <c r="F4536">
        <f t="shared" ca="1" si="705"/>
        <v>-1.1235016820247017</v>
      </c>
      <c r="H4536">
        <v>1</v>
      </c>
      <c r="I4536">
        <v>1</v>
      </c>
      <c r="J4536">
        <f t="shared" ca="1" si="700"/>
        <v>1.0610077817038586</v>
      </c>
      <c r="K4536">
        <f t="shared" ca="1" si="700"/>
        <v>3.7742260138593542</v>
      </c>
      <c r="L4536">
        <f t="shared" ca="1" si="700"/>
        <v>5.7222281834854876</v>
      </c>
      <c r="M4536">
        <f t="shared" ca="1" si="701"/>
        <v>0.18629795082390205</v>
      </c>
      <c r="N4536">
        <f t="shared" ca="1" si="702"/>
        <v>-1.0251704372733597</v>
      </c>
      <c r="P4536">
        <f t="shared" ca="1" si="706"/>
        <v>0.16886463311713573</v>
      </c>
      <c r="Q4536">
        <f t="shared" ca="1" si="707"/>
        <v>0.60068672645173649</v>
      </c>
      <c r="R4536">
        <f t="shared" ca="1" si="708"/>
        <v>9.3148975411951024E-2</v>
      </c>
      <c r="S4536">
        <f t="shared" ca="1" si="709"/>
        <v>-0.51258521863667983</v>
      </c>
    </row>
    <row r="4537" spans="1:19">
      <c r="A4537">
        <v>1</v>
      </c>
      <c r="B4537">
        <v>1</v>
      </c>
      <c r="C4537">
        <f t="shared" ca="1" si="703"/>
        <v>3.3524843036737773</v>
      </c>
      <c r="D4537">
        <f t="shared" ca="1" si="703"/>
        <v>5.0525544276822716</v>
      </c>
      <c r="E4537">
        <f t="shared" ca="1" si="704"/>
        <v>8.4050387313560488</v>
      </c>
      <c r="F4537">
        <f t="shared" ca="1" si="705"/>
        <v>-1.7000701240084943</v>
      </c>
      <c r="H4537">
        <v>1</v>
      </c>
      <c r="I4537">
        <v>1</v>
      </c>
      <c r="J4537">
        <f t="shared" ca="1" si="700"/>
        <v>0.13972673472417402</v>
      </c>
      <c r="K4537">
        <f t="shared" ca="1" si="700"/>
        <v>6.0360958644035119</v>
      </c>
      <c r="L4537">
        <f t="shared" ca="1" si="700"/>
        <v>3.449357351169732</v>
      </c>
      <c r="M4537">
        <f t="shared" ca="1" si="701"/>
        <v>1.0045096142787209</v>
      </c>
      <c r="N4537">
        <f t="shared" ca="1" si="702"/>
        <v>-0.16694734313454046</v>
      </c>
      <c r="P4537">
        <f t="shared" ca="1" si="706"/>
        <v>2.2238200513442271E-2</v>
      </c>
      <c r="Q4537">
        <f t="shared" ca="1" si="707"/>
        <v>0.96067449379636571</v>
      </c>
      <c r="R4537">
        <f t="shared" ca="1" si="708"/>
        <v>0.50225480713936044</v>
      </c>
      <c r="S4537">
        <f t="shared" ca="1" si="709"/>
        <v>-8.347367156727023E-2</v>
      </c>
    </row>
    <row r="4538" spans="1:19">
      <c r="A4538">
        <v>1</v>
      </c>
      <c r="B4538">
        <v>1</v>
      </c>
      <c r="C4538">
        <f t="shared" ca="1" si="703"/>
        <v>3.3456638828251712</v>
      </c>
      <c r="D4538">
        <f t="shared" ca="1" si="703"/>
        <v>0.83413842315617348</v>
      </c>
      <c r="E4538">
        <f t="shared" ca="1" si="704"/>
        <v>4.1798023059813447</v>
      </c>
      <c r="F4538">
        <f t="shared" ca="1" si="705"/>
        <v>2.5115254596689978</v>
      </c>
      <c r="H4538">
        <v>1</v>
      </c>
      <c r="I4538">
        <v>1</v>
      </c>
      <c r="J4538">
        <f t="shared" ca="1" si="700"/>
        <v>0.4915291021445522</v>
      </c>
      <c r="K4538">
        <f t="shared" ca="1" si="700"/>
        <v>2.6309839717594676</v>
      </c>
      <c r="L4538">
        <f t="shared" ca="1" si="700"/>
        <v>3.1677681178502035</v>
      </c>
      <c r="M4538">
        <f t="shared" ca="1" si="701"/>
        <v>0.88176902629676202</v>
      </c>
      <c r="N4538">
        <f t="shared" ca="1" si="702"/>
        <v>0.49814876165647731</v>
      </c>
      <c r="P4538">
        <f t="shared" ca="1" si="706"/>
        <v>7.8229286279826615E-2</v>
      </c>
      <c r="Q4538">
        <f t="shared" ca="1" si="707"/>
        <v>0.41873410430106683</v>
      </c>
      <c r="R4538">
        <f t="shared" ca="1" si="708"/>
        <v>0.44088451314838101</v>
      </c>
      <c r="S4538">
        <f t="shared" ca="1" si="709"/>
        <v>0.24907438082823866</v>
      </c>
    </row>
    <row r="4539" spans="1:19">
      <c r="A4539">
        <v>1</v>
      </c>
      <c r="B4539">
        <v>1</v>
      </c>
      <c r="C4539">
        <f t="shared" ca="1" si="703"/>
        <v>4.9264384458831296</v>
      </c>
      <c r="D4539">
        <f t="shared" ca="1" si="703"/>
        <v>1.0800695851326492</v>
      </c>
      <c r="E4539">
        <f t="shared" ca="1" si="704"/>
        <v>6.0065080310157786</v>
      </c>
      <c r="F4539">
        <f t="shared" ca="1" si="705"/>
        <v>3.8463688607504807</v>
      </c>
      <c r="H4539">
        <v>1</v>
      </c>
      <c r="I4539">
        <v>1</v>
      </c>
      <c r="J4539">
        <f t="shared" ca="1" si="700"/>
        <v>5.7798420098097898</v>
      </c>
      <c r="K4539">
        <f t="shared" ca="1" si="700"/>
        <v>3.4946030384773015</v>
      </c>
      <c r="L4539">
        <f t="shared" ca="1" si="700"/>
        <v>2.1359495856189032</v>
      </c>
      <c r="M4539">
        <f t="shared" ca="1" si="701"/>
        <v>0.29027904464994536</v>
      </c>
      <c r="N4539">
        <f t="shared" ca="1" si="702"/>
        <v>-1.2477783150413639</v>
      </c>
      <c r="P4539">
        <f t="shared" ca="1" si="706"/>
        <v>0.91989042615142314</v>
      </c>
      <c r="Q4539">
        <f t="shared" ca="1" si="707"/>
        <v>0.55618334771761946</v>
      </c>
      <c r="R4539">
        <f t="shared" ca="1" si="708"/>
        <v>0.14513952232497268</v>
      </c>
      <c r="S4539">
        <f t="shared" ca="1" si="709"/>
        <v>-0.62388915752068197</v>
      </c>
    </row>
    <row r="4540" spans="1:19">
      <c r="A4540">
        <v>1</v>
      </c>
      <c r="B4540">
        <v>1</v>
      </c>
      <c r="C4540">
        <f t="shared" ca="1" si="703"/>
        <v>5.9819940075185603</v>
      </c>
      <c r="D4540">
        <f t="shared" ca="1" si="703"/>
        <v>3.7026472113357101</v>
      </c>
      <c r="E4540">
        <f t="shared" ca="1" si="704"/>
        <v>9.6846412188542708</v>
      </c>
      <c r="F4540">
        <f t="shared" ca="1" si="705"/>
        <v>2.2793467961828502</v>
      </c>
      <c r="H4540">
        <v>1</v>
      </c>
      <c r="I4540">
        <v>1</v>
      </c>
      <c r="J4540">
        <f t="shared" ca="1" si="700"/>
        <v>3.8912226607408198</v>
      </c>
      <c r="K4540">
        <f t="shared" ca="1" si="700"/>
        <v>1.7723428438830156</v>
      </c>
      <c r="L4540">
        <f t="shared" ca="1" si="700"/>
        <v>0.11619507780931584</v>
      </c>
      <c r="M4540">
        <f t="shared" ca="1" si="701"/>
        <v>0.95809380379464348</v>
      </c>
      <c r="N4540">
        <f t="shared" ca="1" si="702"/>
        <v>-1.7445218776852225</v>
      </c>
      <c r="P4540">
        <f t="shared" ca="1" si="706"/>
        <v>0.61930732112809872</v>
      </c>
      <c r="Q4540">
        <f t="shared" ca="1" si="707"/>
        <v>0.2820771244575293</v>
      </c>
      <c r="R4540">
        <f t="shared" ca="1" si="708"/>
        <v>0.47904690189732174</v>
      </c>
      <c r="S4540">
        <f t="shared" ca="1" si="709"/>
        <v>-0.87226093884261124</v>
      </c>
    </row>
    <row r="4541" spans="1:19">
      <c r="A4541">
        <v>1</v>
      </c>
      <c r="B4541">
        <v>1</v>
      </c>
      <c r="C4541">
        <f t="shared" ca="1" si="703"/>
        <v>1.9193662772467672</v>
      </c>
      <c r="D4541">
        <f t="shared" ca="1" si="703"/>
        <v>2.2204751433581595</v>
      </c>
      <c r="E4541">
        <f t="shared" ca="1" si="704"/>
        <v>4.1398414206049265</v>
      </c>
      <c r="F4541">
        <f t="shared" ca="1" si="705"/>
        <v>-0.30110886611139231</v>
      </c>
      <c r="H4541">
        <v>1</v>
      </c>
      <c r="I4541">
        <v>1</v>
      </c>
      <c r="J4541">
        <f t="shared" ca="1" si="700"/>
        <v>0.64640521846458565</v>
      </c>
      <c r="K4541">
        <f t="shared" ca="1" si="700"/>
        <v>5.2990976750917955</v>
      </c>
      <c r="L4541">
        <f t="shared" ca="1" si="700"/>
        <v>2.4494598317076735</v>
      </c>
      <c r="M4541">
        <f t="shared" ca="1" si="701"/>
        <v>1.2268019466256515</v>
      </c>
      <c r="N4541">
        <f t="shared" ca="1" si="702"/>
        <v>1.1282233255157899</v>
      </c>
      <c r="P4541">
        <f t="shared" ca="1" si="706"/>
        <v>0.1028785857590353</v>
      </c>
      <c r="Q4541">
        <f t="shared" ca="1" si="707"/>
        <v>0.84337758891762959</v>
      </c>
      <c r="R4541">
        <f t="shared" ca="1" si="708"/>
        <v>0.61340097331282573</v>
      </c>
      <c r="S4541">
        <f t="shared" ca="1" si="709"/>
        <v>0.56411166275789493</v>
      </c>
    </row>
    <row r="4542" spans="1:19">
      <c r="A4542">
        <v>1</v>
      </c>
      <c r="B4542">
        <v>1</v>
      </c>
      <c r="C4542">
        <f t="shared" ca="1" si="703"/>
        <v>1.4555658224961183</v>
      </c>
      <c r="D4542">
        <f t="shared" ca="1" si="703"/>
        <v>2.8291255484522173</v>
      </c>
      <c r="E4542">
        <f t="shared" ca="1" si="704"/>
        <v>4.2846913709483356</v>
      </c>
      <c r="F4542">
        <f t="shared" ca="1" si="705"/>
        <v>-1.373559725956099</v>
      </c>
      <c r="H4542">
        <v>1</v>
      </c>
      <c r="I4542">
        <v>1</v>
      </c>
      <c r="J4542">
        <f t="shared" ca="1" si="700"/>
        <v>5.9556503708804298</v>
      </c>
      <c r="K4542">
        <f t="shared" ca="1" si="700"/>
        <v>4.6028975420413842E-2</v>
      </c>
      <c r="L4542">
        <f t="shared" ca="1" si="700"/>
        <v>1.467007149683299</v>
      </c>
      <c r="M4542">
        <f t="shared" ca="1" si="701"/>
        <v>2.2833090767850299</v>
      </c>
      <c r="N4542">
        <f t="shared" ca="1" si="702"/>
        <v>0.32717491242073804</v>
      </c>
      <c r="P4542">
        <f t="shared" ca="1" si="706"/>
        <v>0.94787119585270019</v>
      </c>
      <c r="Q4542">
        <f t="shared" ca="1" si="707"/>
        <v>7.3257389636142145E-3</v>
      </c>
      <c r="R4542">
        <f t="shared" ca="1" si="708"/>
        <v>1.141654538392515</v>
      </c>
      <c r="S4542">
        <f t="shared" ca="1" si="709"/>
        <v>0.16358745621036902</v>
      </c>
    </row>
    <row r="4543" spans="1:19">
      <c r="A4543">
        <v>1</v>
      </c>
      <c r="B4543">
        <v>1</v>
      </c>
      <c r="C4543">
        <f t="shared" ca="1" si="703"/>
        <v>3.6707369789461466</v>
      </c>
      <c r="D4543">
        <f t="shared" ca="1" si="703"/>
        <v>0.43171437137291074</v>
      </c>
      <c r="E4543">
        <f t="shared" ca="1" si="704"/>
        <v>4.1024513503190576</v>
      </c>
      <c r="F4543">
        <f t="shared" ca="1" si="705"/>
        <v>3.239022607573236</v>
      </c>
      <c r="H4543">
        <v>1</v>
      </c>
      <c r="I4543">
        <v>1</v>
      </c>
      <c r="J4543">
        <f t="shared" ca="1" si="700"/>
        <v>3.4802226082474381</v>
      </c>
      <c r="K4543">
        <f t="shared" ca="1" si="700"/>
        <v>0.68048492378850878</v>
      </c>
      <c r="L4543">
        <f t="shared" ca="1" si="700"/>
        <v>6.0253544583751797</v>
      </c>
      <c r="M4543">
        <f t="shared" ca="1" si="701"/>
        <v>-2.1912814562503566</v>
      </c>
      <c r="N4543">
        <f t="shared" ca="1" si="702"/>
        <v>-1.8736911965174254</v>
      </c>
      <c r="P4543">
        <f t="shared" ca="1" si="706"/>
        <v>0.55389463116274862</v>
      </c>
      <c r="Q4543">
        <f t="shared" ca="1" si="707"/>
        <v>0.10830253932045285</v>
      </c>
      <c r="R4543">
        <f t="shared" ca="1" si="708"/>
        <v>-1.0956407281251783</v>
      </c>
      <c r="S4543">
        <f t="shared" ca="1" si="709"/>
        <v>-0.93684559825871272</v>
      </c>
    </row>
    <row r="4544" spans="1:19">
      <c r="A4544">
        <v>1</v>
      </c>
      <c r="B4544">
        <v>1</v>
      </c>
      <c r="C4544">
        <f t="shared" ca="1" si="703"/>
        <v>3.5890843705950011</v>
      </c>
      <c r="D4544">
        <f t="shared" ca="1" si="703"/>
        <v>0.35369841498633442</v>
      </c>
      <c r="E4544">
        <f t="shared" ca="1" si="704"/>
        <v>3.9427827855813353</v>
      </c>
      <c r="F4544">
        <f t="shared" ca="1" si="705"/>
        <v>3.2353859556086668</v>
      </c>
      <c r="H4544">
        <v>1</v>
      </c>
      <c r="I4544">
        <v>1</v>
      </c>
      <c r="J4544">
        <f t="shared" ca="1" si="700"/>
        <v>2.0902546553812558</v>
      </c>
      <c r="K4544">
        <f t="shared" ca="1" si="700"/>
        <v>1.8924294501257004</v>
      </c>
      <c r="L4544">
        <f t="shared" ca="1" si="700"/>
        <v>1.6263595235812192</v>
      </c>
      <c r="M4544">
        <f t="shared" ca="1" si="701"/>
        <v>-0.38181665186477853</v>
      </c>
      <c r="N4544">
        <f t="shared" ca="1" si="702"/>
        <v>-0.50150997049757717</v>
      </c>
      <c r="P4544">
        <f t="shared" ca="1" si="706"/>
        <v>0.33267436072477308</v>
      </c>
      <c r="Q4544">
        <f t="shared" ca="1" si="707"/>
        <v>0.30118950144018264</v>
      </c>
      <c r="R4544">
        <f t="shared" ca="1" si="708"/>
        <v>-0.19090832593238927</v>
      </c>
      <c r="S4544">
        <f t="shared" ca="1" si="709"/>
        <v>-0.25075498524878859</v>
      </c>
    </row>
    <row r="4545" spans="1:19">
      <c r="A4545">
        <v>1</v>
      </c>
      <c r="B4545">
        <v>1</v>
      </c>
      <c r="C4545">
        <f t="shared" ca="1" si="703"/>
        <v>3.3177195103993382</v>
      </c>
      <c r="D4545">
        <f t="shared" ca="1" si="703"/>
        <v>3.8744688761497601</v>
      </c>
      <c r="E4545">
        <f t="shared" ca="1" si="704"/>
        <v>7.1921883865490983</v>
      </c>
      <c r="F4545">
        <f t="shared" ca="1" si="705"/>
        <v>-0.55674936575042189</v>
      </c>
      <c r="H4545">
        <v>1</v>
      </c>
      <c r="I4545">
        <v>1</v>
      </c>
      <c r="J4545">
        <f t="shared" ca="1" si="700"/>
        <v>0.88300797259140129</v>
      </c>
      <c r="K4545">
        <f t="shared" ca="1" si="700"/>
        <v>4.7654728892226048</v>
      </c>
      <c r="L4545">
        <f t="shared" ca="1" si="700"/>
        <v>4.7034538101473027</v>
      </c>
      <c r="M4545">
        <f t="shared" ca="1" si="701"/>
        <v>0.83996608181394272</v>
      </c>
      <c r="N4545">
        <f t="shared" ca="1" si="702"/>
        <v>-0.62020451161534385</v>
      </c>
      <c r="P4545">
        <f t="shared" ca="1" si="706"/>
        <v>0.14053508362747436</v>
      </c>
      <c r="Q4545">
        <f t="shared" ca="1" si="707"/>
        <v>0.75844856649019377</v>
      </c>
      <c r="R4545">
        <f t="shared" ca="1" si="708"/>
        <v>0.41998304090697136</v>
      </c>
      <c r="S4545">
        <f t="shared" ca="1" si="709"/>
        <v>-0.31010225580767192</v>
      </c>
    </row>
    <row r="4546" spans="1:19">
      <c r="A4546">
        <v>1</v>
      </c>
      <c r="B4546">
        <v>1</v>
      </c>
      <c r="C4546">
        <f t="shared" ca="1" si="703"/>
        <v>6.1992237334860754</v>
      </c>
      <c r="D4546">
        <f t="shared" ca="1" si="703"/>
        <v>4.9257600483511768</v>
      </c>
      <c r="E4546">
        <f t="shared" ca="1" si="704"/>
        <v>11.124983781837251</v>
      </c>
      <c r="F4546">
        <f t="shared" ca="1" si="705"/>
        <v>1.2734636851348986</v>
      </c>
      <c r="H4546">
        <v>1</v>
      </c>
      <c r="I4546">
        <v>1</v>
      </c>
      <c r="J4546">
        <f t="shared" ref="J4546:L4609" ca="1" si="710">RAND()*PI()*2</f>
        <v>3.5531762230783857</v>
      </c>
      <c r="K4546">
        <f t="shared" ca="1" si="710"/>
        <v>2.083765260401893</v>
      </c>
      <c r="L4546">
        <f t="shared" ca="1" si="710"/>
        <v>2.9542912529890635</v>
      </c>
      <c r="M4546">
        <f t="shared" ref="M4546:M4609" ca="1" si="711">COS(J4546)+COS(J4546+K4546) + COS(J4546+K4546+L4546)</f>
        <v>-0.79039247565548987</v>
      </c>
      <c r="N4546">
        <f t="shared" ref="N4546:N4609" ca="1" si="712">SIN(J4546)+SIN(J4546+K4546) + SIN(J4546+K4546+L4546)</f>
        <v>-0.26193374990565566</v>
      </c>
      <c r="P4546">
        <f t="shared" ca="1" si="706"/>
        <v>0.56550555957951609</v>
      </c>
      <c r="Q4546">
        <f t="shared" ca="1" si="707"/>
        <v>0.33164154143613178</v>
      </c>
      <c r="R4546">
        <f t="shared" ca="1" si="708"/>
        <v>-0.39519623782774493</v>
      </c>
      <c r="S4546">
        <f t="shared" ca="1" si="709"/>
        <v>-0.13096687495282783</v>
      </c>
    </row>
    <row r="4547" spans="1:19">
      <c r="A4547">
        <v>1</v>
      </c>
      <c r="B4547">
        <v>1</v>
      </c>
      <c r="C4547">
        <f t="shared" ref="C4547:D4610" ca="1" si="713">ABS(RAND()*PI()*2)</f>
        <v>5.604700954339509</v>
      </c>
      <c r="D4547">
        <f t="shared" ca="1" si="713"/>
        <v>1.8288785590614691</v>
      </c>
      <c r="E4547">
        <f t="shared" ref="E4547:E4610" ca="1" si="714">C4547+D4547</f>
        <v>7.4335795134009786</v>
      </c>
      <c r="F4547">
        <f t="shared" ref="F4547:F4610" ca="1" si="715">C4547-D4547</f>
        <v>3.7758223952780399</v>
      </c>
      <c r="H4547">
        <v>1</v>
      </c>
      <c r="I4547">
        <v>1</v>
      </c>
      <c r="J4547">
        <f t="shared" ca="1" si="710"/>
        <v>5.6023305794493323</v>
      </c>
      <c r="K4547">
        <f t="shared" ca="1" si="710"/>
        <v>1.8196577133202103</v>
      </c>
      <c r="L4547">
        <f t="shared" ca="1" si="710"/>
        <v>2.3828249220844477</v>
      </c>
      <c r="M4547">
        <f t="shared" ca="1" si="711"/>
        <v>0.2670652813259653</v>
      </c>
      <c r="N4547">
        <f t="shared" ca="1" si="712"/>
        <v>-9.227763698958108E-2</v>
      </c>
      <c r="P4547">
        <f t="shared" ref="P4547:P4610" ca="1" si="716">J4547/(2*PI())</f>
        <v>0.8916386045542436</v>
      </c>
      <c r="Q4547">
        <f t="shared" ref="Q4547:Q4610" ca="1" si="717">K4547/(2*PI())</f>
        <v>0.28960751981020649</v>
      </c>
      <c r="R4547">
        <f t="shared" ref="R4547:R4610" ca="1" si="718">M4547/2</f>
        <v>0.13353264066298265</v>
      </c>
      <c r="S4547">
        <f t="shared" ref="S4547:S4610" ca="1" si="719">N4547/2</f>
        <v>-4.613881849479054E-2</v>
      </c>
    </row>
    <row r="4548" spans="1:19">
      <c r="A4548">
        <v>1</v>
      </c>
      <c r="B4548">
        <v>1</v>
      </c>
      <c r="C4548">
        <f t="shared" ca="1" si="713"/>
        <v>5.0254290410927736</v>
      </c>
      <c r="D4548">
        <f t="shared" ca="1" si="713"/>
        <v>1.6183723850288692</v>
      </c>
      <c r="E4548">
        <f t="shared" ca="1" si="714"/>
        <v>6.6438014261216427</v>
      </c>
      <c r="F4548">
        <f t="shared" ca="1" si="715"/>
        <v>3.4070566560639044</v>
      </c>
      <c r="H4548">
        <v>1</v>
      </c>
      <c r="I4548">
        <v>1</v>
      </c>
      <c r="J4548">
        <f t="shared" ca="1" si="710"/>
        <v>4.9145717278969165</v>
      </c>
      <c r="K4548">
        <f t="shared" ca="1" si="710"/>
        <v>2.964115568503062</v>
      </c>
      <c r="L4548">
        <f t="shared" ca="1" si="710"/>
        <v>4.7504706635683673</v>
      </c>
      <c r="M4548">
        <f t="shared" ca="1" si="711"/>
        <v>1.1741344665615283</v>
      </c>
      <c r="N4548">
        <f t="shared" ca="1" si="712"/>
        <v>8.2810331983659211E-2</v>
      </c>
      <c r="P4548">
        <f t="shared" ca="1" si="716"/>
        <v>0.78217838367447157</v>
      </c>
      <c r="Q4548">
        <f t="shared" ca="1" si="717"/>
        <v>0.47175364462290587</v>
      </c>
      <c r="R4548">
        <f t="shared" ca="1" si="718"/>
        <v>0.58706723328076416</v>
      </c>
      <c r="S4548">
        <f t="shared" ca="1" si="719"/>
        <v>4.1405165991829605E-2</v>
      </c>
    </row>
    <row r="4549" spans="1:19">
      <c r="A4549">
        <v>1</v>
      </c>
      <c r="B4549">
        <v>1</v>
      </c>
      <c r="C4549">
        <f t="shared" ca="1" si="713"/>
        <v>0.97466583105340288</v>
      </c>
      <c r="D4549">
        <f t="shared" ca="1" si="713"/>
        <v>6.1912601414742676</v>
      </c>
      <c r="E4549">
        <f t="shared" ca="1" si="714"/>
        <v>7.1659259725276705</v>
      </c>
      <c r="F4549">
        <f t="shared" ca="1" si="715"/>
        <v>-5.2165943104208647</v>
      </c>
      <c r="H4549">
        <v>1</v>
      </c>
      <c r="I4549">
        <v>1</v>
      </c>
      <c r="J4549">
        <f t="shared" ca="1" si="710"/>
        <v>4.8152074107500127</v>
      </c>
      <c r="K4549">
        <f t="shared" ca="1" si="710"/>
        <v>1.0177201908761657</v>
      </c>
      <c r="L4549">
        <f t="shared" ca="1" si="710"/>
        <v>1.0514897511417243</v>
      </c>
      <c r="M4549">
        <f t="shared" ca="1" si="711"/>
        <v>1.8276116692054254</v>
      </c>
      <c r="N4549">
        <f t="shared" ca="1" si="712"/>
        <v>-0.86425751437626253</v>
      </c>
      <c r="P4549">
        <f t="shared" ca="1" si="716"/>
        <v>0.76636406143359104</v>
      </c>
      <c r="Q4549">
        <f t="shared" ca="1" si="717"/>
        <v>0.16197519906236901</v>
      </c>
      <c r="R4549">
        <f t="shared" ca="1" si="718"/>
        <v>0.9138058346027127</v>
      </c>
      <c r="S4549">
        <f t="shared" ca="1" si="719"/>
        <v>-0.43212875718813126</v>
      </c>
    </row>
    <row r="4550" spans="1:19">
      <c r="A4550">
        <v>1</v>
      </c>
      <c r="B4550">
        <v>1</v>
      </c>
      <c r="C4550">
        <f t="shared" ca="1" si="713"/>
        <v>5.3784163509829597</v>
      </c>
      <c r="D4550">
        <f t="shared" ca="1" si="713"/>
        <v>2.8021144343154751</v>
      </c>
      <c r="E4550">
        <f t="shared" ca="1" si="714"/>
        <v>8.1805307852984352</v>
      </c>
      <c r="F4550">
        <f t="shared" ca="1" si="715"/>
        <v>2.5763019166674845</v>
      </c>
      <c r="H4550">
        <v>1</v>
      </c>
      <c r="I4550">
        <v>1</v>
      </c>
      <c r="J4550">
        <f t="shared" ca="1" si="710"/>
        <v>1.9142493356556471</v>
      </c>
      <c r="K4550">
        <f t="shared" ca="1" si="710"/>
        <v>5.8005466947578421</v>
      </c>
      <c r="L4550">
        <f t="shared" ca="1" si="710"/>
        <v>0.68331940401169822</v>
      </c>
      <c r="M4550">
        <f t="shared" ca="1" si="711"/>
        <v>-0.71568098292046589</v>
      </c>
      <c r="N4550">
        <f t="shared" ca="1" si="712"/>
        <v>2.7875028482574331</v>
      </c>
      <c r="P4550">
        <f t="shared" ca="1" si="716"/>
        <v>0.304662244079973</v>
      </c>
      <c r="Q4550">
        <f t="shared" ca="1" si="717"/>
        <v>0.92318567910606597</v>
      </c>
      <c r="R4550">
        <f t="shared" ca="1" si="718"/>
        <v>-0.35784049146023295</v>
      </c>
      <c r="S4550">
        <f t="shared" ca="1" si="719"/>
        <v>1.3937514241287166</v>
      </c>
    </row>
    <row r="4551" spans="1:19">
      <c r="A4551">
        <v>1</v>
      </c>
      <c r="B4551">
        <v>1</v>
      </c>
      <c r="C4551">
        <f t="shared" ca="1" si="713"/>
        <v>3.8787127774485142</v>
      </c>
      <c r="D4551">
        <f t="shared" ca="1" si="713"/>
        <v>6.1300258070015747</v>
      </c>
      <c r="E4551">
        <f t="shared" ca="1" si="714"/>
        <v>10.008738584450089</v>
      </c>
      <c r="F4551">
        <f t="shared" ca="1" si="715"/>
        <v>-2.2513130295530606</v>
      </c>
      <c r="H4551">
        <v>1</v>
      </c>
      <c r="I4551">
        <v>1</v>
      </c>
      <c r="J4551">
        <f t="shared" ca="1" si="710"/>
        <v>2.1316148109116884</v>
      </c>
      <c r="K4551">
        <f t="shared" ca="1" si="710"/>
        <v>2.5242120954142595</v>
      </c>
      <c r="L4551">
        <f t="shared" ca="1" si="710"/>
        <v>2.2540390304977418</v>
      </c>
      <c r="M4551">
        <f t="shared" ca="1" si="711"/>
        <v>0.22156723874630235</v>
      </c>
      <c r="N4551">
        <f t="shared" ca="1" si="712"/>
        <v>0.43487864213544158</v>
      </c>
      <c r="P4551">
        <f t="shared" ca="1" si="716"/>
        <v>0.33925703392449102</v>
      </c>
      <c r="Q4551">
        <f t="shared" ca="1" si="717"/>
        <v>0.40174083239753039</v>
      </c>
      <c r="R4551">
        <f t="shared" ca="1" si="718"/>
        <v>0.11078361937315118</v>
      </c>
      <c r="S4551">
        <f t="shared" ca="1" si="719"/>
        <v>0.21743932106772079</v>
      </c>
    </row>
    <row r="4552" spans="1:19">
      <c r="A4552">
        <v>1</v>
      </c>
      <c r="B4552">
        <v>1</v>
      </c>
      <c r="C4552">
        <f t="shared" ca="1" si="713"/>
        <v>4.3388858760618039</v>
      </c>
      <c r="D4552">
        <f t="shared" ca="1" si="713"/>
        <v>4.467707730933423</v>
      </c>
      <c r="E4552">
        <f t="shared" ca="1" si="714"/>
        <v>8.8065936069952269</v>
      </c>
      <c r="F4552">
        <f t="shared" ca="1" si="715"/>
        <v>-0.12882185487161912</v>
      </c>
      <c r="H4552">
        <v>1</v>
      </c>
      <c r="I4552">
        <v>1</v>
      </c>
      <c r="J4552">
        <f t="shared" ca="1" si="710"/>
        <v>6.1832474602826588</v>
      </c>
      <c r="K4552">
        <f t="shared" ca="1" si="710"/>
        <v>3.4998623319603404</v>
      </c>
      <c r="L4552">
        <f t="shared" ca="1" si="710"/>
        <v>0.12509958182060385</v>
      </c>
      <c r="M4552">
        <f t="shared" ca="1" si="711"/>
        <v>-0.89919350800394116</v>
      </c>
      <c r="N4552">
        <f t="shared" ca="1" si="712"/>
        <v>-0.72934457907008965</v>
      </c>
      <c r="P4552">
        <f t="shared" ca="1" si="716"/>
        <v>0.98409439766439299</v>
      </c>
      <c r="Q4552">
        <f t="shared" ca="1" si="717"/>
        <v>0.55702039027261607</v>
      </c>
      <c r="R4552">
        <f t="shared" ca="1" si="718"/>
        <v>-0.44959675400197058</v>
      </c>
      <c r="S4552">
        <f t="shared" ca="1" si="719"/>
        <v>-0.36467228953504482</v>
      </c>
    </row>
    <row r="4553" spans="1:19">
      <c r="A4553">
        <v>1</v>
      </c>
      <c r="B4553">
        <v>1</v>
      </c>
      <c r="C4553">
        <f t="shared" ca="1" si="713"/>
        <v>0.91251974878803055</v>
      </c>
      <c r="D4553">
        <f t="shared" ca="1" si="713"/>
        <v>2.8876464163984736</v>
      </c>
      <c r="E4553">
        <f t="shared" ca="1" si="714"/>
        <v>3.8001661651865044</v>
      </c>
      <c r="F4553">
        <f t="shared" ca="1" si="715"/>
        <v>-1.9751266676104431</v>
      </c>
      <c r="H4553">
        <v>1</v>
      </c>
      <c r="I4553">
        <v>1</v>
      </c>
      <c r="J4553">
        <f t="shared" ca="1" si="710"/>
        <v>5.2579682774028873</v>
      </c>
      <c r="K4553">
        <f t="shared" ca="1" si="710"/>
        <v>0.39354730213287736</v>
      </c>
      <c r="L4553">
        <f t="shared" ca="1" si="710"/>
        <v>0.71129404860183998</v>
      </c>
      <c r="M4553">
        <f t="shared" ca="1" si="711"/>
        <v>2.3227877055102644</v>
      </c>
      <c r="N4553">
        <f t="shared" ca="1" si="712"/>
        <v>-1.365779740348992</v>
      </c>
      <c r="P4553">
        <f t="shared" ca="1" si="716"/>
        <v>0.83683164196904747</v>
      </c>
      <c r="Q4553">
        <f t="shared" ca="1" si="717"/>
        <v>6.2634998474927039E-2</v>
      </c>
      <c r="R4553">
        <f t="shared" ca="1" si="718"/>
        <v>1.1613938527551322</v>
      </c>
      <c r="S4553">
        <f t="shared" ca="1" si="719"/>
        <v>-0.68288987017449598</v>
      </c>
    </row>
    <row r="4554" spans="1:19">
      <c r="A4554">
        <v>1</v>
      </c>
      <c r="B4554">
        <v>1</v>
      </c>
      <c r="C4554">
        <f t="shared" ca="1" si="713"/>
        <v>8.172494773090945E-2</v>
      </c>
      <c r="D4554">
        <f t="shared" ca="1" si="713"/>
        <v>3.1677057049501931</v>
      </c>
      <c r="E4554">
        <f t="shared" ca="1" si="714"/>
        <v>3.2494306526811028</v>
      </c>
      <c r="F4554">
        <f t="shared" ca="1" si="715"/>
        <v>-3.0859807572192834</v>
      </c>
      <c r="H4554">
        <v>1</v>
      </c>
      <c r="I4554">
        <v>1</v>
      </c>
      <c r="J4554">
        <f t="shared" ca="1" si="710"/>
        <v>3.6010737108686848</v>
      </c>
      <c r="K4554">
        <f t="shared" ca="1" si="710"/>
        <v>1.9018621177719013</v>
      </c>
      <c r="L4554">
        <f t="shared" ca="1" si="710"/>
        <v>3.4885821919445421</v>
      </c>
      <c r="M4554">
        <f t="shared" ca="1" si="711"/>
        <v>-1.0931466460518084</v>
      </c>
      <c r="N4554">
        <f t="shared" ca="1" si="712"/>
        <v>-0.72710804620112091</v>
      </c>
      <c r="P4554">
        <f t="shared" ca="1" si="716"/>
        <v>0.57312868152302587</v>
      </c>
      <c r="Q4554">
        <f t="shared" ca="1" si="717"/>
        <v>0.3026907571226185</v>
      </c>
      <c r="R4554">
        <f t="shared" ca="1" si="718"/>
        <v>-0.54657332302590422</v>
      </c>
      <c r="S4554">
        <f t="shared" ca="1" si="719"/>
        <v>-0.36355402310056045</v>
      </c>
    </row>
    <row r="4555" spans="1:19">
      <c r="A4555">
        <v>1</v>
      </c>
      <c r="B4555">
        <v>1</v>
      </c>
      <c r="C4555">
        <f t="shared" ca="1" si="713"/>
        <v>3.9384554619524108</v>
      </c>
      <c r="D4555">
        <f t="shared" ca="1" si="713"/>
        <v>2.2768123235041617</v>
      </c>
      <c r="E4555">
        <f t="shared" ca="1" si="714"/>
        <v>6.2152677854565725</v>
      </c>
      <c r="F4555">
        <f t="shared" ca="1" si="715"/>
        <v>1.6616431384482491</v>
      </c>
      <c r="H4555">
        <v>1</v>
      </c>
      <c r="I4555">
        <v>1</v>
      </c>
      <c r="J4555">
        <f t="shared" ca="1" si="710"/>
        <v>4.4132688466774459</v>
      </c>
      <c r="K4555">
        <f t="shared" ca="1" si="710"/>
        <v>4.1948171049068828</v>
      </c>
      <c r="L4555">
        <f t="shared" ca="1" si="710"/>
        <v>1.1270130302156018</v>
      </c>
      <c r="M4555">
        <f t="shared" ca="1" si="711"/>
        <v>-1.9315512084453836</v>
      </c>
      <c r="N4555">
        <f t="shared" ca="1" si="712"/>
        <v>-0.5320754254237372</v>
      </c>
      <c r="P4555">
        <f t="shared" ca="1" si="716"/>
        <v>0.70239355214218346</v>
      </c>
      <c r="Q4555">
        <f t="shared" ca="1" si="717"/>
        <v>0.66762587761236414</v>
      </c>
      <c r="R4555">
        <f t="shared" ca="1" si="718"/>
        <v>-0.96577560422269182</v>
      </c>
      <c r="S4555">
        <f t="shared" ca="1" si="719"/>
        <v>-0.2660377127118686</v>
      </c>
    </row>
    <row r="4556" spans="1:19">
      <c r="A4556">
        <v>1</v>
      </c>
      <c r="B4556">
        <v>1</v>
      </c>
      <c r="C4556">
        <f t="shared" ca="1" si="713"/>
        <v>5.9383870061265132</v>
      </c>
      <c r="D4556">
        <f t="shared" ca="1" si="713"/>
        <v>0.53791952827619538</v>
      </c>
      <c r="E4556">
        <f t="shared" ca="1" si="714"/>
        <v>6.4763065344027089</v>
      </c>
      <c r="F4556">
        <f t="shared" ca="1" si="715"/>
        <v>5.4004674778503174</v>
      </c>
      <c r="H4556">
        <v>1</v>
      </c>
      <c r="I4556">
        <v>1</v>
      </c>
      <c r="J4556">
        <f t="shared" ca="1" si="710"/>
        <v>2.8979135459991001</v>
      </c>
      <c r="K4556">
        <f t="shared" ca="1" si="710"/>
        <v>3.0172705873567902</v>
      </c>
      <c r="L4556">
        <f t="shared" ca="1" si="710"/>
        <v>0.78758376440004918</v>
      </c>
      <c r="M4556">
        <f t="shared" ca="1" si="711"/>
        <v>0.87585048350798678</v>
      </c>
      <c r="N4556">
        <f t="shared" ca="1" si="712"/>
        <v>0.28890280163127735</v>
      </c>
      <c r="P4556">
        <f t="shared" ca="1" si="716"/>
        <v>0.46121726549871939</v>
      </c>
      <c r="Q4556">
        <f t="shared" ca="1" si="717"/>
        <v>0.4802135286236196</v>
      </c>
      <c r="R4556">
        <f t="shared" ca="1" si="718"/>
        <v>0.43792524175399339</v>
      </c>
      <c r="S4556">
        <f t="shared" ca="1" si="719"/>
        <v>0.14445140081563868</v>
      </c>
    </row>
    <row r="4557" spans="1:19">
      <c r="A4557">
        <v>1</v>
      </c>
      <c r="B4557">
        <v>1</v>
      </c>
      <c r="C4557">
        <f t="shared" ca="1" si="713"/>
        <v>1.5304314284751976</v>
      </c>
      <c r="D4557">
        <f t="shared" ca="1" si="713"/>
        <v>5.7506538678660837</v>
      </c>
      <c r="E4557">
        <f t="shared" ca="1" si="714"/>
        <v>7.2810852963412813</v>
      </c>
      <c r="F4557">
        <f t="shared" ca="1" si="715"/>
        <v>-4.220222439390886</v>
      </c>
      <c r="H4557">
        <v>1</v>
      </c>
      <c r="I4557">
        <v>1</v>
      </c>
      <c r="J4557">
        <f t="shared" ca="1" si="710"/>
        <v>1.8508646112728617</v>
      </c>
      <c r="K4557">
        <f t="shared" ca="1" si="710"/>
        <v>2.3998351837057257</v>
      </c>
      <c r="L4557">
        <f t="shared" ca="1" si="710"/>
        <v>3.0808788641447844</v>
      </c>
      <c r="M4557">
        <f t="shared" ca="1" si="711"/>
        <v>-0.22291829583032313</v>
      </c>
      <c r="N4557">
        <f t="shared" ca="1" si="712"/>
        <v>0.93235794125807969</v>
      </c>
      <c r="P4557">
        <f t="shared" ca="1" si="716"/>
        <v>0.29457425187793529</v>
      </c>
      <c r="Q4557">
        <f t="shared" ca="1" si="717"/>
        <v>0.38194563209261295</v>
      </c>
      <c r="R4557">
        <f t="shared" ca="1" si="718"/>
        <v>-0.11145914791516157</v>
      </c>
      <c r="S4557">
        <f t="shared" ca="1" si="719"/>
        <v>0.46617897062903985</v>
      </c>
    </row>
    <row r="4558" spans="1:19">
      <c r="A4558">
        <v>1</v>
      </c>
      <c r="B4558">
        <v>1</v>
      </c>
      <c r="C4558">
        <f t="shared" ca="1" si="713"/>
        <v>0.71706716885083244</v>
      </c>
      <c r="D4558">
        <f t="shared" ca="1" si="713"/>
        <v>0.69360092334086809</v>
      </c>
      <c r="E4558">
        <f t="shared" ca="1" si="714"/>
        <v>1.4106680921917005</v>
      </c>
      <c r="F4558">
        <f t="shared" ca="1" si="715"/>
        <v>2.3466245509964345E-2</v>
      </c>
      <c r="H4558">
        <v>1</v>
      </c>
      <c r="I4558">
        <v>1</v>
      </c>
      <c r="J4558">
        <f t="shared" ca="1" si="710"/>
        <v>6.2713089582004171</v>
      </c>
      <c r="K4558">
        <f t="shared" ca="1" si="710"/>
        <v>6.218942468247838</v>
      </c>
      <c r="L4558">
        <f t="shared" ca="1" si="710"/>
        <v>5.9506402316684088</v>
      </c>
      <c r="M4558">
        <f t="shared" ca="1" si="711"/>
        <v>2.914686251731621</v>
      </c>
      <c r="N4558">
        <f t="shared" ca="1" si="712"/>
        <v>-0.48530571249623322</v>
      </c>
      <c r="P4558">
        <f t="shared" ca="1" si="716"/>
        <v>0.9981098203540808</v>
      </c>
      <c r="Q4558">
        <f t="shared" ca="1" si="717"/>
        <v>0.98977543462575579</v>
      </c>
      <c r="R4558">
        <f t="shared" ca="1" si="718"/>
        <v>1.4573431258658105</v>
      </c>
      <c r="S4558">
        <f t="shared" ca="1" si="719"/>
        <v>-0.24265285624811661</v>
      </c>
    </row>
    <row r="4559" spans="1:19">
      <c r="A4559">
        <v>1</v>
      </c>
      <c r="B4559">
        <v>1</v>
      </c>
      <c r="C4559">
        <f t="shared" ca="1" si="713"/>
        <v>3.5761704848537983</v>
      </c>
      <c r="D4559">
        <f t="shared" ca="1" si="713"/>
        <v>4.9630271019030614</v>
      </c>
      <c r="E4559">
        <f t="shared" ca="1" si="714"/>
        <v>8.5391975867568597</v>
      </c>
      <c r="F4559">
        <f t="shared" ca="1" si="715"/>
        <v>-1.3868566170492631</v>
      </c>
      <c r="H4559">
        <v>1</v>
      </c>
      <c r="I4559">
        <v>1</v>
      </c>
      <c r="J4559">
        <f t="shared" ca="1" si="710"/>
        <v>0.95525674165469587</v>
      </c>
      <c r="K4559">
        <f t="shared" ca="1" si="710"/>
        <v>5.257141903908737</v>
      </c>
      <c r="L4559">
        <f t="shared" ca="1" si="710"/>
        <v>7.6741437400309656E-2</v>
      </c>
      <c r="M4559">
        <f t="shared" ca="1" si="711"/>
        <v>2.5748770977077533</v>
      </c>
      <c r="N4559">
        <f t="shared" ca="1" si="712"/>
        <v>0.7516891896632103</v>
      </c>
      <c r="P4559">
        <f t="shared" ca="1" si="716"/>
        <v>0.15203383235620249</v>
      </c>
      <c r="Q4559">
        <f t="shared" ca="1" si="717"/>
        <v>0.83670012054261333</v>
      </c>
      <c r="R4559">
        <f t="shared" ca="1" si="718"/>
        <v>1.2874385488538767</v>
      </c>
      <c r="S4559">
        <f t="shared" ca="1" si="719"/>
        <v>0.37584459483160515</v>
      </c>
    </row>
    <row r="4560" spans="1:19">
      <c r="A4560">
        <v>1</v>
      </c>
      <c r="B4560">
        <v>1</v>
      </c>
      <c r="C4560">
        <f t="shared" ca="1" si="713"/>
        <v>1.2042227524066866</v>
      </c>
      <c r="D4560">
        <f t="shared" ca="1" si="713"/>
        <v>0.22362598520986832</v>
      </c>
      <c r="E4560">
        <f t="shared" ca="1" si="714"/>
        <v>1.427848737616555</v>
      </c>
      <c r="F4560">
        <f t="shared" ca="1" si="715"/>
        <v>0.98059676719681832</v>
      </c>
      <c r="H4560">
        <v>1</v>
      </c>
      <c r="I4560">
        <v>1</v>
      </c>
      <c r="J4560">
        <f t="shared" ca="1" si="710"/>
        <v>5.5891893875347316</v>
      </c>
      <c r="K4560">
        <f t="shared" ca="1" si="710"/>
        <v>6.0619867840327384</v>
      </c>
      <c r="L4560">
        <f t="shared" ca="1" si="710"/>
        <v>1.1053747326406216</v>
      </c>
      <c r="M4560">
        <f t="shared" ca="1" si="711"/>
        <v>2.3603029385964547</v>
      </c>
      <c r="N4560">
        <f t="shared" ca="1" si="712"/>
        <v>-1.2432591331880314</v>
      </c>
      <c r="P4560">
        <f t="shared" ca="1" si="716"/>
        <v>0.8895471189029156</v>
      </c>
      <c r="Q4560">
        <f t="shared" ca="1" si="717"/>
        <v>0.9647951616365521</v>
      </c>
      <c r="R4560">
        <f t="shared" ca="1" si="718"/>
        <v>1.1801514692982273</v>
      </c>
      <c r="S4560">
        <f t="shared" ca="1" si="719"/>
        <v>-0.62162956659401569</v>
      </c>
    </row>
    <row r="4561" spans="1:19">
      <c r="A4561">
        <v>1</v>
      </c>
      <c r="B4561">
        <v>1</v>
      </c>
      <c r="C4561">
        <f t="shared" ca="1" si="713"/>
        <v>2.0275469005476223</v>
      </c>
      <c r="D4561">
        <f t="shared" ca="1" si="713"/>
        <v>0.88811873342192671</v>
      </c>
      <c r="E4561">
        <f t="shared" ca="1" si="714"/>
        <v>2.915665633969549</v>
      </c>
      <c r="F4561">
        <f t="shared" ca="1" si="715"/>
        <v>1.1394281671256956</v>
      </c>
      <c r="H4561">
        <v>1</v>
      </c>
      <c r="I4561">
        <v>1</v>
      </c>
      <c r="J4561">
        <f t="shared" ca="1" si="710"/>
        <v>0.87745023220841234</v>
      </c>
      <c r="K4561">
        <f t="shared" ca="1" si="710"/>
        <v>4.9543999893162169</v>
      </c>
      <c r="L4561">
        <f t="shared" ca="1" si="710"/>
        <v>5.4342982294155391</v>
      </c>
      <c r="M4561">
        <f t="shared" ca="1" si="711"/>
        <v>1.8062646145007775</v>
      </c>
      <c r="N4561">
        <f t="shared" ca="1" si="712"/>
        <v>-0.63067312241628748</v>
      </c>
      <c r="P4561">
        <f t="shared" ca="1" si="716"/>
        <v>0.13965054177310021</v>
      </c>
      <c r="Q4561">
        <f t="shared" ca="1" si="717"/>
        <v>0.78851724835410941</v>
      </c>
      <c r="R4561">
        <f t="shared" ca="1" si="718"/>
        <v>0.90313230725038873</v>
      </c>
      <c r="S4561">
        <f t="shared" ca="1" si="719"/>
        <v>-0.31533656120814374</v>
      </c>
    </row>
    <row r="4562" spans="1:19">
      <c r="A4562">
        <v>1</v>
      </c>
      <c r="B4562">
        <v>1</v>
      </c>
      <c r="C4562">
        <f t="shared" ca="1" si="713"/>
        <v>6.0443424800877459</v>
      </c>
      <c r="D4562">
        <f t="shared" ca="1" si="713"/>
        <v>0.99122544946331526</v>
      </c>
      <c r="E4562">
        <f t="shared" ca="1" si="714"/>
        <v>7.0355679295510614</v>
      </c>
      <c r="F4562">
        <f t="shared" ca="1" si="715"/>
        <v>5.0531170306244304</v>
      </c>
      <c r="H4562">
        <v>1</v>
      </c>
      <c r="I4562">
        <v>1</v>
      </c>
      <c r="J4562">
        <f t="shared" ca="1" si="710"/>
        <v>0.76304192130403503</v>
      </c>
      <c r="K4562">
        <f t="shared" ca="1" si="710"/>
        <v>2.5340083220591239</v>
      </c>
      <c r="L4562">
        <f t="shared" ca="1" si="710"/>
        <v>1.7297172430231704</v>
      </c>
      <c r="M4562">
        <f t="shared" ca="1" si="711"/>
        <v>4.4021728203018862E-2</v>
      </c>
      <c r="N4562">
        <f t="shared" ca="1" si="712"/>
        <v>-0.41469778301712823</v>
      </c>
      <c r="P4562">
        <f t="shared" ca="1" si="716"/>
        <v>0.12144189356187418</v>
      </c>
      <c r="Q4562">
        <f t="shared" ca="1" si="717"/>
        <v>0.40329995029170906</v>
      </c>
      <c r="R4562">
        <f t="shared" ca="1" si="718"/>
        <v>2.2010864101509431E-2</v>
      </c>
      <c r="S4562">
        <f t="shared" ca="1" si="719"/>
        <v>-0.20734889150856411</v>
      </c>
    </row>
    <row r="4563" spans="1:19">
      <c r="A4563">
        <v>1</v>
      </c>
      <c r="B4563">
        <v>1</v>
      </c>
      <c r="C4563">
        <f t="shared" ca="1" si="713"/>
        <v>4.9967446945486902</v>
      </c>
      <c r="D4563">
        <f t="shared" ca="1" si="713"/>
        <v>3.2890141925420688</v>
      </c>
      <c r="E4563">
        <f t="shared" ca="1" si="714"/>
        <v>8.2857588870907595</v>
      </c>
      <c r="F4563">
        <f t="shared" ca="1" si="715"/>
        <v>1.7077305020066214</v>
      </c>
      <c r="H4563">
        <v>1</v>
      </c>
      <c r="I4563">
        <v>1</v>
      </c>
      <c r="J4563">
        <f t="shared" ca="1" si="710"/>
        <v>5.1140275611412873</v>
      </c>
      <c r="K4563">
        <f t="shared" ca="1" si="710"/>
        <v>2.7111323723541099</v>
      </c>
      <c r="L4563">
        <f t="shared" ca="1" si="710"/>
        <v>1.0353459675751318</v>
      </c>
      <c r="M4563">
        <f t="shared" ca="1" si="711"/>
        <v>-0.42523336537031942</v>
      </c>
      <c r="N4563">
        <f t="shared" ca="1" si="712"/>
        <v>0.61396388328279761</v>
      </c>
      <c r="P4563">
        <f t="shared" ca="1" si="716"/>
        <v>0.81392276546382591</v>
      </c>
      <c r="Q4563">
        <f t="shared" ca="1" si="717"/>
        <v>0.43149011843661356</v>
      </c>
      <c r="R4563">
        <f t="shared" ca="1" si="718"/>
        <v>-0.21261668268515971</v>
      </c>
      <c r="S4563">
        <f t="shared" ca="1" si="719"/>
        <v>0.3069819416413988</v>
      </c>
    </row>
    <row r="4564" spans="1:19">
      <c r="A4564">
        <v>1</v>
      </c>
      <c r="B4564">
        <v>1</v>
      </c>
      <c r="C4564">
        <f t="shared" ca="1" si="713"/>
        <v>2.2336113845708505</v>
      </c>
      <c r="D4564">
        <f t="shared" ca="1" si="713"/>
        <v>1.9030543913593607</v>
      </c>
      <c r="E4564">
        <f t="shared" ca="1" si="714"/>
        <v>4.1366657759302115</v>
      </c>
      <c r="F4564">
        <f t="shared" ca="1" si="715"/>
        <v>0.33055699321148979</v>
      </c>
      <c r="H4564">
        <v>1</v>
      </c>
      <c r="I4564">
        <v>1</v>
      </c>
      <c r="J4564">
        <f t="shared" ca="1" si="710"/>
        <v>0.60304326564036992</v>
      </c>
      <c r="K4564">
        <f t="shared" ca="1" si="710"/>
        <v>5.6218565023526228</v>
      </c>
      <c r="L4564">
        <f t="shared" ca="1" si="710"/>
        <v>5.8859520240406562</v>
      </c>
      <c r="M4564">
        <f t="shared" ca="1" si="711"/>
        <v>2.7199482218328641</v>
      </c>
      <c r="N4564">
        <f t="shared" ca="1" si="712"/>
        <v>6.897073433631723E-2</v>
      </c>
      <c r="P4564">
        <f t="shared" ca="1" si="716"/>
        <v>9.5977316624943798E-2</v>
      </c>
      <c r="Q4564">
        <f t="shared" ca="1" si="717"/>
        <v>0.89474625170273347</v>
      </c>
      <c r="R4564">
        <f t="shared" ca="1" si="718"/>
        <v>1.3599741109164321</v>
      </c>
      <c r="S4564">
        <f t="shared" ca="1" si="719"/>
        <v>3.4485367168158615E-2</v>
      </c>
    </row>
    <row r="4565" spans="1:19">
      <c r="A4565">
        <v>1</v>
      </c>
      <c r="B4565">
        <v>1</v>
      </c>
      <c r="C4565">
        <f t="shared" ca="1" si="713"/>
        <v>4.3602796101519807</v>
      </c>
      <c r="D4565">
        <f t="shared" ca="1" si="713"/>
        <v>3.1719605853724953</v>
      </c>
      <c r="E4565">
        <f t="shared" ca="1" si="714"/>
        <v>7.5322401955244764</v>
      </c>
      <c r="F4565">
        <f t="shared" ca="1" si="715"/>
        <v>1.1883190247794855</v>
      </c>
      <c r="H4565">
        <v>1</v>
      </c>
      <c r="I4565">
        <v>1</v>
      </c>
      <c r="J4565">
        <f t="shared" ca="1" si="710"/>
        <v>3.6862909183867303</v>
      </c>
      <c r="K4565">
        <f t="shared" ca="1" si="710"/>
        <v>0.28190747093564278</v>
      </c>
      <c r="L4565">
        <f t="shared" ca="1" si="710"/>
        <v>6.2328824499151967</v>
      </c>
      <c r="M4565">
        <f t="shared" ca="1" si="711"/>
        <v>-2.2461690615005621</v>
      </c>
      <c r="N4565">
        <f t="shared" ca="1" si="712"/>
        <v>-1.9544427478572892</v>
      </c>
      <c r="P4565">
        <f t="shared" ca="1" si="716"/>
        <v>0.58669142133601071</v>
      </c>
      <c r="Q4565">
        <f t="shared" ca="1" si="717"/>
        <v>4.4866967493942367E-2</v>
      </c>
      <c r="R4565">
        <f t="shared" ca="1" si="718"/>
        <v>-1.123084530750281</v>
      </c>
      <c r="S4565">
        <f t="shared" ca="1" si="719"/>
        <v>-0.97722137392864461</v>
      </c>
    </row>
    <row r="4566" spans="1:19">
      <c r="A4566">
        <v>1</v>
      </c>
      <c r="B4566">
        <v>1</v>
      </c>
      <c r="C4566">
        <f t="shared" ca="1" si="713"/>
        <v>6.0918214379165692</v>
      </c>
      <c r="D4566">
        <f t="shared" ca="1" si="713"/>
        <v>3.4174839958021965</v>
      </c>
      <c r="E4566">
        <f t="shared" ca="1" si="714"/>
        <v>9.5093054337187652</v>
      </c>
      <c r="F4566">
        <f t="shared" ca="1" si="715"/>
        <v>2.6743374421143726</v>
      </c>
      <c r="H4566">
        <v>1</v>
      </c>
      <c r="I4566">
        <v>1</v>
      </c>
      <c r="J4566">
        <f t="shared" ca="1" si="710"/>
        <v>4.9843535147466103</v>
      </c>
      <c r="K4566">
        <f t="shared" ca="1" si="710"/>
        <v>3.3885550266392461</v>
      </c>
      <c r="L4566">
        <f t="shared" ca="1" si="710"/>
        <v>5.1133214694109181</v>
      </c>
      <c r="M4566">
        <f t="shared" ca="1" si="711"/>
        <v>0.37860769527292848</v>
      </c>
      <c r="N4566">
        <f t="shared" ca="1" si="712"/>
        <v>0.70062327616563902</v>
      </c>
      <c r="P4566">
        <f t="shared" ca="1" si="716"/>
        <v>0.79328449998938533</v>
      </c>
      <c r="Q4566">
        <f t="shared" ca="1" si="717"/>
        <v>0.53930528242852516</v>
      </c>
      <c r="R4566">
        <f t="shared" ca="1" si="718"/>
        <v>0.18930384763646424</v>
      </c>
      <c r="S4566">
        <f t="shared" ca="1" si="719"/>
        <v>0.35031163808281951</v>
      </c>
    </row>
    <row r="4567" spans="1:19">
      <c r="A4567">
        <v>1</v>
      </c>
      <c r="B4567">
        <v>1</v>
      </c>
      <c r="C4567">
        <f t="shared" ca="1" si="713"/>
        <v>5.0930695578561229</v>
      </c>
      <c r="D4567">
        <f t="shared" ca="1" si="713"/>
        <v>1.2215433319956188</v>
      </c>
      <c r="E4567">
        <f t="shared" ca="1" si="714"/>
        <v>6.314612889851742</v>
      </c>
      <c r="F4567">
        <f t="shared" ca="1" si="715"/>
        <v>3.8715262258605039</v>
      </c>
      <c r="H4567">
        <v>1</v>
      </c>
      <c r="I4567">
        <v>1</v>
      </c>
      <c r="J4567">
        <f t="shared" ca="1" si="710"/>
        <v>2.0073228838323742</v>
      </c>
      <c r="K4567">
        <f t="shared" ca="1" si="710"/>
        <v>7.1866561047316646E-2</v>
      </c>
      <c r="L4567">
        <f t="shared" ca="1" si="710"/>
        <v>5.9710067321748239</v>
      </c>
      <c r="M4567">
        <f t="shared" ca="1" si="711"/>
        <v>-1.1045264349323984</v>
      </c>
      <c r="N4567">
        <f t="shared" ca="1" si="712"/>
        <v>2.7605651108399512</v>
      </c>
      <c r="P4567">
        <f t="shared" ca="1" si="716"/>
        <v>0.31947535934340077</v>
      </c>
      <c r="Q4567">
        <f t="shared" ca="1" si="717"/>
        <v>1.1437918433695904E-2</v>
      </c>
      <c r="R4567">
        <f t="shared" ca="1" si="718"/>
        <v>-0.55226321746619922</v>
      </c>
      <c r="S4567">
        <f t="shared" ca="1" si="719"/>
        <v>1.3802825554199756</v>
      </c>
    </row>
    <row r="4568" spans="1:19">
      <c r="A4568">
        <v>1</v>
      </c>
      <c r="B4568">
        <v>1</v>
      </c>
      <c r="C4568">
        <f t="shared" ca="1" si="713"/>
        <v>1.0708171605631778</v>
      </c>
      <c r="D4568">
        <f t="shared" ca="1" si="713"/>
        <v>4.793695994435347</v>
      </c>
      <c r="E4568">
        <f t="shared" ca="1" si="714"/>
        <v>5.8645131549985248</v>
      </c>
      <c r="F4568">
        <f t="shared" ca="1" si="715"/>
        <v>-3.7228788338721692</v>
      </c>
      <c r="H4568">
        <v>1</v>
      </c>
      <c r="I4568">
        <v>1</v>
      </c>
      <c r="J4568">
        <f t="shared" ca="1" si="710"/>
        <v>2.2866750893296217</v>
      </c>
      <c r="K4568">
        <f t="shared" ca="1" si="710"/>
        <v>8.8109124741678757E-2</v>
      </c>
      <c r="L4568">
        <f t="shared" ca="1" si="710"/>
        <v>6.1266150078993666</v>
      </c>
      <c r="M4568">
        <f t="shared" ca="1" si="711"/>
        <v>-1.9795380520558985</v>
      </c>
      <c r="N4568">
        <f t="shared" ca="1" si="712"/>
        <v>2.2460012424429068</v>
      </c>
      <c r="P4568">
        <f t="shared" ca="1" si="716"/>
        <v>0.36393564371191062</v>
      </c>
      <c r="Q4568">
        <f t="shared" ca="1" si="717"/>
        <v>1.402300273413859E-2</v>
      </c>
      <c r="R4568">
        <f t="shared" ca="1" si="718"/>
        <v>-0.98976902602794925</v>
      </c>
      <c r="S4568">
        <f t="shared" ca="1" si="719"/>
        <v>1.1230006212214534</v>
      </c>
    </row>
    <row r="4569" spans="1:19">
      <c r="A4569">
        <v>1</v>
      </c>
      <c r="B4569">
        <v>1</v>
      </c>
      <c r="C4569">
        <f t="shared" ca="1" si="713"/>
        <v>0.66166908409827885</v>
      </c>
      <c r="D4569">
        <f t="shared" ca="1" si="713"/>
        <v>2.874169085836026</v>
      </c>
      <c r="E4569">
        <f t="shared" ca="1" si="714"/>
        <v>3.5358381699343049</v>
      </c>
      <c r="F4569">
        <f t="shared" ca="1" si="715"/>
        <v>-2.2125000017377472</v>
      </c>
      <c r="H4569">
        <v>1</v>
      </c>
      <c r="I4569">
        <v>1</v>
      </c>
      <c r="J4569">
        <f t="shared" ca="1" si="710"/>
        <v>0.77262414557732162</v>
      </c>
      <c r="K4569">
        <f t="shared" ca="1" si="710"/>
        <v>0.57343155846203653</v>
      </c>
      <c r="L4569">
        <f t="shared" ca="1" si="710"/>
        <v>5.123487111680685</v>
      </c>
      <c r="M4569">
        <f t="shared" ca="1" si="711"/>
        <v>1.9216205909297037</v>
      </c>
      <c r="N4569">
        <f t="shared" ca="1" si="712"/>
        <v>1.8581493927062911</v>
      </c>
      <c r="P4569">
        <f t="shared" ca="1" si="716"/>
        <v>0.12296695192078289</v>
      </c>
      <c r="Q4569">
        <f t="shared" ca="1" si="717"/>
        <v>9.1264467054122278E-2</v>
      </c>
      <c r="R4569">
        <f t="shared" ca="1" si="718"/>
        <v>0.96081029546485186</v>
      </c>
      <c r="S4569">
        <f t="shared" ca="1" si="719"/>
        <v>0.92907469635314555</v>
      </c>
    </row>
    <row r="4570" spans="1:19">
      <c r="A4570">
        <v>1</v>
      </c>
      <c r="B4570">
        <v>1</v>
      </c>
      <c r="C4570">
        <f t="shared" ca="1" si="713"/>
        <v>0.91636453088812564</v>
      </c>
      <c r="D4570">
        <f t="shared" ca="1" si="713"/>
        <v>1.0877265643678828</v>
      </c>
      <c r="E4570">
        <f t="shared" ca="1" si="714"/>
        <v>2.0040910952560083</v>
      </c>
      <c r="F4570">
        <f t="shared" ca="1" si="715"/>
        <v>-0.1713620334797572</v>
      </c>
      <c r="H4570">
        <v>1</v>
      </c>
      <c r="I4570">
        <v>1</v>
      </c>
      <c r="J4570">
        <f t="shared" ca="1" si="710"/>
        <v>3.7814418472851745</v>
      </c>
      <c r="K4570">
        <f t="shared" ca="1" si="710"/>
        <v>3.226616516542117</v>
      </c>
      <c r="L4570">
        <f t="shared" ca="1" si="710"/>
        <v>4.6085372090014074</v>
      </c>
      <c r="M4570">
        <f t="shared" ca="1" si="711"/>
        <v>0.52826384642138502</v>
      </c>
      <c r="N4570">
        <f t="shared" ca="1" si="712"/>
        <v>-0.74731868285102065</v>
      </c>
      <c r="P4570">
        <f t="shared" ca="1" si="716"/>
        <v>0.60183516200998355</v>
      </c>
      <c r="Q4570">
        <f t="shared" ca="1" si="717"/>
        <v>0.5135319680696302</v>
      </c>
      <c r="R4570">
        <f t="shared" ca="1" si="718"/>
        <v>0.26413192321069251</v>
      </c>
      <c r="S4570">
        <f t="shared" ca="1" si="719"/>
        <v>-0.37365934142551033</v>
      </c>
    </row>
    <row r="4571" spans="1:19">
      <c r="A4571">
        <v>1</v>
      </c>
      <c r="B4571">
        <v>1</v>
      </c>
      <c r="C4571">
        <f t="shared" ca="1" si="713"/>
        <v>4.074029078705439</v>
      </c>
      <c r="D4571">
        <f t="shared" ca="1" si="713"/>
        <v>6.2769001811781617</v>
      </c>
      <c r="E4571">
        <f t="shared" ca="1" si="714"/>
        <v>10.3509292598836</v>
      </c>
      <c r="F4571">
        <f t="shared" ca="1" si="715"/>
        <v>-2.2028711024727228</v>
      </c>
      <c r="H4571">
        <v>1</v>
      </c>
      <c r="I4571">
        <v>1</v>
      </c>
      <c r="J4571">
        <f t="shared" ca="1" si="710"/>
        <v>1.9449811619342805</v>
      </c>
      <c r="K4571">
        <f t="shared" ca="1" si="710"/>
        <v>3.3018360375634566</v>
      </c>
      <c r="L4571">
        <f t="shared" ca="1" si="710"/>
        <v>0.93896450087813743</v>
      </c>
      <c r="M4571">
        <f t="shared" ca="1" si="711"/>
        <v>1.1390951985950843</v>
      </c>
      <c r="N4571">
        <f t="shared" ca="1" si="712"/>
        <v>-2.7003781782406922E-2</v>
      </c>
      <c r="P4571">
        <f t="shared" ca="1" si="716"/>
        <v>0.30955336614245887</v>
      </c>
      <c r="Q4571">
        <f t="shared" ca="1" si="717"/>
        <v>0.52550352665718114</v>
      </c>
      <c r="R4571">
        <f t="shared" ca="1" si="718"/>
        <v>0.56954759929754217</v>
      </c>
      <c r="S4571">
        <f t="shared" ca="1" si="719"/>
        <v>-1.3501890891203461E-2</v>
      </c>
    </row>
    <row r="4572" spans="1:19">
      <c r="A4572">
        <v>1</v>
      </c>
      <c r="B4572">
        <v>1</v>
      </c>
      <c r="C4572">
        <f t="shared" ca="1" si="713"/>
        <v>1.3166182730047857</v>
      </c>
      <c r="D4572">
        <f t="shared" ca="1" si="713"/>
        <v>4.8997333213013299</v>
      </c>
      <c r="E4572">
        <f t="shared" ca="1" si="714"/>
        <v>6.2163515943061158</v>
      </c>
      <c r="F4572">
        <f t="shared" ca="1" si="715"/>
        <v>-3.5831150482965439</v>
      </c>
      <c r="H4572">
        <v>1</v>
      </c>
      <c r="I4572">
        <v>1</v>
      </c>
      <c r="J4572">
        <f t="shared" ca="1" si="710"/>
        <v>5.9009502931655176</v>
      </c>
      <c r="K4572">
        <f t="shared" ca="1" si="710"/>
        <v>1.4900830497394433</v>
      </c>
      <c r="L4572">
        <f t="shared" ca="1" si="710"/>
        <v>1.5852579893324481</v>
      </c>
      <c r="M4572">
        <f t="shared" ca="1" si="711"/>
        <v>0.47331696618450669</v>
      </c>
      <c r="N4572">
        <f t="shared" ca="1" si="712"/>
        <v>0.95534692259905873</v>
      </c>
      <c r="P4572">
        <f t="shared" ca="1" si="716"/>
        <v>0.93916540809686111</v>
      </c>
      <c r="Q4572">
        <f t="shared" ca="1" si="717"/>
        <v>0.23715408298347895</v>
      </c>
      <c r="R4572">
        <f t="shared" ca="1" si="718"/>
        <v>0.23665848309225335</v>
      </c>
      <c r="S4572">
        <f t="shared" ca="1" si="719"/>
        <v>0.47767346129952937</v>
      </c>
    </row>
    <row r="4573" spans="1:19">
      <c r="A4573">
        <v>1</v>
      </c>
      <c r="B4573">
        <v>1</v>
      </c>
      <c r="C4573">
        <f t="shared" ca="1" si="713"/>
        <v>4.0880531024103881</v>
      </c>
      <c r="D4573">
        <f t="shared" ca="1" si="713"/>
        <v>2.9466149160115687</v>
      </c>
      <c r="E4573">
        <f t="shared" ca="1" si="714"/>
        <v>7.0346680184219572</v>
      </c>
      <c r="F4573">
        <f t="shared" ca="1" si="715"/>
        <v>1.1414381863988194</v>
      </c>
      <c r="H4573">
        <v>1</v>
      </c>
      <c r="I4573">
        <v>1</v>
      </c>
      <c r="J4573">
        <f t="shared" ca="1" si="710"/>
        <v>4.9974913616084429</v>
      </c>
      <c r="K4573">
        <f t="shared" ca="1" si="710"/>
        <v>3.7639629214765646</v>
      </c>
      <c r="L4573">
        <f t="shared" ca="1" si="710"/>
        <v>6.0581532406781671</v>
      </c>
      <c r="M4573">
        <f t="shared" ca="1" si="711"/>
        <v>-1.1373832477472923</v>
      </c>
      <c r="N4573">
        <f t="shared" ca="1" si="712"/>
        <v>0.43214206098158892</v>
      </c>
      <c r="P4573">
        <f t="shared" ca="1" si="716"/>
        <v>0.79537545325903025</v>
      </c>
      <c r="Q4573">
        <f t="shared" ca="1" si="717"/>
        <v>0.59905330456760675</v>
      </c>
      <c r="R4573">
        <f t="shared" ca="1" si="718"/>
        <v>-0.56869162387364613</v>
      </c>
      <c r="S4573">
        <f t="shared" ca="1" si="719"/>
        <v>0.21607103049079446</v>
      </c>
    </row>
    <row r="4574" spans="1:19">
      <c r="A4574">
        <v>1</v>
      </c>
      <c r="B4574">
        <v>1</v>
      </c>
      <c r="C4574">
        <f t="shared" ca="1" si="713"/>
        <v>3.8936892273317874</v>
      </c>
      <c r="D4574">
        <f t="shared" ca="1" si="713"/>
        <v>3.83788993622903</v>
      </c>
      <c r="E4574">
        <f t="shared" ca="1" si="714"/>
        <v>7.7315791635608173</v>
      </c>
      <c r="F4574">
        <f t="shared" ca="1" si="715"/>
        <v>5.5799291102757387E-2</v>
      </c>
      <c r="H4574">
        <v>1</v>
      </c>
      <c r="I4574">
        <v>1</v>
      </c>
      <c r="J4574">
        <f t="shared" ca="1" si="710"/>
        <v>0.75468173174020381</v>
      </c>
      <c r="K4574">
        <f t="shared" ca="1" si="710"/>
        <v>2.0037254326284955</v>
      </c>
      <c r="L4574">
        <f t="shared" ca="1" si="710"/>
        <v>5.1966293388026035</v>
      </c>
      <c r="M4574">
        <f t="shared" ca="1" si="711"/>
        <v>-0.29987171090899678</v>
      </c>
      <c r="N4574">
        <f t="shared" ca="1" si="712"/>
        <v>2.0538319824130302</v>
      </c>
      <c r="P4574">
        <f t="shared" ca="1" si="716"/>
        <v>0.12011132806760516</v>
      </c>
      <c r="Q4574">
        <f t="shared" ca="1" si="717"/>
        <v>0.31890280720177155</v>
      </c>
      <c r="R4574">
        <f t="shared" ca="1" si="718"/>
        <v>-0.14993585545449839</v>
      </c>
      <c r="S4574">
        <f t="shared" ca="1" si="719"/>
        <v>1.0269159912065151</v>
      </c>
    </row>
    <row r="4575" spans="1:19">
      <c r="A4575">
        <v>1</v>
      </c>
      <c r="B4575">
        <v>1</v>
      </c>
      <c r="C4575">
        <f t="shared" ca="1" si="713"/>
        <v>1.3973435789091746</v>
      </c>
      <c r="D4575">
        <f t="shared" ca="1" si="713"/>
        <v>4.269133091418654</v>
      </c>
      <c r="E4575">
        <f t="shared" ca="1" si="714"/>
        <v>5.6664766703278282</v>
      </c>
      <c r="F4575">
        <f t="shared" ca="1" si="715"/>
        <v>-2.8717895125094794</v>
      </c>
      <c r="H4575">
        <v>1</v>
      </c>
      <c r="I4575">
        <v>1</v>
      </c>
      <c r="J4575">
        <f t="shared" ca="1" si="710"/>
        <v>5.6509506532195966</v>
      </c>
      <c r="K4575">
        <f t="shared" ca="1" si="710"/>
        <v>1.452101084026437</v>
      </c>
      <c r="L4575">
        <f t="shared" ca="1" si="710"/>
        <v>0.60691219567163857</v>
      </c>
      <c r="M4575">
        <f t="shared" ca="1" si="711"/>
        <v>1.6325481870791811</v>
      </c>
      <c r="N4575">
        <f t="shared" ca="1" si="712"/>
        <v>1.1297531148700259</v>
      </c>
      <c r="P4575">
        <f t="shared" ca="1" si="716"/>
        <v>0.89937672962827375</v>
      </c>
      <c r="Q4575">
        <f t="shared" ca="1" si="717"/>
        <v>0.23110906539190712</v>
      </c>
      <c r="R4575">
        <f t="shared" ca="1" si="718"/>
        <v>0.81627409353959057</v>
      </c>
      <c r="S4575">
        <f t="shared" ca="1" si="719"/>
        <v>0.56487655743501297</v>
      </c>
    </row>
    <row r="4576" spans="1:19">
      <c r="A4576">
        <v>1</v>
      </c>
      <c r="B4576">
        <v>1</v>
      </c>
      <c r="C4576">
        <f t="shared" ca="1" si="713"/>
        <v>3.5726613580808064</v>
      </c>
      <c r="D4576">
        <f t="shared" ca="1" si="713"/>
        <v>4.2730209207450276</v>
      </c>
      <c r="E4576">
        <f t="shared" ca="1" si="714"/>
        <v>7.8456822788258336</v>
      </c>
      <c r="F4576">
        <f t="shared" ca="1" si="715"/>
        <v>-0.70035956266422117</v>
      </c>
      <c r="H4576">
        <v>1</v>
      </c>
      <c r="I4576">
        <v>1</v>
      </c>
      <c r="J4576">
        <f t="shared" ca="1" si="710"/>
        <v>3.1038494893448538</v>
      </c>
      <c r="K4576">
        <f t="shared" ca="1" si="710"/>
        <v>5.786102244563236</v>
      </c>
      <c r="L4576">
        <f t="shared" ca="1" si="710"/>
        <v>3.1061114688054894</v>
      </c>
      <c r="M4576">
        <f t="shared" ca="1" si="711"/>
        <v>-1.017909978082927</v>
      </c>
      <c r="N4576">
        <f t="shared" ca="1" si="712"/>
        <v>7.5349104905554354E-3</v>
      </c>
      <c r="P4576">
        <f t="shared" ca="1" si="716"/>
        <v>0.49399298884248866</v>
      </c>
      <c r="Q4576">
        <f t="shared" ca="1" si="717"/>
        <v>0.92088677345734971</v>
      </c>
      <c r="R4576">
        <f t="shared" ca="1" si="718"/>
        <v>-0.50895498904146352</v>
      </c>
      <c r="S4576">
        <f t="shared" ca="1" si="719"/>
        <v>3.7674552452777177E-3</v>
      </c>
    </row>
    <row r="4577" spans="1:19">
      <c r="A4577">
        <v>1</v>
      </c>
      <c r="B4577">
        <v>1</v>
      </c>
      <c r="C4577">
        <f t="shared" ca="1" si="713"/>
        <v>3.6493381474830353</v>
      </c>
      <c r="D4577">
        <f t="shared" ca="1" si="713"/>
        <v>0.5229945941465316</v>
      </c>
      <c r="E4577">
        <f t="shared" ca="1" si="714"/>
        <v>4.1723327416295666</v>
      </c>
      <c r="F4577">
        <f t="shared" ca="1" si="715"/>
        <v>3.1263435533365036</v>
      </c>
      <c r="H4577">
        <v>1</v>
      </c>
      <c r="I4577">
        <v>1</v>
      </c>
      <c r="J4577">
        <f t="shared" ca="1" si="710"/>
        <v>2.589993116824715</v>
      </c>
      <c r="K4577">
        <f t="shared" ca="1" si="710"/>
        <v>6.0699680200808102</v>
      </c>
      <c r="L4577">
        <f t="shared" ca="1" si="710"/>
        <v>5.592286448660424</v>
      </c>
      <c r="M4577">
        <f t="shared" ca="1" si="711"/>
        <v>-1.6880233757209051</v>
      </c>
      <c r="N4577">
        <f t="shared" ca="1" si="712"/>
        <v>2.2098405783306214</v>
      </c>
      <c r="P4577">
        <f t="shared" ca="1" si="716"/>
        <v>0.41221020711663814</v>
      </c>
      <c r="Q4577">
        <f t="shared" ca="1" si="717"/>
        <v>0.96606541480558594</v>
      </c>
      <c r="R4577">
        <f t="shared" ca="1" si="718"/>
        <v>-0.84401168786045255</v>
      </c>
      <c r="S4577">
        <f t="shared" ca="1" si="719"/>
        <v>1.1049202891653107</v>
      </c>
    </row>
    <row r="4578" spans="1:19">
      <c r="A4578">
        <v>1</v>
      </c>
      <c r="B4578">
        <v>1</v>
      </c>
      <c r="C4578">
        <f t="shared" ca="1" si="713"/>
        <v>1.7430198676890161</v>
      </c>
      <c r="D4578">
        <f t="shared" ca="1" si="713"/>
        <v>6.0614752618747314</v>
      </c>
      <c r="E4578">
        <f t="shared" ca="1" si="714"/>
        <v>7.8044951295637475</v>
      </c>
      <c r="F4578">
        <f t="shared" ca="1" si="715"/>
        <v>-4.3184553941857153</v>
      </c>
      <c r="H4578">
        <v>1</v>
      </c>
      <c r="I4578">
        <v>1</v>
      </c>
      <c r="J4578">
        <f t="shared" ca="1" si="710"/>
        <v>0.43505266748293098</v>
      </c>
      <c r="K4578">
        <f t="shared" ca="1" si="710"/>
        <v>5.1611606716634224</v>
      </c>
      <c r="L4578">
        <f t="shared" ca="1" si="710"/>
        <v>5.7000263769736028</v>
      </c>
      <c r="M4578">
        <f t="shared" ca="1" si="711"/>
        <v>1.9761736270050079</v>
      </c>
      <c r="N4578">
        <f t="shared" ca="1" si="712"/>
        <v>-1.1678803767097836</v>
      </c>
      <c r="P4578">
        <f t="shared" ca="1" si="716"/>
        <v>6.9240782535223144E-2</v>
      </c>
      <c r="Q4578">
        <f t="shared" ca="1" si="717"/>
        <v>0.82142423298672029</v>
      </c>
      <c r="R4578">
        <f t="shared" ca="1" si="718"/>
        <v>0.98808681350250394</v>
      </c>
      <c r="S4578">
        <f t="shared" ca="1" si="719"/>
        <v>-0.58394018835489181</v>
      </c>
    </row>
    <row r="4579" spans="1:19">
      <c r="A4579">
        <v>1</v>
      </c>
      <c r="B4579">
        <v>1</v>
      </c>
      <c r="C4579">
        <f t="shared" ca="1" si="713"/>
        <v>1.2782691359787679</v>
      </c>
      <c r="D4579">
        <f t="shared" ca="1" si="713"/>
        <v>5.3859448946121731</v>
      </c>
      <c r="E4579">
        <f t="shared" ca="1" si="714"/>
        <v>6.6642140305909408</v>
      </c>
      <c r="F4579">
        <f t="shared" ca="1" si="715"/>
        <v>-4.1076757586334054</v>
      </c>
      <c r="H4579">
        <v>1</v>
      </c>
      <c r="I4579">
        <v>1</v>
      </c>
      <c r="J4579">
        <f t="shared" ca="1" si="710"/>
        <v>5.425118584618625</v>
      </c>
      <c r="K4579">
        <f t="shared" ca="1" si="710"/>
        <v>1.720408799121443</v>
      </c>
      <c r="L4579">
        <f t="shared" ca="1" si="710"/>
        <v>1.9328128835666567</v>
      </c>
      <c r="M4579">
        <f t="shared" ca="1" si="711"/>
        <v>0.36397386594939707</v>
      </c>
      <c r="N4579">
        <f t="shared" ca="1" si="712"/>
        <v>0.34233804198084516</v>
      </c>
      <c r="P4579">
        <f t="shared" ca="1" si="716"/>
        <v>0.86343443960176103</v>
      </c>
      <c r="Q4579">
        <f t="shared" ca="1" si="717"/>
        <v>0.27381156451896926</v>
      </c>
      <c r="R4579">
        <f t="shared" ca="1" si="718"/>
        <v>0.18198693297469853</v>
      </c>
      <c r="S4579">
        <f t="shared" ca="1" si="719"/>
        <v>0.17116902099042258</v>
      </c>
    </row>
    <row r="4580" spans="1:19">
      <c r="A4580">
        <v>1</v>
      </c>
      <c r="B4580">
        <v>1</v>
      </c>
      <c r="C4580">
        <f t="shared" ca="1" si="713"/>
        <v>6.2187626643514511</v>
      </c>
      <c r="D4580">
        <f t="shared" ca="1" si="713"/>
        <v>4.035095616441045</v>
      </c>
      <c r="E4580">
        <f t="shared" ca="1" si="714"/>
        <v>10.253858280792496</v>
      </c>
      <c r="F4580">
        <f t="shared" ca="1" si="715"/>
        <v>2.1836670479104061</v>
      </c>
      <c r="H4580">
        <v>1</v>
      </c>
      <c r="I4580">
        <v>1</v>
      </c>
      <c r="J4580">
        <f t="shared" ca="1" si="710"/>
        <v>1.687154658206913</v>
      </c>
      <c r="K4580">
        <f t="shared" ca="1" si="710"/>
        <v>2.2963954079390869</v>
      </c>
      <c r="L4580">
        <f t="shared" ca="1" si="710"/>
        <v>5.8374333257498758</v>
      </c>
      <c r="M4580">
        <f t="shared" ca="1" si="711"/>
        <v>-1.7046319498813822</v>
      </c>
      <c r="N4580">
        <f t="shared" ca="1" si="712"/>
        <v>-0.13863070657572762</v>
      </c>
      <c r="P4580">
        <f t="shared" ca="1" si="716"/>
        <v>0.26851900361414738</v>
      </c>
      <c r="Q4580">
        <f t="shared" ca="1" si="717"/>
        <v>0.36548268046703519</v>
      </c>
      <c r="R4580">
        <f t="shared" ca="1" si="718"/>
        <v>-0.85231597494069111</v>
      </c>
      <c r="S4580">
        <f t="shared" ca="1" si="719"/>
        <v>-6.9315353287863812E-2</v>
      </c>
    </row>
    <row r="4581" spans="1:19">
      <c r="A4581">
        <v>1</v>
      </c>
      <c r="B4581">
        <v>1</v>
      </c>
      <c r="C4581">
        <f t="shared" ca="1" si="713"/>
        <v>4.5416823249755334</v>
      </c>
      <c r="D4581">
        <f t="shared" ca="1" si="713"/>
        <v>2.5941321172339817</v>
      </c>
      <c r="E4581">
        <f t="shared" ca="1" si="714"/>
        <v>7.1358144422095151</v>
      </c>
      <c r="F4581">
        <f t="shared" ca="1" si="715"/>
        <v>1.9475502077415516</v>
      </c>
      <c r="H4581">
        <v>1</v>
      </c>
      <c r="I4581">
        <v>1</v>
      </c>
      <c r="J4581">
        <f t="shared" ca="1" si="710"/>
        <v>2.9646019467472691</v>
      </c>
      <c r="K4581">
        <f t="shared" ca="1" si="710"/>
        <v>4.437451938992079</v>
      </c>
      <c r="L4581">
        <f t="shared" ca="1" si="710"/>
        <v>2.8105692760673362</v>
      </c>
      <c r="M4581">
        <f t="shared" ca="1" si="711"/>
        <v>-1.2530517784742776</v>
      </c>
      <c r="N4581">
        <f t="shared" ca="1" si="712"/>
        <v>0.36684003958087941</v>
      </c>
      <c r="P4581">
        <f t="shared" ca="1" si="716"/>
        <v>0.47183105412468374</v>
      </c>
      <c r="Q4581">
        <f t="shared" ca="1" si="717"/>
        <v>0.70624241082330497</v>
      </c>
      <c r="R4581">
        <f t="shared" ca="1" si="718"/>
        <v>-0.62652588923713881</v>
      </c>
      <c r="S4581">
        <f t="shared" ca="1" si="719"/>
        <v>0.1834200197904397</v>
      </c>
    </row>
    <row r="4582" spans="1:19">
      <c r="A4582">
        <v>1</v>
      </c>
      <c r="B4582">
        <v>1</v>
      </c>
      <c r="C4582">
        <f t="shared" ca="1" si="713"/>
        <v>5.5294988167989265</v>
      </c>
      <c r="D4582">
        <f t="shared" ca="1" si="713"/>
        <v>4.5595804772569917</v>
      </c>
      <c r="E4582">
        <f t="shared" ca="1" si="714"/>
        <v>10.089079294055917</v>
      </c>
      <c r="F4582">
        <f t="shared" ca="1" si="715"/>
        <v>0.96991833954193485</v>
      </c>
      <c r="H4582">
        <v>1</v>
      </c>
      <c r="I4582">
        <v>1</v>
      </c>
      <c r="J4582">
        <f t="shared" ca="1" si="710"/>
        <v>3.7572030184504381</v>
      </c>
      <c r="K4582">
        <f t="shared" ca="1" si="710"/>
        <v>1.4803074979107433</v>
      </c>
      <c r="L4582">
        <f t="shared" ca="1" si="710"/>
        <v>5.6418305800389259</v>
      </c>
      <c r="M4582">
        <f t="shared" ca="1" si="711"/>
        <v>-0.43107461711265216</v>
      </c>
      <c r="N4582">
        <f t="shared" ca="1" si="712"/>
        <v>-2.4359724888044347</v>
      </c>
      <c r="P4582">
        <f t="shared" ca="1" si="716"/>
        <v>0.59797743258617686</v>
      </c>
      <c r="Q4582">
        <f t="shared" ca="1" si="717"/>
        <v>0.23559825558849035</v>
      </c>
      <c r="R4582">
        <f t="shared" ca="1" si="718"/>
        <v>-0.21553730855632608</v>
      </c>
      <c r="S4582">
        <f t="shared" ca="1" si="719"/>
        <v>-1.2179862444022174</v>
      </c>
    </row>
    <row r="4583" spans="1:19">
      <c r="A4583">
        <v>1</v>
      </c>
      <c r="B4583">
        <v>1</v>
      </c>
      <c r="C4583">
        <f t="shared" ca="1" si="713"/>
        <v>4.2159823200629054</v>
      </c>
      <c r="D4583">
        <f t="shared" ca="1" si="713"/>
        <v>0.99189386851904271</v>
      </c>
      <c r="E4583">
        <f t="shared" ca="1" si="714"/>
        <v>5.207876188581948</v>
      </c>
      <c r="F4583">
        <f t="shared" ca="1" si="715"/>
        <v>3.2240884515438628</v>
      </c>
      <c r="H4583">
        <v>1</v>
      </c>
      <c r="I4583">
        <v>1</v>
      </c>
      <c r="J4583">
        <f t="shared" ca="1" si="710"/>
        <v>3.0660120538180862</v>
      </c>
      <c r="K4583">
        <f t="shared" ca="1" si="710"/>
        <v>0.53398350788028315</v>
      </c>
      <c r="L4583">
        <f t="shared" ca="1" si="710"/>
        <v>6.0635224036728275</v>
      </c>
      <c r="M4583">
        <f t="shared" ca="1" si="711"/>
        <v>-2.8655422341798764</v>
      </c>
      <c r="N4583">
        <f t="shared" ca="1" si="712"/>
        <v>-0.60348635768068459</v>
      </c>
      <c r="P4583">
        <f t="shared" ca="1" si="716"/>
        <v>0.48797097394448269</v>
      </c>
      <c r="Q4583">
        <f t="shared" ca="1" si="717"/>
        <v>8.4986114808697111E-2</v>
      </c>
      <c r="R4583">
        <f t="shared" ca="1" si="718"/>
        <v>-1.4327711170899382</v>
      </c>
      <c r="S4583">
        <f t="shared" ca="1" si="719"/>
        <v>-0.3017431788403423</v>
      </c>
    </row>
    <row r="4584" spans="1:19">
      <c r="A4584">
        <v>1</v>
      </c>
      <c r="B4584">
        <v>1</v>
      </c>
      <c r="C4584">
        <f t="shared" ca="1" si="713"/>
        <v>4.4420485363426998</v>
      </c>
      <c r="D4584">
        <f t="shared" ca="1" si="713"/>
        <v>5.5877013025311886</v>
      </c>
      <c r="E4584">
        <f t="shared" ca="1" si="714"/>
        <v>10.029749838873888</v>
      </c>
      <c r="F4584">
        <f t="shared" ca="1" si="715"/>
        <v>-1.1456527661884888</v>
      </c>
      <c r="H4584">
        <v>1</v>
      </c>
      <c r="I4584">
        <v>1</v>
      </c>
      <c r="J4584">
        <f t="shared" ca="1" si="710"/>
        <v>1.3161236072720477</v>
      </c>
      <c r="K4584">
        <f t="shared" ca="1" si="710"/>
        <v>0.22768650232515059</v>
      </c>
      <c r="L4584">
        <f t="shared" ca="1" si="710"/>
        <v>0.35419560313820042</v>
      </c>
      <c r="M4584">
        <f t="shared" ca="1" si="711"/>
        <v>-4.2490091346818193E-2</v>
      </c>
      <c r="N4584">
        <f t="shared" ca="1" si="712"/>
        <v>2.9143246307216648</v>
      </c>
      <c r="P4584">
        <f t="shared" ca="1" si="716"/>
        <v>0.20946757781728276</v>
      </c>
      <c r="Q4584">
        <f t="shared" ca="1" si="717"/>
        <v>3.6237432320352037E-2</v>
      </c>
      <c r="R4584">
        <f t="shared" ca="1" si="718"/>
        <v>-2.1245045673409096E-2</v>
      </c>
      <c r="S4584">
        <f t="shared" ca="1" si="719"/>
        <v>1.4571623153608324</v>
      </c>
    </row>
    <row r="4585" spans="1:19">
      <c r="A4585">
        <v>1</v>
      </c>
      <c r="B4585">
        <v>1</v>
      </c>
      <c r="C4585">
        <f t="shared" ca="1" si="713"/>
        <v>2.1693726096723829</v>
      </c>
      <c r="D4585">
        <f t="shared" ca="1" si="713"/>
        <v>3.191739780870511</v>
      </c>
      <c r="E4585">
        <f t="shared" ca="1" si="714"/>
        <v>5.3611123905428943</v>
      </c>
      <c r="F4585">
        <f t="shared" ca="1" si="715"/>
        <v>-1.0223671711981281</v>
      </c>
      <c r="H4585">
        <v>1</v>
      </c>
      <c r="I4585">
        <v>1</v>
      </c>
      <c r="J4585">
        <f t="shared" ca="1" si="710"/>
        <v>1.3660908926721935</v>
      </c>
      <c r="K4585">
        <f t="shared" ca="1" si="710"/>
        <v>1.694888541396848</v>
      </c>
      <c r="L4585">
        <f t="shared" ca="1" si="710"/>
        <v>0.30578324762669329</v>
      </c>
      <c r="M4585">
        <f t="shared" ca="1" si="711"/>
        <v>-1.7682299191446749</v>
      </c>
      <c r="N4585">
        <f t="shared" ca="1" si="712"/>
        <v>0.83637474184988247</v>
      </c>
      <c r="P4585">
        <f t="shared" ca="1" si="716"/>
        <v>0.21742011828159946</v>
      </c>
      <c r="Q4585">
        <f t="shared" ca="1" si="717"/>
        <v>0.26974988935312083</v>
      </c>
      <c r="R4585">
        <f t="shared" ca="1" si="718"/>
        <v>-0.88411495957233743</v>
      </c>
      <c r="S4585">
        <f t="shared" ca="1" si="719"/>
        <v>0.41818737092494124</v>
      </c>
    </row>
    <row r="4586" spans="1:19">
      <c r="A4586">
        <v>1</v>
      </c>
      <c r="B4586">
        <v>1</v>
      </c>
      <c r="C4586">
        <f t="shared" ca="1" si="713"/>
        <v>4.4590607291041531</v>
      </c>
      <c r="D4586">
        <f t="shared" ca="1" si="713"/>
        <v>5.6575128051480119</v>
      </c>
      <c r="E4586">
        <f t="shared" ca="1" si="714"/>
        <v>10.116573534252165</v>
      </c>
      <c r="F4586">
        <f t="shared" ca="1" si="715"/>
        <v>-1.1984520760438588</v>
      </c>
      <c r="H4586">
        <v>1</v>
      </c>
      <c r="I4586">
        <v>1</v>
      </c>
      <c r="J4586">
        <f t="shared" ca="1" si="710"/>
        <v>1.8824241785354274</v>
      </c>
      <c r="K4586">
        <f t="shared" ca="1" si="710"/>
        <v>1.2390295582922046</v>
      </c>
      <c r="L4586">
        <f t="shared" ca="1" si="710"/>
        <v>0.4245608319788412</v>
      </c>
      <c r="M4586">
        <f t="shared" ca="1" si="711"/>
        <v>-2.2257357281291461</v>
      </c>
      <c r="N4586">
        <f t="shared" ca="1" si="712"/>
        <v>0.57848589810442208</v>
      </c>
      <c r="P4586">
        <f t="shared" ca="1" si="716"/>
        <v>0.29959711300961378</v>
      </c>
      <c r="Q4586">
        <f t="shared" ca="1" si="717"/>
        <v>0.19719767883917205</v>
      </c>
      <c r="R4586">
        <f t="shared" ca="1" si="718"/>
        <v>-1.1128678640645731</v>
      </c>
      <c r="S4586">
        <f t="shared" ca="1" si="719"/>
        <v>0.28924294905221104</v>
      </c>
    </row>
    <row r="4587" spans="1:19">
      <c r="A4587">
        <v>1</v>
      </c>
      <c r="B4587">
        <v>1</v>
      </c>
      <c r="C4587">
        <f t="shared" ca="1" si="713"/>
        <v>2.1123550171034329</v>
      </c>
      <c r="D4587">
        <f t="shared" ca="1" si="713"/>
        <v>4.1219464724319144</v>
      </c>
      <c r="E4587">
        <f t="shared" ca="1" si="714"/>
        <v>6.2343014895353477</v>
      </c>
      <c r="F4587">
        <f t="shared" ca="1" si="715"/>
        <v>-2.0095914553284815</v>
      </c>
      <c r="H4587">
        <v>1</v>
      </c>
      <c r="I4587">
        <v>1</v>
      </c>
      <c r="J4587">
        <f t="shared" ca="1" si="710"/>
        <v>3.3530653564007005</v>
      </c>
      <c r="K4587">
        <f t="shared" ca="1" si="710"/>
        <v>5.2143308708411888</v>
      </c>
      <c r="L4587">
        <f t="shared" ca="1" si="710"/>
        <v>1.9425505715732148</v>
      </c>
      <c r="M4587">
        <f t="shared" ca="1" si="711"/>
        <v>-2.0989057092969947</v>
      </c>
      <c r="N4587">
        <f t="shared" ca="1" si="712"/>
        <v>-0.33815054452991933</v>
      </c>
      <c r="P4587">
        <f t="shared" ca="1" si="716"/>
        <v>0.53365692598135928</v>
      </c>
      <c r="Q4587">
        <f t="shared" ca="1" si="717"/>
        <v>0.82988653301104254</v>
      </c>
      <c r="R4587">
        <f t="shared" ca="1" si="718"/>
        <v>-1.0494528546484974</v>
      </c>
      <c r="S4587">
        <f t="shared" ca="1" si="719"/>
        <v>-0.16907527226495966</v>
      </c>
    </row>
    <row r="4588" spans="1:19">
      <c r="A4588">
        <v>1</v>
      </c>
      <c r="B4588">
        <v>1</v>
      </c>
      <c r="C4588">
        <f t="shared" ca="1" si="713"/>
        <v>1.7886780603151304</v>
      </c>
      <c r="D4588">
        <f t="shared" ca="1" si="713"/>
        <v>1.6332414787804121</v>
      </c>
      <c r="E4588">
        <f t="shared" ca="1" si="714"/>
        <v>3.4219195390955424</v>
      </c>
      <c r="F4588">
        <f t="shared" ca="1" si="715"/>
        <v>0.15543658153471829</v>
      </c>
      <c r="H4588">
        <v>1</v>
      </c>
      <c r="I4588">
        <v>1</v>
      </c>
      <c r="J4588">
        <f t="shared" ca="1" si="710"/>
        <v>4.3763791279530784</v>
      </c>
      <c r="K4588">
        <f t="shared" ca="1" si="710"/>
        <v>5.642941843305409</v>
      </c>
      <c r="L4588">
        <f t="shared" ca="1" si="710"/>
        <v>2.3724825063934838</v>
      </c>
      <c r="M4588">
        <f t="shared" ca="1" si="711"/>
        <v>-0.17332546442703634</v>
      </c>
      <c r="N4588">
        <f t="shared" ca="1" si="712"/>
        <v>-1.6778899299174717</v>
      </c>
      <c r="P4588">
        <f t="shared" ca="1" si="716"/>
        <v>0.6965223710579308</v>
      </c>
      <c r="Q4588">
        <f t="shared" ca="1" si="717"/>
        <v>0.89810208794214741</v>
      </c>
      <c r="R4588">
        <f t="shared" ca="1" si="718"/>
        <v>-8.6662732213518168E-2</v>
      </c>
      <c r="S4588">
        <f t="shared" ca="1" si="719"/>
        <v>-0.83894496495873583</v>
      </c>
    </row>
    <row r="4589" spans="1:19">
      <c r="A4589">
        <v>1</v>
      </c>
      <c r="B4589">
        <v>1</v>
      </c>
      <c r="C4589">
        <f t="shared" ca="1" si="713"/>
        <v>2.2169060546006447</v>
      </c>
      <c r="D4589">
        <f t="shared" ca="1" si="713"/>
        <v>1.009111908113183</v>
      </c>
      <c r="E4589">
        <f t="shared" ca="1" si="714"/>
        <v>3.2260179627138275</v>
      </c>
      <c r="F4589">
        <f t="shared" ca="1" si="715"/>
        <v>1.2077941464874618</v>
      </c>
      <c r="H4589">
        <v>1</v>
      </c>
      <c r="I4589">
        <v>1</v>
      </c>
      <c r="J4589">
        <f t="shared" ca="1" si="710"/>
        <v>1.627796834204875</v>
      </c>
      <c r="K4589">
        <f t="shared" ca="1" si="710"/>
        <v>3.9742944041660628</v>
      </c>
      <c r="L4589">
        <f t="shared" ca="1" si="710"/>
        <v>1.1658272002694778</v>
      </c>
      <c r="M4589">
        <f t="shared" ca="1" si="711"/>
        <v>1.6047139985300127</v>
      </c>
      <c r="N4589">
        <f t="shared" ca="1" si="712"/>
        <v>0.83470479623923444</v>
      </c>
      <c r="P4589">
        <f t="shared" ca="1" si="716"/>
        <v>0.25907191251304429</v>
      </c>
      <c r="Q4589">
        <f t="shared" ca="1" si="717"/>
        <v>0.63252859972548781</v>
      </c>
      <c r="R4589">
        <f t="shared" ca="1" si="718"/>
        <v>0.80235699926500637</v>
      </c>
      <c r="S4589">
        <f t="shared" ca="1" si="719"/>
        <v>0.41735239811961722</v>
      </c>
    </row>
    <row r="4590" spans="1:19">
      <c r="A4590">
        <v>1</v>
      </c>
      <c r="B4590">
        <v>1</v>
      </c>
      <c r="C4590">
        <f t="shared" ca="1" si="713"/>
        <v>1.7554360856212445</v>
      </c>
      <c r="D4590">
        <f t="shared" ca="1" si="713"/>
        <v>2.7525312506351001</v>
      </c>
      <c r="E4590">
        <f t="shared" ca="1" si="714"/>
        <v>4.5079673362563444</v>
      </c>
      <c r="F4590">
        <f t="shared" ca="1" si="715"/>
        <v>-0.99709516501385553</v>
      </c>
      <c r="H4590">
        <v>1</v>
      </c>
      <c r="I4590">
        <v>1</v>
      </c>
      <c r="J4590">
        <f t="shared" ca="1" si="710"/>
        <v>3.9091386795629965</v>
      </c>
      <c r="K4590">
        <f t="shared" ca="1" si="710"/>
        <v>0.90198346621204872</v>
      </c>
      <c r="L4590">
        <f t="shared" ca="1" si="710"/>
        <v>1.7792359793501746</v>
      </c>
      <c r="M4590">
        <f t="shared" ca="1" si="711"/>
        <v>0.33214824615407834</v>
      </c>
      <c r="N4590">
        <f t="shared" ca="1" si="712"/>
        <v>-1.3871362489542369</v>
      </c>
      <c r="P4590">
        <f t="shared" ca="1" si="716"/>
        <v>0.6221587440841756</v>
      </c>
      <c r="Q4590">
        <f t="shared" ca="1" si="717"/>
        <v>0.14355512723480912</v>
      </c>
      <c r="R4590">
        <f t="shared" ca="1" si="718"/>
        <v>0.16607412307703917</v>
      </c>
      <c r="S4590">
        <f t="shared" ca="1" si="719"/>
        <v>-0.69356812447711846</v>
      </c>
    </row>
    <row r="4591" spans="1:19">
      <c r="A4591">
        <v>1</v>
      </c>
      <c r="B4591">
        <v>1</v>
      </c>
      <c r="C4591">
        <f t="shared" ca="1" si="713"/>
        <v>5.8751483625403944</v>
      </c>
      <c r="D4591">
        <f t="shared" ca="1" si="713"/>
        <v>2.8953980426321002</v>
      </c>
      <c r="E4591">
        <f t="shared" ca="1" si="714"/>
        <v>8.7705464051724942</v>
      </c>
      <c r="F4591">
        <f t="shared" ca="1" si="715"/>
        <v>2.9797503199082942</v>
      </c>
      <c r="H4591">
        <v>1</v>
      </c>
      <c r="I4591">
        <v>1</v>
      </c>
      <c r="J4591">
        <f t="shared" ca="1" si="710"/>
        <v>5.1503358010887696</v>
      </c>
      <c r="K4591">
        <f t="shared" ca="1" si="710"/>
        <v>4.2381154617382801</v>
      </c>
      <c r="L4591">
        <f t="shared" ca="1" si="710"/>
        <v>5.8905620035111674</v>
      </c>
      <c r="M4591">
        <f t="shared" ca="1" si="711"/>
        <v>-1.484662269059003</v>
      </c>
      <c r="N4591">
        <f t="shared" ca="1" si="712"/>
        <v>-0.45338941661194049</v>
      </c>
      <c r="P4591">
        <f t="shared" ca="1" si="716"/>
        <v>0.81970140132643432</v>
      </c>
      <c r="Q4591">
        <f t="shared" ca="1" si="717"/>
        <v>0.67451702512983769</v>
      </c>
      <c r="R4591">
        <f t="shared" ca="1" si="718"/>
        <v>-0.7423311345295015</v>
      </c>
      <c r="S4591">
        <f t="shared" ca="1" si="719"/>
        <v>-0.22669470830597024</v>
      </c>
    </row>
    <row r="4592" spans="1:19">
      <c r="A4592">
        <v>1</v>
      </c>
      <c r="B4592">
        <v>1</v>
      </c>
      <c r="C4592">
        <f t="shared" ca="1" si="713"/>
        <v>0.95885738714777435</v>
      </c>
      <c r="D4592">
        <f t="shared" ca="1" si="713"/>
        <v>1.4960248141912262</v>
      </c>
      <c r="E4592">
        <f t="shared" ca="1" si="714"/>
        <v>2.4548822013390006</v>
      </c>
      <c r="F4592">
        <f t="shared" ca="1" si="715"/>
        <v>-0.53716742704345188</v>
      </c>
      <c r="H4592">
        <v>1</v>
      </c>
      <c r="I4592">
        <v>1</v>
      </c>
      <c r="J4592">
        <f t="shared" ca="1" si="710"/>
        <v>1.5416402976042469</v>
      </c>
      <c r="K4592">
        <f t="shared" ca="1" si="710"/>
        <v>3.122846987349956</v>
      </c>
      <c r="L4592">
        <f t="shared" ca="1" si="710"/>
        <v>0.43641920933986844</v>
      </c>
      <c r="M4592">
        <f t="shared" ca="1" si="711"/>
        <v>0.36008535304856321</v>
      </c>
      <c r="N4592">
        <f t="shared" ca="1" si="712"/>
        <v>-0.92474960738069523</v>
      </c>
      <c r="P4592">
        <f t="shared" ca="1" si="716"/>
        <v>0.24535967383337651</v>
      </c>
      <c r="Q4592">
        <f t="shared" ca="1" si="717"/>
        <v>0.49701653455637906</v>
      </c>
      <c r="R4592">
        <f t="shared" ca="1" si="718"/>
        <v>0.1800426765242816</v>
      </c>
      <c r="S4592">
        <f t="shared" ca="1" si="719"/>
        <v>-0.46237480369034761</v>
      </c>
    </row>
    <row r="4593" spans="1:19">
      <c r="A4593">
        <v>1</v>
      </c>
      <c r="B4593">
        <v>1</v>
      </c>
      <c r="C4593">
        <f t="shared" ca="1" si="713"/>
        <v>4.080943653083609</v>
      </c>
      <c r="D4593">
        <f t="shared" ca="1" si="713"/>
        <v>1.1057369288289061</v>
      </c>
      <c r="E4593">
        <f t="shared" ca="1" si="714"/>
        <v>5.1866805819125155</v>
      </c>
      <c r="F4593">
        <f t="shared" ca="1" si="715"/>
        <v>2.9752067242547029</v>
      </c>
      <c r="H4593">
        <v>1</v>
      </c>
      <c r="I4593">
        <v>1</v>
      </c>
      <c r="J4593">
        <f t="shared" ca="1" si="710"/>
        <v>3.9655414399618079</v>
      </c>
      <c r="K4593">
        <f t="shared" ca="1" si="710"/>
        <v>2.4209508564246152</v>
      </c>
      <c r="L4593">
        <f t="shared" ca="1" si="710"/>
        <v>4.7626378913886951</v>
      </c>
      <c r="M4593">
        <f t="shared" ca="1" si="711"/>
        <v>0.46829297145103127</v>
      </c>
      <c r="N4593">
        <f t="shared" ca="1" si="712"/>
        <v>-1.6189441761593544</v>
      </c>
      <c r="P4593">
        <f t="shared" ca="1" si="716"/>
        <v>0.63113552220567426</v>
      </c>
      <c r="Q4593">
        <f t="shared" ca="1" si="717"/>
        <v>0.38530629578253489</v>
      </c>
      <c r="R4593">
        <f t="shared" ca="1" si="718"/>
        <v>0.23414648572551564</v>
      </c>
      <c r="S4593">
        <f t="shared" ca="1" si="719"/>
        <v>-0.80947208807967719</v>
      </c>
    </row>
    <row r="4594" spans="1:19">
      <c r="A4594">
        <v>1</v>
      </c>
      <c r="B4594">
        <v>1</v>
      </c>
      <c r="C4594">
        <f t="shared" ca="1" si="713"/>
        <v>4.2797320832347872</v>
      </c>
      <c r="D4594">
        <f t="shared" ca="1" si="713"/>
        <v>2.2454759821117367</v>
      </c>
      <c r="E4594">
        <f t="shared" ca="1" si="714"/>
        <v>6.5252080653465239</v>
      </c>
      <c r="F4594">
        <f t="shared" ca="1" si="715"/>
        <v>2.0342561011230504</v>
      </c>
      <c r="H4594">
        <v>1</v>
      </c>
      <c r="I4594">
        <v>1</v>
      </c>
      <c r="J4594">
        <f t="shared" ca="1" si="710"/>
        <v>2.436266832790523</v>
      </c>
      <c r="K4594">
        <f t="shared" ca="1" si="710"/>
        <v>4.8271764174026357</v>
      </c>
      <c r="L4594">
        <f t="shared" ca="1" si="710"/>
        <v>1.7722322647214683</v>
      </c>
      <c r="M4594">
        <f t="shared" ca="1" si="711"/>
        <v>-1.1298419881405501</v>
      </c>
      <c r="N4594">
        <f t="shared" ca="1" si="712"/>
        <v>1.858281073088119</v>
      </c>
      <c r="P4594">
        <f t="shared" ca="1" si="716"/>
        <v>0.38774390912944778</v>
      </c>
      <c r="Q4594">
        <f t="shared" ca="1" si="717"/>
        <v>0.76826898800625576</v>
      </c>
      <c r="R4594">
        <f t="shared" ca="1" si="718"/>
        <v>-0.56492099407027507</v>
      </c>
      <c r="S4594">
        <f t="shared" ca="1" si="719"/>
        <v>0.92914053654405948</v>
      </c>
    </row>
    <row r="4595" spans="1:19">
      <c r="A4595">
        <v>1</v>
      </c>
      <c r="B4595">
        <v>1</v>
      </c>
      <c r="C4595">
        <f t="shared" ca="1" si="713"/>
        <v>1.1710402678238467</v>
      </c>
      <c r="D4595">
        <f t="shared" ca="1" si="713"/>
        <v>0.90091215943490277</v>
      </c>
      <c r="E4595">
        <f t="shared" ca="1" si="714"/>
        <v>2.0719524272587497</v>
      </c>
      <c r="F4595">
        <f t="shared" ca="1" si="715"/>
        <v>0.27012810838894397</v>
      </c>
      <c r="H4595">
        <v>1</v>
      </c>
      <c r="I4595">
        <v>1</v>
      </c>
      <c r="J4595">
        <f t="shared" ca="1" si="710"/>
        <v>3.7382668622168111</v>
      </c>
      <c r="K4595">
        <f t="shared" ca="1" si="710"/>
        <v>1.4109233890767319</v>
      </c>
      <c r="L4595">
        <f t="shared" ca="1" si="710"/>
        <v>4.588791081167968</v>
      </c>
      <c r="M4595">
        <f t="shared" ca="1" si="711"/>
        <v>-1.3555171637191621</v>
      </c>
      <c r="N4595">
        <f t="shared" ca="1" si="712"/>
        <v>-1.7761117033084914</v>
      </c>
      <c r="P4595">
        <f t="shared" ca="1" si="716"/>
        <v>0.59496364971843474</v>
      </c>
      <c r="Q4595">
        <f t="shared" ca="1" si="717"/>
        <v>0.22455543169553138</v>
      </c>
      <c r="R4595">
        <f t="shared" ca="1" si="718"/>
        <v>-0.67775858185958104</v>
      </c>
      <c r="S4595">
        <f t="shared" ca="1" si="719"/>
        <v>-0.88805585165424572</v>
      </c>
    </row>
    <row r="4596" spans="1:19">
      <c r="A4596">
        <v>1</v>
      </c>
      <c r="B4596">
        <v>1</v>
      </c>
      <c r="C4596">
        <f t="shared" ca="1" si="713"/>
        <v>5.5314696916722506</v>
      </c>
      <c r="D4596">
        <f t="shared" ca="1" si="713"/>
        <v>1.8667297016918944</v>
      </c>
      <c r="E4596">
        <f t="shared" ca="1" si="714"/>
        <v>7.3981993933641448</v>
      </c>
      <c r="F4596">
        <f t="shared" ca="1" si="715"/>
        <v>3.6647399899803563</v>
      </c>
      <c r="H4596">
        <v>1</v>
      </c>
      <c r="I4596">
        <v>1</v>
      </c>
      <c r="J4596">
        <f t="shared" ca="1" si="710"/>
        <v>1.4246919382561187</v>
      </c>
      <c r="K4596">
        <f t="shared" ca="1" si="710"/>
        <v>5.2264495056561175</v>
      </c>
      <c r="L4596">
        <f t="shared" ca="1" si="710"/>
        <v>1.3263485452358386</v>
      </c>
      <c r="M4596">
        <f t="shared" ca="1" si="711"/>
        <v>0.95545504188597752</v>
      </c>
      <c r="N4596">
        <f t="shared" ca="1" si="712"/>
        <v>2.3414373888189117</v>
      </c>
      <c r="P4596">
        <f t="shared" ca="1" si="716"/>
        <v>0.22674676435663466</v>
      </c>
      <c r="Q4596">
        <f t="shared" ca="1" si="717"/>
        <v>0.8318152736453639</v>
      </c>
      <c r="R4596">
        <f t="shared" ca="1" si="718"/>
        <v>0.47772752094298876</v>
      </c>
      <c r="S4596">
        <f t="shared" ca="1" si="719"/>
        <v>1.1707186944094559</v>
      </c>
    </row>
    <row r="4597" spans="1:19">
      <c r="A4597">
        <v>1</v>
      </c>
      <c r="B4597">
        <v>1</v>
      </c>
      <c r="C4597">
        <f t="shared" ca="1" si="713"/>
        <v>0.73398412951146885</v>
      </c>
      <c r="D4597">
        <f t="shared" ca="1" si="713"/>
        <v>5.9235642415606016</v>
      </c>
      <c r="E4597">
        <f t="shared" ca="1" si="714"/>
        <v>6.6575483710720702</v>
      </c>
      <c r="F4597">
        <f t="shared" ca="1" si="715"/>
        <v>-5.1895801120491329</v>
      </c>
      <c r="H4597">
        <v>1</v>
      </c>
      <c r="I4597">
        <v>1</v>
      </c>
      <c r="J4597">
        <f t="shared" ca="1" si="710"/>
        <v>0.66378421704117352</v>
      </c>
      <c r="K4597">
        <f t="shared" ca="1" si="710"/>
        <v>0.86193760919205276</v>
      </c>
      <c r="L4597">
        <f t="shared" ca="1" si="710"/>
        <v>3.7737871436032506</v>
      </c>
      <c r="M4597">
        <f t="shared" ca="1" si="711"/>
        <v>1.3866912533397904</v>
      </c>
      <c r="N4597">
        <f t="shared" ca="1" si="712"/>
        <v>0.78254671718213276</v>
      </c>
      <c r="P4597">
        <f t="shared" ca="1" si="716"/>
        <v>0.10564453928848627</v>
      </c>
      <c r="Q4597">
        <f t="shared" ca="1" si="717"/>
        <v>0.13718163113972548</v>
      </c>
      <c r="R4597">
        <f t="shared" ca="1" si="718"/>
        <v>0.69334562666989519</v>
      </c>
      <c r="S4597">
        <f t="shared" ca="1" si="719"/>
        <v>0.39127335859106638</v>
      </c>
    </row>
    <row r="4598" spans="1:19">
      <c r="A4598">
        <v>1</v>
      </c>
      <c r="B4598">
        <v>1</v>
      </c>
      <c r="C4598">
        <f t="shared" ca="1" si="713"/>
        <v>8.6244064330439282E-2</v>
      </c>
      <c r="D4598">
        <f t="shared" ca="1" si="713"/>
        <v>6.2286641834863188</v>
      </c>
      <c r="E4598">
        <f t="shared" ca="1" si="714"/>
        <v>6.3149082478167582</v>
      </c>
      <c r="F4598">
        <f t="shared" ca="1" si="715"/>
        <v>-6.1424201191558794</v>
      </c>
      <c r="H4598">
        <v>1</v>
      </c>
      <c r="I4598">
        <v>1</v>
      </c>
      <c r="J4598">
        <f t="shared" ca="1" si="710"/>
        <v>5.3143791434172236</v>
      </c>
      <c r="K4598">
        <f t="shared" ca="1" si="710"/>
        <v>1.4071150649588386</v>
      </c>
      <c r="L4598">
        <f t="shared" ca="1" si="710"/>
        <v>5.7361444633531047</v>
      </c>
      <c r="M4598">
        <f t="shared" ca="1" si="711"/>
        <v>2.4658490854006456</v>
      </c>
      <c r="N4598">
        <f t="shared" ca="1" si="712"/>
        <v>-0.50831923787454847</v>
      </c>
      <c r="P4598">
        <f t="shared" ca="1" si="716"/>
        <v>0.84580971013932371</v>
      </c>
      <c r="Q4598">
        <f t="shared" ca="1" si="717"/>
        <v>0.22394931808727259</v>
      </c>
      <c r="R4598">
        <f t="shared" ca="1" si="718"/>
        <v>1.2329245427003228</v>
      </c>
      <c r="S4598">
        <f t="shared" ca="1" si="719"/>
        <v>-0.25415961893727423</v>
      </c>
    </row>
    <row r="4599" spans="1:19">
      <c r="A4599">
        <v>1</v>
      </c>
      <c r="B4599">
        <v>1</v>
      </c>
      <c r="C4599">
        <f t="shared" ca="1" si="713"/>
        <v>2.0682627087233474</v>
      </c>
      <c r="D4599">
        <f t="shared" ca="1" si="713"/>
        <v>6.2034275318351542</v>
      </c>
      <c r="E4599">
        <f t="shared" ca="1" si="714"/>
        <v>8.2716902405585024</v>
      </c>
      <c r="F4599">
        <f t="shared" ca="1" si="715"/>
        <v>-4.1351648231118068</v>
      </c>
      <c r="H4599">
        <v>1</v>
      </c>
      <c r="I4599">
        <v>1</v>
      </c>
      <c r="J4599">
        <f t="shared" ca="1" si="710"/>
        <v>3.083413183241285</v>
      </c>
      <c r="K4599">
        <f t="shared" ca="1" si="710"/>
        <v>0.97712177514741083</v>
      </c>
      <c r="L4599">
        <f t="shared" ca="1" si="710"/>
        <v>5.9180710704649373</v>
      </c>
      <c r="M4599">
        <f t="shared" ca="1" si="711"/>
        <v>-2.4554867717386908</v>
      </c>
      <c r="N4599">
        <f t="shared" ca="1" si="712"/>
        <v>-1.2627606607458588</v>
      </c>
      <c r="P4599">
        <f t="shared" ca="1" si="716"/>
        <v>0.49074044970756658</v>
      </c>
      <c r="Q4599">
        <f t="shared" ca="1" si="717"/>
        <v>0.15551376051743793</v>
      </c>
      <c r="R4599">
        <f t="shared" ca="1" si="718"/>
        <v>-1.2277433858693454</v>
      </c>
      <c r="S4599">
        <f t="shared" ca="1" si="719"/>
        <v>-0.6313803303729294</v>
      </c>
    </row>
    <row r="4600" spans="1:19">
      <c r="A4600">
        <v>1</v>
      </c>
      <c r="B4600">
        <v>1</v>
      </c>
      <c r="C4600">
        <f t="shared" ca="1" si="713"/>
        <v>3.2748622251937727</v>
      </c>
      <c r="D4600">
        <f t="shared" ca="1" si="713"/>
        <v>3.6872861130481045</v>
      </c>
      <c r="E4600">
        <f t="shared" ca="1" si="714"/>
        <v>6.9621483382418772</v>
      </c>
      <c r="F4600">
        <f t="shared" ca="1" si="715"/>
        <v>-0.41242388785433182</v>
      </c>
      <c r="H4600">
        <v>1</v>
      </c>
      <c r="I4600">
        <v>1</v>
      </c>
      <c r="J4600">
        <f t="shared" ca="1" si="710"/>
        <v>1.5154526202015264</v>
      </c>
      <c r="K4600">
        <f t="shared" ca="1" si="710"/>
        <v>5.865210154842659</v>
      </c>
      <c r="L4600">
        <f t="shared" ca="1" si="710"/>
        <v>2.2633730763460709</v>
      </c>
      <c r="M4600">
        <f t="shared" ca="1" si="711"/>
        <v>-0.4649008971052091</v>
      </c>
      <c r="N4600">
        <f t="shared" ca="1" si="712"/>
        <v>1.6710239025544331</v>
      </c>
      <c r="P4600">
        <f t="shared" ca="1" si="716"/>
        <v>0.24119177552663762</v>
      </c>
      <c r="Q4600">
        <f t="shared" ca="1" si="717"/>
        <v>0.93347718841599003</v>
      </c>
      <c r="R4600">
        <f t="shared" ca="1" si="718"/>
        <v>-0.23245044855260455</v>
      </c>
      <c r="S4600">
        <f t="shared" ca="1" si="719"/>
        <v>0.83551195127721656</v>
      </c>
    </row>
    <row r="4601" spans="1:19">
      <c r="A4601">
        <v>1</v>
      </c>
      <c r="B4601">
        <v>1</v>
      </c>
      <c r="C4601">
        <f t="shared" ca="1" si="713"/>
        <v>4.7501988847031988</v>
      </c>
      <c r="D4601">
        <f t="shared" ca="1" si="713"/>
        <v>2.8335315789431066</v>
      </c>
      <c r="E4601">
        <f t="shared" ca="1" si="714"/>
        <v>7.5837304636463054</v>
      </c>
      <c r="F4601">
        <f t="shared" ca="1" si="715"/>
        <v>1.9166673057600923</v>
      </c>
      <c r="H4601">
        <v>1</v>
      </c>
      <c r="I4601">
        <v>1</v>
      </c>
      <c r="J4601">
        <f t="shared" ca="1" si="710"/>
        <v>4.6513084912559028</v>
      </c>
      <c r="K4601">
        <f t="shared" ca="1" si="710"/>
        <v>5.8329914597076753</v>
      </c>
      <c r="L4601">
        <f t="shared" ca="1" si="710"/>
        <v>6.050693915059143</v>
      </c>
      <c r="M4601">
        <f t="shared" ca="1" si="711"/>
        <v>-1.2273955329469839</v>
      </c>
      <c r="N4601">
        <f t="shared" ca="1" si="712"/>
        <v>-2.6061810072306217</v>
      </c>
      <c r="P4601">
        <f t="shared" ca="1" si="716"/>
        <v>0.74027873822868284</v>
      </c>
      <c r="Q4601">
        <f t="shared" ca="1" si="717"/>
        <v>0.92834942382528662</v>
      </c>
      <c r="R4601">
        <f t="shared" ca="1" si="718"/>
        <v>-0.61369776647349195</v>
      </c>
      <c r="S4601">
        <f t="shared" ca="1" si="719"/>
        <v>-1.3030905036153109</v>
      </c>
    </row>
    <row r="4602" spans="1:19">
      <c r="A4602">
        <v>1</v>
      </c>
      <c r="B4602">
        <v>1</v>
      </c>
      <c r="C4602">
        <f t="shared" ca="1" si="713"/>
        <v>4.0562884144169269</v>
      </c>
      <c r="D4602">
        <f t="shared" ca="1" si="713"/>
        <v>6.1169097912647414</v>
      </c>
      <c r="E4602">
        <f t="shared" ca="1" si="714"/>
        <v>10.173198205681668</v>
      </c>
      <c r="F4602">
        <f t="shared" ca="1" si="715"/>
        <v>-2.0606213768478145</v>
      </c>
      <c r="H4602">
        <v>1</v>
      </c>
      <c r="I4602">
        <v>1</v>
      </c>
      <c r="J4602">
        <f t="shared" ca="1" si="710"/>
        <v>5.284628939609064</v>
      </c>
      <c r="K4602">
        <f t="shared" ca="1" si="710"/>
        <v>2.2561440873632899</v>
      </c>
      <c r="L4602">
        <f t="shared" ca="1" si="710"/>
        <v>1.0369323650884814</v>
      </c>
      <c r="M4602">
        <f t="shared" ca="1" si="711"/>
        <v>0.18744960574933611</v>
      </c>
      <c r="N4602">
        <f t="shared" ca="1" si="712"/>
        <v>0.86000487918279123</v>
      </c>
      <c r="P4602">
        <f t="shared" ca="1" si="716"/>
        <v>0.84107481814526386</v>
      </c>
      <c r="Q4602">
        <f t="shared" ca="1" si="717"/>
        <v>0.35907648383142055</v>
      </c>
      <c r="R4602">
        <f t="shared" ca="1" si="718"/>
        <v>9.3724802874668056E-2</v>
      </c>
      <c r="S4602">
        <f t="shared" ca="1" si="719"/>
        <v>0.43000243959139561</v>
      </c>
    </row>
    <row r="4603" spans="1:19">
      <c r="A4603">
        <v>1</v>
      </c>
      <c r="B4603">
        <v>1</v>
      </c>
      <c r="C4603">
        <f t="shared" ca="1" si="713"/>
        <v>5.0717484301082898</v>
      </c>
      <c r="D4603">
        <f t="shared" ca="1" si="713"/>
        <v>0.31794568243993998</v>
      </c>
      <c r="E4603">
        <f t="shared" ca="1" si="714"/>
        <v>5.3896941125482298</v>
      </c>
      <c r="F4603">
        <f t="shared" ca="1" si="715"/>
        <v>4.7538027476683498</v>
      </c>
      <c r="H4603">
        <v>1</v>
      </c>
      <c r="I4603">
        <v>1</v>
      </c>
      <c r="J4603">
        <f t="shared" ca="1" si="710"/>
        <v>4.8663701070815391</v>
      </c>
      <c r="K4603">
        <f t="shared" ca="1" si="710"/>
        <v>5.1664369551602585</v>
      </c>
      <c r="L4603">
        <f t="shared" ca="1" si="710"/>
        <v>3.3921221894890299</v>
      </c>
      <c r="M4603">
        <f t="shared" ca="1" si="711"/>
        <v>-1.3873012042958432E-2</v>
      </c>
      <c r="N4603">
        <f t="shared" ca="1" si="712"/>
        <v>-0.80251784010207305</v>
      </c>
      <c r="P4603">
        <f t="shared" ca="1" si="716"/>
        <v>0.77450685745666303</v>
      </c>
      <c r="Q4603">
        <f t="shared" ca="1" si="717"/>
        <v>0.82226397958639597</v>
      </c>
      <c r="R4603">
        <f t="shared" ca="1" si="718"/>
        <v>-6.9365060214792162E-3</v>
      </c>
      <c r="S4603">
        <f t="shared" ca="1" si="719"/>
        <v>-0.40125892005103653</v>
      </c>
    </row>
    <row r="4604" spans="1:19">
      <c r="A4604">
        <v>1</v>
      </c>
      <c r="B4604">
        <v>1</v>
      </c>
      <c r="C4604">
        <f t="shared" ca="1" si="713"/>
        <v>4.0799829294300318</v>
      </c>
      <c r="D4604">
        <f t="shared" ca="1" si="713"/>
        <v>5.0052927493714385</v>
      </c>
      <c r="E4604">
        <f t="shared" ca="1" si="714"/>
        <v>9.0852756788014695</v>
      </c>
      <c r="F4604">
        <f t="shared" ca="1" si="715"/>
        <v>-0.92530981994140671</v>
      </c>
      <c r="H4604">
        <v>1</v>
      </c>
      <c r="I4604">
        <v>1</v>
      </c>
      <c r="J4604">
        <f t="shared" ca="1" si="710"/>
        <v>0.6864390464630733</v>
      </c>
      <c r="K4604">
        <f t="shared" ca="1" si="710"/>
        <v>3.8999476754299365</v>
      </c>
      <c r="L4604">
        <f t="shared" ca="1" si="710"/>
        <v>4.6579596436452384</v>
      </c>
      <c r="M4604">
        <f t="shared" ca="1" si="711"/>
        <v>-0.33592764229268435</v>
      </c>
      <c r="N4604">
        <f t="shared" ca="1" si="712"/>
        <v>-0.17883125257794183</v>
      </c>
      <c r="P4604">
        <f t="shared" ca="1" si="716"/>
        <v>0.10925016737588533</v>
      </c>
      <c r="Q4604">
        <f t="shared" ca="1" si="717"/>
        <v>0.62069595034442104</v>
      </c>
      <c r="R4604">
        <f t="shared" ca="1" si="718"/>
        <v>-0.16796382114634217</v>
      </c>
      <c r="S4604">
        <f t="shared" ca="1" si="719"/>
        <v>-8.9415626288970915E-2</v>
      </c>
    </row>
    <row r="4605" spans="1:19">
      <c r="A4605">
        <v>1</v>
      </c>
      <c r="B4605">
        <v>1</v>
      </c>
      <c r="C4605">
        <f t="shared" ca="1" si="713"/>
        <v>5.2705243771292114</v>
      </c>
      <c r="D4605">
        <f t="shared" ca="1" si="713"/>
        <v>0.41467044515871704</v>
      </c>
      <c r="E4605">
        <f t="shared" ca="1" si="714"/>
        <v>5.6851948222879285</v>
      </c>
      <c r="F4605">
        <f t="shared" ca="1" si="715"/>
        <v>4.8558539319704943</v>
      </c>
      <c r="H4605">
        <v>1</v>
      </c>
      <c r="I4605">
        <v>1</v>
      </c>
      <c r="J4605">
        <f t="shared" ca="1" si="710"/>
        <v>1.2591560415538734</v>
      </c>
      <c r="K4605">
        <f t="shared" ca="1" si="710"/>
        <v>4.6398355431352183</v>
      </c>
      <c r="L4605">
        <f t="shared" ca="1" si="710"/>
        <v>5.1624720384756744</v>
      </c>
      <c r="M4605">
        <f t="shared" ca="1" si="711"/>
        <v>1.2995629309058656</v>
      </c>
      <c r="N4605">
        <f t="shared" ca="1" si="712"/>
        <v>-0.42080993517447052</v>
      </c>
      <c r="P4605">
        <f t="shared" ca="1" si="716"/>
        <v>0.20040090813732292</v>
      </c>
      <c r="Q4605">
        <f t="shared" ca="1" si="717"/>
        <v>0.738452761823439</v>
      </c>
      <c r="R4605">
        <f t="shared" ca="1" si="718"/>
        <v>0.6497814654529328</v>
      </c>
      <c r="S4605">
        <f t="shared" ca="1" si="719"/>
        <v>-0.21040496758723526</v>
      </c>
    </row>
    <row r="4606" spans="1:19">
      <c r="A4606">
        <v>1</v>
      </c>
      <c r="B4606">
        <v>1</v>
      </c>
      <c r="C4606">
        <f t="shared" ca="1" si="713"/>
        <v>5.3592548881385333</v>
      </c>
      <c r="D4606">
        <f t="shared" ca="1" si="713"/>
        <v>3.6023682235006937</v>
      </c>
      <c r="E4606">
        <f t="shared" ca="1" si="714"/>
        <v>8.9616231116392271</v>
      </c>
      <c r="F4606">
        <f t="shared" ca="1" si="715"/>
        <v>1.7568866646378396</v>
      </c>
      <c r="H4606">
        <v>1</v>
      </c>
      <c r="I4606">
        <v>1</v>
      </c>
      <c r="J4606">
        <f t="shared" ca="1" si="710"/>
        <v>1.8297016440612806</v>
      </c>
      <c r="K4606">
        <f t="shared" ca="1" si="710"/>
        <v>4.3009168768256529</v>
      </c>
      <c r="L4606">
        <f t="shared" ca="1" si="710"/>
        <v>3.3854977368859132</v>
      </c>
      <c r="M4606">
        <f t="shared" ca="1" si="711"/>
        <v>-0.26346981920335966</v>
      </c>
      <c r="N4606">
        <f t="shared" ca="1" si="712"/>
        <v>0.72348387036418371</v>
      </c>
      <c r="P4606">
        <f t="shared" ca="1" si="716"/>
        <v>0.29120606103572044</v>
      </c>
      <c r="Q4606">
        <f t="shared" ca="1" si="717"/>
        <v>0.6845121807741591</v>
      </c>
      <c r="R4606">
        <f t="shared" ca="1" si="718"/>
        <v>-0.13173490960167983</v>
      </c>
      <c r="S4606">
        <f t="shared" ca="1" si="719"/>
        <v>0.36174193518209186</v>
      </c>
    </row>
    <row r="4607" spans="1:19">
      <c r="A4607">
        <v>1</v>
      </c>
      <c r="B4607">
        <v>1</v>
      </c>
      <c r="C4607">
        <f t="shared" ca="1" si="713"/>
        <v>0.49677388186218824</v>
      </c>
      <c r="D4607">
        <f t="shared" ca="1" si="713"/>
        <v>1.2399191168152697</v>
      </c>
      <c r="E4607">
        <f t="shared" ca="1" si="714"/>
        <v>1.736692998677458</v>
      </c>
      <c r="F4607">
        <f t="shared" ca="1" si="715"/>
        <v>-0.74314523495308138</v>
      </c>
      <c r="H4607">
        <v>1</v>
      </c>
      <c r="I4607">
        <v>1</v>
      </c>
      <c r="J4607">
        <f t="shared" ca="1" si="710"/>
        <v>4.3251089284233855</v>
      </c>
      <c r="K4607">
        <f t="shared" ca="1" si="710"/>
        <v>2.7844839830371497</v>
      </c>
      <c r="L4607">
        <f t="shared" ca="1" si="710"/>
        <v>0.5641442183484443</v>
      </c>
      <c r="M4607">
        <f t="shared" ca="1" si="711"/>
        <v>0.4791211557829414</v>
      </c>
      <c r="N4607">
        <f t="shared" ca="1" si="712"/>
        <v>0.79336235380126419</v>
      </c>
      <c r="P4607">
        <f t="shared" ca="1" si="716"/>
        <v>0.68836246536947232</v>
      </c>
      <c r="Q4607">
        <f t="shared" ca="1" si="717"/>
        <v>0.44316438986057166</v>
      </c>
      <c r="R4607">
        <f t="shared" ca="1" si="718"/>
        <v>0.2395605778914707</v>
      </c>
      <c r="S4607">
        <f t="shared" ca="1" si="719"/>
        <v>0.39668117690063209</v>
      </c>
    </row>
    <row r="4608" spans="1:19">
      <c r="A4608">
        <v>1</v>
      </c>
      <c r="B4608">
        <v>1</v>
      </c>
      <c r="C4608">
        <f t="shared" ca="1" si="713"/>
        <v>3.5495165616931996</v>
      </c>
      <c r="D4608">
        <f t="shared" ca="1" si="713"/>
        <v>2.6979251942116846</v>
      </c>
      <c r="E4608">
        <f t="shared" ca="1" si="714"/>
        <v>6.2474417559048838</v>
      </c>
      <c r="F4608">
        <f t="shared" ca="1" si="715"/>
        <v>0.85159136748151498</v>
      </c>
      <c r="H4608">
        <v>1</v>
      </c>
      <c r="I4608">
        <v>1</v>
      </c>
      <c r="J4608">
        <f t="shared" ca="1" si="710"/>
        <v>3.5529943759133542</v>
      </c>
      <c r="K4608">
        <f t="shared" ca="1" si="710"/>
        <v>4.2041049541984252</v>
      </c>
      <c r="L4608">
        <f t="shared" ca="1" si="710"/>
        <v>3.1545108873249479</v>
      </c>
      <c r="M4608">
        <f t="shared" ca="1" si="711"/>
        <v>-0.90369581418161915</v>
      </c>
      <c r="N4608">
        <f t="shared" ca="1" si="712"/>
        <v>-0.40106099328916123</v>
      </c>
      <c r="P4608">
        <f t="shared" ca="1" si="716"/>
        <v>0.56547661770431412</v>
      </c>
      <c r="Q4608">
        <f t="shared" ca="1" si="717"/>
        <v>0.66910408473780569</v>
      </c>
      <c r="R4608">
        <f t="shared" ca="1" si="718"/>
        <v>-0.45184790709080958</v>
      </c>
      <c r="S4608">
        <f t="shared" ca="1" si="719"/>
        <v>-0.20053049664458061</v>
      </c>
    </row>
    <row r="4609" spans="1:19">
      <c r="A4609">
        <v>1</v>
      </c>
      <c r="B4609">
        <v>1</v>
      </c>
      <c r="C4609">
        <f t="shared" ca="1" si="713"/>
        <v>5.2580659964540342</v>
      </c>
      <c r="D4609">
        <f t="shared" ca="1" si="713"/>
        <v>4.3816634097368938</v>
      </c>
      <c r="E4609">
        <f t="shared" ca="1" si="714"/>
        <v>9.6397294061909271</v>
      </c>
      <c r="F4609">
        <f t="shared" ca="1" si="715"/>
        <v>0.87640258671714033</v>
      </c>
      <c r="H4609">
        <v>1</v>
      </c>
      <c r="I4609">
        <v>1</v>
      </c>
      <c r="J4609">
        <f t="shared" ca="1" si="710"/>
        <v>5.3935997094591572</v>
      </c>
      <c r="K4609">
        <f t="shared" ca="1" si="710"/>
        <v>0.88477713062234487</v>
      </c>
      <c r="L4609">
        <f t="shared" ca="1" si="710"/>
        <v>0.23445314967114059</v>
      </c>
      <c r="M4609">
        <f t="shared" ca="1" si="711"/>
        <v>2.6034697700959897</v>
      </c>
      <c r="N4609">
        <f t="shared" ca="1" si="712"/>
        <v>-0.55398775108794995</v>
      </c>
      <c r="P4609">
        <f t="shared" ca="1" si="716"/>
        <v>0.85841805481943545</v>
      </c>
      <c r="Q4609">
        <f t="shared" ca="1" si="717"/>
        <v>0.14081665387320974</v>
      </c>
      <c r="R4609">
        <f t="shared" ca="1" si="718"/>
        <v>1.3017348850479948</v>
      </c>
      <c r="S4609">
        <f t="shared" ca="1" si="719"/>
        <v>-0.27699387554397498</v>
      </c>
    </row>
    <row r="4610" spans="1:19">
      <c r="A4610">
        <v>1</v>
      </c>
      <c r="B4610">
        <v>1</v>
      </c>
      <c r="C4610">
        <f t="shared" ca="1" si="713"/>
        <v>3.1036954004806421</v>
      </c>
      <c r="D4610">
        <f t="shared" ca="1" si="713"/>
        <v>6.0529265792287967</v>
      </c>
      <c r="E4610">
        <f t="shared" ca="1" si="714"/>
        <v>9.1566219797094384</v>
      </c>
      <c r="F4610">
        <f t="shared" ca="1" si="715"/>
        <v>-2.9492311787481547</v>
      </c>
      <c r="H4610">
        <v>1</v>
      </c>
      <c r="I4610">
        <v>1</v>
      </c>
      <c r="J4610">
        <f t="shared" ref="J4610:L4673" ca="1" si="720">RAND()*PI()*2</f>
        <v>3.8646672952942107</v>
      </c>
      <c r="K4610">
        <f t="shared" ca="1" si="720"/>
        <v>1.5846624882608875</v>
      </c>
      <c r="L4610">
        <f t="shared" ca="1" si="720"/>
        <v>1.3931147637815475</v>
      </c>
      <c r="M4610">
        <f t="shared" ref="M4610:M4673" ca="1" si="721">COS(J4610)+COS(J4610+K4610) + COS(J4610+K4610+L4610)</f>
        <v>0.7698991920254501</v>
      </c>
      <c r="N4610">
        <f t="shared" ref="N4610:N4673" ca="1" si="722">SIN(J4610)+SIN(J4610+K4610) + SIN(J4610+K4610+L4610)</f>
        <v>-0.87166252459090254</v>
      </c>
      <c r="P4610">
        <f t="shared" ca="1" si="716"/>
        <v>0.61508090345165922</v>
      </c>
      <c r="Q4610">
        <f t="shared" ca="1" si="717"/>
        <v>0.25220686813902282</v>
      </c>
      <c r="R4610">
        <f t="shared" ca="1" si="718"/>
        <v>0.38494959601272505</v>
      </c>
      <c r="S4610">
        <f t="shared" ca="1" si="719"/>
        <v>-0.43583126229545127</v>
      </c>
    </row>
    <row r="4611" spans="1:19">
      <c r="A4611">
        <v>1</v>
      </c>
      <c r="B4611">
        <v>1</v>
      </c>
      <c r="C4611">
        <f t="shared" ref="C4611:D4674" ca="1" si="723">ABS(RAND()*PI()*2)</f>
        <v>5.9615729064745135</v>
      </c>
      <c r="D4611">
        <f t="shared" ca="1" si="723"/>
        <v>4.5168735535402629</v>
      </c>
      <c r="E4611">
        <f t="shared" ref="E4611:E4674" ca="1" si="724">C4611+D4611</f>
        <v>10.478446460014776</v>
      </c>
      <c r="F4611">
        <f t="shared" ref="F4611:F4674" ca="1" si="725">C4611-D4611</f>
        <v>1.4446993529342507</v>
      </c>
      <c r="H4611">
        <v>1</v>
      </c>
      <c r="I4611">
        <v>1</v>
      </c>
      <c r="J4611">
        <f t="shared" ca="1" si="720"/>
        <v>5.0853358102937669</v>
      </c>
      <c r="K4611">
        <f t="shared" ca="1" si="720"/>
        <v>4.0599328890870474</v>
      </c>
      <c r="L4611">
        <f t="shared" ca="1" si="720"/>
        <v>1.8041222879700187</v>
      </c>
      <c r="M4611">
        <f t="shared" ca="1" si="721"/>
        <v>-0.64299655756423246</v>
      </c>
      <c r="N4611">
        <f t="shared" ca="1" si="722"/>
        <v>-1.6543074325397797</v>
      </c>
      <c r="P4611">
        <f t="shared" ref="P4611:P4674" ca="1" si="726">J4611/(2*PI())</f>
        <v>0.80935633149048192</v>
      </c>
      <c r="Q4611">
        <f t="shared" ref="Q4611:Q4674" ca="1" si="727">K4611/(2*PI())</f>
        <v>0.64615838791956326</v>
      </c>
      <c r="R4611">
        <f t="shared" ref="R4611:R4674" ca="1" si="728">M4611/2</f>
        <v>-0.32149827878211623</v>
      </c>
      <c r="S4611">
        <f t="shared" ref="S4611:S4674" ca="1" si="729">N4611/2</f>
        <v>-0.82715371626988987</v>
      </c>
    </row>
    <row r="4612" spans="1:19">
      <c r="A4612">
        <v>1</v>
      </c>
      <c r="B4612">
        <v>1</v>
      </c>
      <c r="C4612">
        <f t="shared" ca="1" si="723"/>
        <v>1.097144140096344</v>
      </c>
      <c r="D4612">
        <f t="shared" ca="1" si="723"/>
        <v>0.90147149231126056</v>
      </c>
      <c r="E4612">
        <f t="shared" ca="1" si="724"/>
        <v>1.9986156324076045</v>
      </c>
      <c r="F4612">
        <f t="shared" ca="1" si="725"/>
        <v>0.19567264778508342</v>
      </c>
      <c r="H4612">
        <v>1</v>
      </c>
      <c r="I4612">
        <v>1</v>
      </c>
      <c r="J4612">
        <f t="shared" ca="1" si="720"/>
        <v>2.7090408182002141</v>
      </c>
      <c r="K4612">
        <f t="shared" ca="1" si="720"/>
        <v>0.66456491849511601</v>
      </c>
      <c r="L4612">
        <f t="shared" ca="1" si="720"/>
        <v>0.38308810266233329</v>
      </c>
      <c r="M4612">
        <f t="shared" ca="1" si="721"/>
        <v>-2.69781955308409</v>
      </c>
      <c r="N4612">
        <f t="shared" ca="1" si="722"/>
        <v>-0.38778932324435395</v>
      </c>
      <c r="P4612">
        <f t="shared" ca="1" si="726"/>
        <v>0.43115723725427668</v>
      </c>
      <c r="Q4612">
        <f t="shared" ca="1" si="727"/>
        <v>0.10576879178396026</v>
      </c>
      <c r="R4612">
        <f t="shared" ca="1" si="728"/>
        <v>-1.348909776542045</v>
      </c>
      <c r="S4612">
        <f t="shared" ca="1" si="729"/>
        <v>-0.19389466162217697</v>
      </c>
    </row>
    <row r="4613" spans="1:19">
      <c r="A4613">
        <v>1</v>
      </c>
      <c r="B4613">
        <v>1</v>
      </c>
      <c r="C4613">
        <f t="shared" ca="1" si="723"/>
        <v>1.9325624329717423</v>
      </c>
      <c r="D4613">
        <f t="shared" ca="1" si="723"/>
        <v>1.8291668972750672</v>
      </c>
      <c r="E4613">
        <f t="shared" ca="1" si="724"/>
        <v>3.7617293302468093</v>
      </c>
      <c r="F4613">
        <f t="shared" ca="1" si="725"/>
        <v>0.10339553569667514</v>
      </c>
      <c r="H4613">
        <v>1</v>
      </c>
      <c r="I4613">
        <v>1</v>
      </c>
      <c r="J4613">
        <f t="shared" ca="1" si="720"/>
        <v>5.7002048250123813</v>
      </c>
      <c r="K4613">
        <f t="shared" ca="1" si="720"/>
        <v>6.1200461413872205</v>
      </c>
      <c r="L4613">
        <f t="shared" ca="1" si="720"/>
        <v>5.496999563603981</v>
      </c>
      <c r="M4613">
        <f t="shared" ca="1" si="721"/>
        <v>1.6076353451065186</v>
      </c>
      <c r="N4613">
        <f t="shared" ca="1" si="722"/>
        <v>-2.2285683013930582</v>
      </c>
      <c r="P4613">
        <f t="shared" ca="1" si="726"/>
        <v>0.90721577453699276</v>
      </c>
      <c r="Q4613">
        <f t="shared" ca="1" si="727"/>
        <v>0.9740355953522567</v>
      </c>
      <c r="R4613">
        <f t="shared" ca="1" si="728"/>
        <v>0.80381767255325931</v>
      </c>
      <c r="S4613">
        <f t="shared" ca="1" si="729"/>
        <v>-1.1142841506965291</v>
      </c>
    </row>
    <row r="4614" spans="1:19">
      <c r="A4614">
        <v>1</v>
      </c>
      <c r="B4614">
        <v>1</v>
      </c>
      <c r="C4614">
        <f t="shared" ca="1" si="723"/>
        <v>5.1735703473620909</v>
      </c>
      <c r="D4614">
        <f t="shared" ca="1" si="723"/>
        <v>5.8808751353055655</v>
      </c>
      <c r="E4614">
        <f t="shared" ca="1" si="724"/>
        <v>11.054445482667656</v>
      </c>
      <c r="F4614">
        <f t="shared" ca="1" si="725"/>
        <v>-0.70730478794347462</v>
      </c>
      <c r="H4614">
        <v>1</v>
      </c>
      <c r="I4614">
        <v>1</v>
      </c>
      <c r="J4614">
        <f t="shared" ca="1" si="720"/>
        <v>0.9575970587757231</v>
      </c>
      <c r="K4614">
        <f t="shared" ca="1" si="720"/>
        <v>3.5727208609287673</v>
      </c>
      <c r="L4614">
        <f t="shared" ca="1" si="720"/>
        <v>3.4251693257063076</v>
      </c>
      <c r="M4614">
        <f t="shared" ca="1" si="721"/>
        <v>0.29308861700183225</v>
      </c>
      <c r="N4614">
        <f t="shared" ca="1" si="722"/>
        <v>0.82919299503655275</v>
      </c>
      <c r="P4614">
        <f t="shared" ca="1" si="726"/>
        <v>0.15240630539441657</v>
      </c>
      <c r="Q4614">
        <f t="shared" ca="1" si="727"/>
        <v>0.56861618530434532</v>
      </c>
      <c r="R4614">
        <f t="shared" ca="1" si="728"/>
        <v>0.14654430850091613</v>
      </c>
      <c r="S4614">
        <f t="shared" ca="1" si="729"/>
        <v>0.41459649751827637</v>
      </c>
    </row>
    <row r="4615" spans="1:19">
      <c r="A4615">
        <v>1</v>
      </c>
      <c r="B4615">
        <v>1</v>
      </c>
      <c r="C4615">
        <f t="shared" ca="1" si="723"/>
        <v>3.6121890531661514</v>
      </c>
      <c r="D4615">
        <f t="shared" ca="1" si="723"/>
        <v>5.5955361171311404</v>
      </c>
      <c r="E4615">
        <f t="shared" ca="1" si="724"/>
        <v>9.2077251702972909</v>
      </c>
      <c r="F4615">
        <f t="shared" ca="1" si="725"/>
        <v>-1.9833470639649891</v>
      </c>
      <c r="H4615">
        <v>1</v>
      </c>
      <c r="I4615">
        <v>1</v>
      </c>
      <c r="J4615">
        <f t="shared" ca="1" si="720"/>
        <v>4.0392226462506446</v>
      </c>
      <c r="K4615">
        <f t="shared" ca="1" si="720"/>
        <v>0.83718148122992708</v>
      </c>
      <c r="L4615">
        <f t="shared" ca="1" si="720"/>
        <v>0.87236931843206145</v>
      </c>
      <c r="M4615">
        <f t="shared" ca="1" si="721"/>
        <v>0.40038440095548644</v>
      </c>
      <c r="N4615">
        <f t="shared" ca="1" si="722"/>
        <v>-2.2777661261744901</v>
      </c>
      <c r="P4615">
        <f t="shared" ca="1" si="726"/>
        <v>0.64286225039951628</v>
      </c>
      <c r="Q4615">
        <f t="shared" ca="1" si="727"/>
        <v>0.1332415710027377</v>
      </c>
      <c r="R4615">
        <f t="shared" ca="1" si="728"/>
        <v>0.20019220047774322</v>
      </c>
      <c r="S4615">
        <f t="shared" ca="1" si="729"/>
        <v>-1.1388830630872451</v>
      </c>
    </row>
    <row r="4616" spans="1:19">
      <c r="A4616">
        <v>1</v>
      </c>
      <c r="B4616">
        <v>1</v>
      </c>
      <c r="C4616">
        <f t="shared" ca="1" si="723"/>
        <v>2.6508080797840288</v>
      </c>
      <c r="D4616">
        <f t="shared" ca="1" si="723"/>
        <v>0.39732350857757442</v>
      </c>
      <c r="E4616">
        <f t="shared" ca="1" si="724"/>
        <v>3.0481315883616031</v>
      </c>
      <c r="F4616">
        <f t="shared" ca="1" si="725"/>
        <v>2.2534845712064544</v>
      </c>
      <c r="H4616">
        <v>1</v>
      </c>
      <c r="I4616">
        <v>1</v>
      </c>
      <c r="J4616">
        <f t="shared" ca="1" si="720"/>
        <v>1.8118098325797642</v>
      </c>
      <c r="K4616">
        <f t="shared" ca="1" si="720"/>
        <v>5.1980939874919416</v>
      </c>
      <c r="L4616">
        <f t="shared" ca="1" si="720"/>
        <v>0.20773101426660392</v>
      </c>
      <c r="M4616">
        <f t="shared" ca="1" si="721"/>
        <v>1.1029329959442409</v>
      </c>
      <c r="N4616">
        <f t="shared" ca="1" si="722"/>
        <v>2.4397894070596116</v>
      </c>
      <c r="P4616">
        <f t="shared" ca="1" si="726"/>
        <v>0.28835849079756881</v>
      </c>
      <c r="Q4616">
        <f t="shared" ca="1" si="727"/>
        <v>0.82730235276560327</v>
      </c>
      <c r="R4616">
        <f t="shared" ca="1" si="728"/>
        <v>0.55146649797212044</v>
      </c>
      <c r="S4616">
        <f t="shared" ca="1" si="729"/>
        <v>1.2198947035298058</v>
      </c>
    </row>
    <row r="4617" spans="1:19">
      <c r="A4617">
        <v>1</v>
      </c>
      <c r="B4617">
        <v>1</v>
      </c>
      <c r="C4617">
        <f t="shared" ca="1" si="723"/>
        <v>4.7164580848717597</v>
      </c>
      <c r="D4617">
        <f t="shared" ca="1" si="723"/>
        <v>3.1344121519473105</v>
      </c>
      <c r="E4617">
        <f t="shared" ca="1" si="724"/>
        <v>7.8508702368190697</v>
      </c>
      <c r="F4617">
        <f t="shared" ca="1" si="725"/>
        <v>1.5820459329244492</v>
      </c>
      <c r="H4617">
        <v>1</v>
      </c>
      <c r="I4617">
        <v>1</v>
      </c>
      <c r="J4617">
        <f t="shared" ca="1" si="720"/>
        <v>2.6648003557016855</v>
      </c>
      <c r="K4617">
        <f t="shared" ca="1" si="720"/>
        <v>3.4583547993501142E-2</v>
      </c>
      <c r="L4617">
        <f t="shared" ca="1" si="720"/>
        <v>4.218134565526003</v>
      </c>
      <c r="M4617">
        <f t="shared" ca="1" si="721"/>
        <v>-0.98681319953506075</v>
      </c>
      <c r="N4617">
        <f t="shared" ca="1" si="722"/>
        <v>1.4795089139687678</v>
      </c>
      <c r="P4617">
        <f t="shared" ca="1" si="726"/>
        <v>0.42411614896296423</v>
      </c>
      <c r="Q4617">
        <f t="shared" ca="1" si="727"/>
        <v>5.5041426128215054E-3</v>
      </c>
      <c r="R4617">
        <f t="shared" ca="1" si="728"/>
        <v>-0.49340659976753037</v>
      </c>
      <c r="S4617">
        <f t="shared" ca="1" si="729"/>
        <v>0.73975445698438391</v>
      </c>
    </row>
    <row r="4618" spans="1:19">
      <c r="A4618">
        <v>1</v>
      </c>
      <c r="B4618">
        <v>1</v>
      </c>
      <c r="C4618">
        <f t="shared" ca="1" si="723"/>
        <v>5.5273449280433411</v>
      </c>
      <c r="D4618">
        <f t="shared" ca="1" si="723"/>
        <v>0.7402509445176938</v>
      </c>
      <c r="E4618">
        <f t="shared" ca="1" si="724"/>
        <v>6.267595872561035</v>
      </c>
      <c r="F4618">
        <f t="shared" ca="1" si="725"/>
        <v>4.7870939835256472</v>
      </c>
      <c r="H4618">
        <v>1</v>
      </c>
      <c r="I4618">
        <v>1</v>
      </c>
      <c r="J4618">
        <f t="shared" ca="1" si="720"/>
        <v>4.1102238161879905</v>
      </c>
      <c r="K4618">
        <f t="shared" ca="1" si="720"/>
        <v>5.044059769450997</v>
      </c>
      <c r="L4618">
        <f t="shared" ca="1" si="720"/>
        <v>4.0287605054262077</v>
      </c>
      <c r="M4618">
        <f t="shared" ca="1" si="721"/>
        <v>-0.71426027181808904</v>
      </c>
      <c r="N4618">
        <f t="shared" ca="1" si="722"/>
        <v>2.1421295890375225E-2</v>
      </c>
      <c r="P4618">
        <f t="shared" ca="1" si="726"/>
        <v>0.65416243756035253</v>
      </c>
      <c r="Q4618">
        <f t="shared" ca="1" si="727"/>
        <v>0.80278704555909219</v>
      </c>
      <c r="R4618">
        <f t="shared" ca="1" si="728"/>
        <v>-0.35713013590904452</v>
      </c>
      <c r="S4618">
        <f t="shared" ca="1" si="729"/>
        <v>1.0710647945187612E-2</v>
      </c>
    </row>
    <row r="4619" spans="1:19">
      <c r="A4619">
        <v>1</v>
      </c>
      <c r="B4619">
        <v>1</v>
      </c>
      <c r="C4619">
        <f t="shared" ca="1" si="723"/>
        <v>2.24309255565923</v>
      </c>
      <c r="D4619">
        <f t="shared" ca="1" si="723"/>
        <v>4.8284531168566041</v>
      </c>
      <c r="E4619">
        <f t="shared" ca="1" si="724"/>
        <v>7.0715456725158337</v>
      </c>
      <c r="F4619">
        <f t="shared" ca="1" si="725"/>
        <v>-2.585360561197374</v>
      </c>
      <c r="H4619">
        <v>1</v>
      </c>
      <c r="I4619">
        <v>1</v>
      </c>
      <c r="J4619">
        <f t="shared" ca="1" si="720"/>
        <v>2.0743332811493218</v>
      </c>
      <c r="K4619">
        <f t="shared" ca="1" si="720"/>
        <v>4.7285262865171696</v>
      </c>
      <c r="L4619">
        <f t="shared" ca="1" si="720"/>
        <v>3.7916507062758336</v>
      </c>
      <c r="M4619">
        <f t="shared" ca="1" si="721"/>
        <v>-4.9436587858410763E-3</v>
      </c>
      <c r="N4619">
        <f t="shared" ca="1" si="722"/>
        <v>0.451832672094585</v>
      </c>
      <c r="P4619">
        <f t="shared" ca="1" si="726"/>
        <v>0.33014039531494488</v>
      </c>
      <c r="Q4619">
        <f t="shared" ca="1" si="727"/>
        <v>0.75256833203917128</v>
      </c>
      <c r="R4619">
        <f t="shared" ca="1" si="728"/>
        <v>-2.4718293929205382E-3</v>
      </c>
      <c r="S4619">
        <f t="shared" ca="1" si="729"/>
        <v>0.2259163360472925</v>
      </c>
    </row>
    <row r="4620" spans="1:19">
      <c r="A4620">
        <v>1</v>
      </c>
      <c r="B4620">
        <v>1</v>
      </c>
      <c r="C4620">
        <f t="shared" ca="1" si="723"/>
        <v>0.70966730256074906</v>
      </c>
      <c r="D4620">
        <f t="shared" ca="1" si="723"/>
        <v>2.6777375925340268</v>
      </c>
      <c r="E4620">
        <f t="shared" ca="1" si="724"/>
        <v>3.3874048950947757</v>
      </c>
      <c r="F4620">
        <f t="shared" ca="1" si="725"/>
        <v>-1.9680702899732778</v>
      </c>
      <c r="H4620">
        <v>1</v>
      </c>
      <c r="I4620">
        <v>1</v>
      </c>
      <c r="J4620">
        <f t="shared" ca="1" si="720"/>
        <v>4.1194530374131269</v>
      </c>
      <c r="K4620">
        <f t="shared" ca="1" si="720"/>
        <v>0.37864430104663221</v>
      </c>
      <c r="L4620">
        <f t="shared" ca="1" si="720"/>
        <v>2.2041573885648456</v>
      </c>
      <c r="M4620">
        <f t="shared" ca="1" si="721"/>
        <v>0.14201445696342851</v>
      </c>
      <c r="N4620">
        <f t="shared" ca="1" si="722"/>
        <v>-1.3995203572394526</v>
      </c>
      <c r="P4620">
        <f t="shared" ca="1" si="726"/>
        <v>0.65563131373922157</v>
      </c>
      <c r="Q4620">
        <f t="shared" ca="1" si="727"/>
        <v>6.0263112185147238E-2</v>
      </c>
      <c r="R4620">
        <f t="shared" ca="1" si="728"/>
        <v>7.1007228481714257E-2</v>
      </c>
      <c r="S4620">
        <f t="shared" ca="1" si="729"/>
        <v>-0.69976017861972628</v>
      </c>
    </row>
    <row r="4621" spans="1:19">
      <c r="A4621">
        <v>1</v>
      </c>
      <c r="B4621">
        <v>1</v>
      </c>
      <c r="C4621">
        <f t="shared" ca="1" si="723"/>
        <v>5.3859281892750852</v>
      </c>
      <c r="D4621">
        <f t="shared" ca="1" si="723"/>
        <v>3.8195529493943354</v>
      </c>
      <c r="E4621">
        <f t="shared" ca="1" si="724"/>
        <v>9.2054811386694197</v>
      </c>
      <c r="F4621">
        <f t="shared" ca="1" si="725"/>
        <v>1.5663752398807498</v>
      </c>
      <c r="H4621">
        <v>1</v>
      </c>
      <c r="I4621">
        <v>1</v>
      </c>
      <c r="J4621">
        <f t="shared" ca="1" si="720"/>
        <v>0.85500514055453747</v>
      </c>
      <c r="K4621">
        <f t="shared" ca="1" si="720"/>
        <v>5.4939478996419417</v>
      </c>
      <c r="L4621">
        <f t="shared" ca="1" si="720"/>
        <v>1.1122606294769961</v>
      </c>
      <c r="M4621">
        <f t="shared" ca="1" si="721"/>
        <v>2.0367997835785685</v>
      </c>
      <c r="N4621">
        <f t="shared" ca="1" si="722"/>
        <v>1.7441477909093626</v>
      </c>
      <c r="P4621">
        <f t="shared" ca="1" si="726"/>
        <v>0.13607829448823539</v>
      </c>
      <c r="Q4621">
        <f t="shared" ca="1" si="727"/>
        <v>0.87438896531735122</v>
      </c>
      <c r="R4621">
        <f t="shared" ca="1" si="728"/>
        <v>1.0183998917892843</v>
      </c>
      <c r="S4621">
        <f t="shared" ca="1" si="729"/>
        <v>0.87207389545468128</v>
      </c>
    </row>
    <row r="4622" spans="1:19">
      <c r="A4622">
        <v>1</v>
      </c>
      <c r="B4622">
        <v>1</v>
      </c>
      <c r="C4622">
        <f t="shared" ca="1" si="723"/>
        <v>1.535796958072513</v>
      </c>
      <c r="D4622">
        <f t="shared" ca="1" si="723"/>
        <v>2.9465360602927269</v>
      </c>
      <c r="E4622">
        <f t="shared" ca="1" si="724"/>
        <v>4.4823330183652397</v>
      </c>
      <c r="F4622">
        <f t="shared" ca="1" si="725"/>
        <v>-1.4107391022202138</v>
      </c>
      <c r="H4622">
        <v>1</v>
      </c>
      <c r="I4622">
        <v>1</v>
      </c>
      <c r="J4622">
        <f t="shared" ca="1" si="720"/>
        <v>4.7231221048826653</v>
      </c>
      <c r="K4622">
        <f t="shared" ca="1" si="720"/>
        <v>4.4037697334177697</v>
      </c>
      <c r="L4622">
        <f t="shared" ca="1" si="720"/>
        <v>1.7489558331559882</v>
      </c>
      <c r="M4622">
        <f t="shared" ca="1" si="721"/>
        <v>-1.0646669142423133</v>
      </c>
      <c r="N4622">
        <f t="shared" ca="1" si="722"/>
        <v>-1.6992836431503866</v>
      </c>
      <c r="P4622">
        <f t="shared" ca="1" si="726"/>
        <v>0.75170822981867358</v>
      </c>
      <c r="Q4622">
        <f t="shared" ca="1" si="727"/>
        <v>0.70088172131191628</v>
      </c>
      <c r="R4622">
        <f t="shared" ca="1" si="728"/>
        <v>-0.53233345712115665</v>
      </c>
      <c r="S4622">
        <f t="shared" ca="1" si="729"/>
        <v>-0.8496418215751933</v>
      </c>
    </row>
    <row r="4623" spans="1:19">
      <c r="A4623">
        <v>1</v>
      </c>
      <c r="B4623">
        <v>1</v>
      </c>
      <c r="C4623">
        <f t="shared" ca="1" si="723"/>
        <v>5.7332322598919774</v>
      </c>
      <c r="D4623">
        <f t="shared" ca="1" si="723"/>
        <v>5.5226889244994473</v>
      </c>
      <c r="E4623">
        <f t="shared" ca="1" si="724"/>
        <v>11.255921184391426</v>
      </c>
      <c r="F4623">
        <f t="shared" ca="1" si="725"/>
        <v>0.21054333539253012</v>
      </c>
      <c r="H4623">
        <v>1</v>
      </c>
      <c r="I4623">
        <v>1</v>
      </c>
      <c r="J4623">
        <f t="shared" ca="1" si="720"/>
        <v>3.4230438170216244</v>
      </c>
      <c r="K4623">
        <f t="shared" ca="1" si="720"/>
        <v>3.5645156983981745</v>
      </c>
      <c r="L4623">
        <f t="shared" ca="1" si="720"/>
        <v>0.18023536423397693</v>
      </c>
      <c r="M4623">
        <f t="shared" ca="1" si="721"/>
        <v>0.43495515845497279</v>
      </c>
      <c r="N4623">
        <f t="shared" ca="1" si="722"/>
        <v>1.1434747613438656</v>
      </c>
      <c r="P4623">
        <f t="shared" ca="1" si="726"/>
        <v>0.54479434389914083</v>
      </c>
      <c r="Q4623">
        <f t="shared" ca="1" si="727"/>
        <v>0.56731029312872905</v>
      </c>
      <c r="R4623">
        <f t="shared" ca="1" si="728"/>
        <v>0.2174775792274864</v>
      </c>
      <c r="S4623">
        <f t="shared" ca="1" si="729"/>
        <v>0.5717373806719328</v>
      </c>
    </row>
    <row r="4624" spans="1:19">
      <c r="A4624">
        <v>1</v>
      </c>
      <c r="B4624">
        <v>1</v>
      </c>
      <c r="C4624">
        <f t="shared" ca="1" si="723"/>
        <v>4.5313162533454223</v>
      </c>
      <c r="D4624">
        <f t="shared" ca="1" si="723"/>
        <v>3.6990040019027375</v>
      </c>
      <c r="E4624">
        <f t="shared" ca="1" si="724"/>
        <v>8.2303202552481594</v>
      </c>
      <c r="F4624">
        <f t="shared" ca="1" si="725"/>
        <v>0.83231225144268484</v>
      </c>
      <c r="H4624">
        <v>1</v>
      </c>
      <c r="I4624">
        <v>1</v>
      </c>
      <c r="J4624">
        <f t="shared" ca="1" si="720"/>
        <v>5.1091383684191065</v>
      </c>
      <c r="K4624">
        <f t="shared" ca="1" si="720"/>
        <v>4.2179211652796349</v>
      </c>
      <c r="L4624">
        <f t="shared" ca="1" si="720"/>
        <v>2.1952479691997486</v>
      </c>
      <c r="M4624">
        <f t="shared" ca="1" si="721"/>
        <v>-0.1060950303962056</v>
      </c>
      <c r="N4624">
        <f t="shared" ca="1" si="722"/>
        <v>-1.6892129215732639</v>
      </c>
      <c r="P4624">
        <f t="shared" ca="1" si="726"/>
        <v>0.8131446262743619</v>
      </c>
      <c r="Q4624">
        <f t="shared" ca="1" si="727"/>
        <v>0.67130300302618118</v>
      </c>
      <c r="R4624">
        <f t="shared" ca="1" si="728"/>
        <v>-5.3047515198102801E-2</v>
      </c>
      <c r="S4624">
        <f t="shared" ca="1" si="729"/>
        <v>-0.84460646078663193</v>
      </c>
    </row>
    <row r="4625" spans="1:19">
      <c r="A4625">
        <v>1</v>
      </c>
      <c r="B4625">
        <v>1</v>
      </c>
      <c r="C4625">
        <f t="shared" ca="1" si="723"/>
        <v>4.5233601787300559</v>
      </c>
      <c r="D4625">
        <f t="shared" ca="1" si="723"/>
        <v>5.3432181471752687</v>
      </c>
      <c r="E4625">
        <f t="shared" ca="1" si="724"/>
        <v>9.8665783259053246</v>
      </c>
      <c r="F4625">
        <f t="shared" ca="1" si="725"/>
        <v>-0.81985796844521275</v>
      </c>
      <c r="H4625">
        <v>1</v>
      </c>
      <c r="I4625">
        <v>1</v>
      </c>
      <c r="J4625">
        <f t="shared" ca="1" si="720"/>
        <v>5.2381402261665881</v>
      </c>
      <c r="K4625">
        <f t="shared" ca="1" si="720"/>
        <v>3.597010330636718</v>
      </c>
      <c r="L4625">
        <f t="shared" ca="1" si="720"/>
        <v>5.4061992560522922</v>
      </c>
      <c r="M4625">
        <f t="shared" ca="1" si="721"/>
        <v>-0.43327949110204506</v>
      </c>
      <c r="N4625">
        <f t="shared" ca="1" si="722"/>
        <v>0.68568208740989889</v>
      </c>
      <c r="P4625">
        <f t="shared" ca="1" si="726"/>
        <v>0.83367590960291116</v>
      </c>
      <c r="Q4625">
        <f t="shared" ca="1" si="727"/>
        <v>0.57248197447344651</v>
      </c>
      <c r="R4625">
        <f t="shared" ca="1" si="728"/>
        <v>-0.21663974555102253</v>
      </c>
      <c r="S4625">
        <f t="shared" ca="1" si="729"/>
        <v>0.34284104370494944</v>
      </c>
    </row>
    <row r="4626" spans="1:19">
      <c r="A4626">
        <v>1</v>
      </c>
      <c r="B4626">
        <v>1</v>
      </c>
      <c r="C4626">
        <f t="shared" ca="1" si="723"/>
        <v>0.27787582768139446</v>
      </c>
      <c r="D4626">
        <f t="shared" ca="1" si="723"/>
        <v>5.9050354730772705</v>
      </c>
      <c r="E4626">
        <f t="shared" ca="1" si="724"/>
        <v>6.1829113007586649</v>
      </c>
      <c r="F4626">
        <f t="shared" ca="1" si="725"/>
        <v>-5.6271596453958761</v>
      </c>
      <c r="H4626">
        <v>1</v>
      </c>
      <c r="I4626">
        <v>1</v>
      </c>
      <c r="J4626">
        <f t="shared" ca="1" si="720"/>
        <v>4.9925322499975193</v>
      </c>
      <c r="K4626">
        <f t="shared" ca="1" si="720"/>
        <v>1.3463026505515505</v>
      </c>
      <c r="L4626">
        <f t="shared" ca="1" si="720"/>
        <v>1.8310534636676579</v>
      </c>
      <c r="M4626">
        <f t="shared" ca="1" si="721"/>
        <v>0.96426683713480721</v>
      </c>
      <c r="N4626">
        <f t="shared" ca="1" si="722"/>
        <v>4.5120107544829979E-2</v>
      </c>
      <c r="P4626">
        <f t="shared" ca="1" si="726"/>
        <v>0.7945861861328074</v>
      </c>
      <c r="Q4626">
        <f t="shared" ca="1" si="727"/>
        <v>0.21427072173299988</v>
      </c>
      <c r="R4626">
        <f t="shared" ca="1" si="728"/>
        <v>0.4821334185674036</v>
      </c>
      <c r="S4626">
        <f t="shared" ca="1" si="729"/>
        <v>2.256005377241499E-2</v>
      </c>
    </row>
    <row r="4627" spans="1:19">
      <c r="A4627">
        <v>1</v>
      </c>
      <c r="B4627">
        <v>1</v>
      </c>
      <c r="C4627">
        <f t="shared" ca="1" si="723"/>
        <v>3.5153192948236383</v>
      </c>
      <c r="D4627">
        <f t="shared" ca="1" si="723"/>
        <v>4.4400403805023567E-2</v>
      </c>
      <c r="E4627">
        <f t="shared" ca="1" si="724"/>
        <v>3.5597196986286619</v>
      </c>
      <c r="F4627">
        <f t="shared" ca="1" si="725"/>
        <v>3.4709188910186146</v>
      </c>
      <c r="H4627">
        <v>1</v>
      </c>
      <c r="I4627">
        <v>1</v>
      </c>
      <c r="J4627">
        <f t="shared" ca="1" si="720"/>
        <v>3.2792190404863462</v>
      </c>
      <c r="K4627">
        <f t="shared" ca="1" si="720"/>
        <v>4.4192555443397321</v>
      </c>
      <c r="L4627">
        <f t="shared" ca="1" si="720"/>
        <v>4.8689432836272362</v>
      </c>
      <c r="M4627">
        <f t="shared" ca="1" si="721"/>
        <v>0.16433607364848857</v>
      </c>
      <c r="N4627">
        <f t="shared" ca="1" si="722"/>
        <v>0.85178804528221463</v>
      </c>
      <c r="P4627">
        <f t="shared" ca="1" si="726"/>
        <v>0.52190391977446404</v>
      </c>
      <c r="Q4627">
        <f t="shared" ca="1" si="727"/>
        <v>0.70334636466793299</v>
      </c>
      <c r="R4627">
        <f t="shared" ca="1" si="728"/>
        <v>8.2168036824244284E-2</v>
      </c>
      <c r="S4627">
        <f t="shared" ca="1" si="729"/>
        <v>0.42589402264110732</v>
      </c>
    </row>
    <row r="4628" spans="1:19">
      <c r="A4628">
        <v>1</v>
      </c>
      <c r="B4628">
        <v>1</v>
      </c>
      <c r="C4628">
        <f t="shared" ca="1" si="723"/>
        <v>4.3649178919239571</v>
      </c>
      <c r="D4628">
        <f t="shared" ca="1" si="723"/>
        <v>1.2374698860251403</v>
      </c>
      <c r="E4628">
        <f t="shared" ca="1" si="724"/>
        <v>5.6023877779490974</v>
      </c>
      <c r="F4628">
        <f t="shared" ca="1" si="725"/>
        <v>3.1274480058988168</v>
      </c>
      <c r="H4628">
        <v>1</v>
      </c>
      <c r="I4628">
        <v>1</v>
      </c>
      <c r="J4628">
        <f t="shared" ca="1" si="720"/>
        <v>5.1055645488725121</v>
      </c>
      <c r="K4628">
        <f t="shared" ca="1" si="720"/>
        <v>5.3474952016935564</v>
      </c>
      <c r="L4628">
        <f t="shared" ca="1" si="720"/>
        <v>4.3856975830065812</v>
      </c>
      <c r="M4628">
        <f t="shared" ca="1" si="721"/>
        <v>-0.77860077009739248</v>
      </c>
      <c r="N4628">
        <f t="shared" ca="1" si="722"/>
        <v>-1.0162935796777424</v>
      </c>
      <c r="P4628">
        <f t="shared" ca="1" si="726"/>
        <v>0.81257583522780297</v>
      </c>
      <c r="Q4628">
        <f t="shared" ca="1" si="727"/>
        <v>0.85108029450972134</v>
      </c>
      <c r="R4628">
        <f t="shared" ca="1" si="728"/>
        <v>-0.38930038504869624</v>
      </c>
      <c r="S4628">
        <f t="shared" ca="1" si="729"/>
        <v>-0.50814678983887118</v>
      </c>
    </row>
    <row r="4629" spans="1:19">
      <c r="A4629">
        <v>1</v>
      </c>
      <c r="B4629">
        <v>1</v>
      </c>
      <c r="C4629">
        <f t="shared" ca="1" si="723"/>
        <v>1.5493268722484501</v>
      </c>
      <c r="D4629">
        <f t="shared" ca="1" si="723"/>
        <v>5.0705171602292136</v>
      </c>
      <c r="E4629">
        <f t="shared" ca="1" si="724"/>
        <v>6.6198440324776637</v>
      </c>
      <c r="F4629">
        <f t="shared" ca="1" si="725"/>
        <v>-3.5211902879807635</v>
      </c>
      <c r="H4629">
        <v>1</v>
      </c>
      <c r="I4629">
        <v>1</v>
      </c>
      <c r="J4629">
        <f t="shared" ca="1" si="720"/>
        <v>6.253883578538928</v>
      </c>
      <c r="K4629">
        <f t="shared" ca="1" si="720"/>
        <v>4.690497058729342</v>
      </c>
      <c r="L4629">
        <f t="shared" ca="1" si="720"/>
        <v>1.2090800828157138</v>
      </c>
      <c r="M4629">
        <f t="shared" ca="1" si="721"/>
        <v>1.8643564737393563</v>
      </c>
      <c r="N4629">
        <f t="shared" ca="1" si="722"/>
        <v>-1.4292637882767596</v>
      </c>
      <c r="P4629">
        <f t="shared" ca="1" si="726"/>
        <v>0.99533648504570182</v>
      </c>
      <c r="Q4629">
        <f t="shared" ca="1" si="727"/>
        <v>0.74651579245477095</v>
      </c>
      <c r="R4629">
        <f t="shared" ca="1" si="728"/>
        <v>0.93217823686967816</v>
      </c>
      <c r="S4629">
        <f t="shared" ca="1" si="729"/>
        <v>-0.7146318941383798</v>
      </c>
    </row>
    <row r="4630" spans="1:19">
      <c r="A4630">
        <v>1</v>
      </c>
      <c r="B4630">
        <v>1</v>
      </c>
      <c r="C4630">
        <f t="shared" ca="1" si="723"/>
        <v>4.6998879282660857</v>
      </c>
      <c r="D4630">
        <f t="shared" ca="1" si="723"/>
        <v>0.70990581716286594</v>
      </c>
      <c r="E4630">
        <f t="shared" ca="1" si="724"/>
        <v>5.409793745428952</v>
      </c>
      <c r="F4630">
        <f t="shared" ca="1" si="725"/>
        <v>3.9899821111032199</v>
      </c>
      <c r="H4630">
        <v>1</v>
      </c>
      <c r="I4630">
        <v>1</v>
      </c>
      <c r="J4630">
        <f t="shared" ca="1" si="720"/>
        <v>0.1134113240114259</v>
      </c>
      <c r="K4630">
        <f t="shared" ca="1" si="720"/>
        <v>1.7911472253854561</v>
      </c>
      <c r="L4630">
        <f t="shared" ca="1" si="720"/>
        <v>5.7328172629796494</v>
      </c>
      <c r="M4630">
        <f t="shared" ca="1" si="721"/>
        <v>0.88089187969741234</v>
      </c>
      <c r="N4630">
        <f t="shared" ca="1" si="722"/>
        <v>2.0346174277264466</v>
      </c>
      <c r="P4630">
        <f t="shared" ca="1" si="726"/>
        <v>1.8049972819014992E-2</v>
      </c>
      <c r="Q4630">
        <f t="shared" ca="1" si="727"/>
        <v>0.28506993472542852</v>
      </c>
      <c r="R4630">
        <f t="shared" ca="1" si="728"/>
        <v>0.44044593984870617</v>
      </c>
      <c r="S4630">
        <f t="shared" ca="1" si="729"/>
        <v>1.0173087138632233</v>
      </c>
    </row>
    <row r="4631" spans="1:19">
      <c r="A4631">
        <v>1</v>
      </c>
      <c r="B4631">
        <v>1</v>
      </c>
      <c r="C4631">
        <f t="shared" ca="1" si="723"/>
        <v>1.2906165274277781</v>
      </c>
      <c r="D4631">
        <f t="shared" ca="1" si="723"/>
        <v>1.5551899911098621</v>
      </c>
      <c r="E4631">
        <f t="shared" ca="1" si="724"/>
        <v>2.84580651853764</v>
      </c>
      <c r="F4631">
        <f t="shared" ca="1" si="725"/>
        <v>-0.26457346368208401</v>
      </c>
      <c r="H4631">
        <v>1</v>
      </c>
      <c r="I4631">
        <v>1</v>
      </c>
      <c r="J4631">
        <f t="shared" ca="1" si="720"/>
        <v>6.1592766523950964</v>
      </c>
      <c r="K4631">
        <f t="shared" ca="1" si="720"/>
        <v>1.3679438512500302</v>
      </c>
      <c r="L4631">
        <f t="shared" ca="1" si="720"/>
        <v>1.0139884863632442</v>
      </c>
      <c r="M4631">
        <f t="shared" ca="1" si="721"/>
        <v>0.67891401810850327</v>
      </c>
      <c r="N4631">
        <f t="shared" ca="1" si="722"/>
        <v>1.5965030227514392</v>
      </c>
      <c r="P4631">
        <f t="shared" ca="1" si="726"/>
        <v>0.98027932509918125</v>
      </c>
      <c r="Q4631">
        <f t="shared" ca="1" si="727"/>
        <v>0.21771502579860669</v>
      </c>
      <c r="R4631">
        <f t="shared" ca="1" si="728"/>
        <v>0.33945700905425163</v>
      </c>
      <c r="S4631">
        <f t="shared" ca="1" si="729"/>
        <v>0.79825151137571959</v>
      </c>
    </row>
    <row r="4632" spans="1:19">
      <c r="A4632">
        <v>1</v>
      </c>
      <c r="B4632">
        <v>1</v>
      </c>
      <c r="C4632">
        <f t="shared" ca="1" si="723"/>
        <v>2.7137098109326914</v>
      </c>
      <c r="D4632">
        <f t="shared" ca="1" si="723"/>
        <v>6.0578269428591103</v>
      </c>
      <c r="E4632">
        <f t="shared" ca="1" si="724"/>
        <v>8.7715367537918016</v>
      </c>
      <c r="F4632">
        <f t="shared" ca="1" si="725"/>
        <v>-3.3441171319264189</v>
      </c>
      <c r="H4632">
        <v>1</v>
      </c>
      <c r="I4632">
        <v>1</v>
      </c>
      <c r="J4632">
        <f t="shared" ca="1" si="720"/>
        <v>3.8482234825947383</v>
      </c>
      <c r="K4632">
        <f t="shared" ca="1" si="720"/>
        <v>2.5802771223516014</v>
      </c>
      <c r="L4632">
        <f t="shared" ca="1" si="720"/>
        <v>5.3818601912269957</v>
      </c>
      <c r="M4632">
        <f t="shared" ca="1" si="721"/>
        <v>0.9564857464939488</v>
      </c>
      <c r="N4632">
        <f t="shared" ca="1" si="722"/>
        <v>-1.1904943548878086</v>
      </c>
      <c r="P4632">
        <f t="shared" ca="1" si="726"/>
        <v>0.61246378937726087</v>
      </c>
      <c r="Q4632">
        <f t="shared" ca="1" si="727"/>
        <v>0.41066385856918858</v>
      </c>
      <c r="R4632">
        <f t="shared" ca="1" si="728"/>
        <v>0.4782428732469744</v>
      </c>
      <c r="S4632">
        <f t="shared" ca="1" si="729"/>
        <v>-0.59524717744390432</v>
      </c>
    </row>
    <row r="4633" spans="1:19">
      <c r="A4633">
        <v>1</v>
      </c>
      <c r="B4633">
        <v>1</v>
      </c>
      <c r="C4633">
        <f t="shared" ca="1" si="723"/>
        <v>4.6630603751671611</v>
      </c>
      <c r="D4633">
        <f t="shared" ca="1" si="723"/>
        <v>2.2132159078020592</v>
      </c>
      <c r="E4633">
        <f t="shared" ca="1" si="724"/>
        <v>6.8762762829692203</v>
      </c>
      <c r="F4633">
        <f t="shared" ca="1" si="725"/>
        <v>2.4498444673651019</v>
      </c>
      <c r="H4633">
        <v>1</v>
      </c>
      <c r="I4633">
        <v>1</v>
      </c>
      <c r="J4633">
        <f t="shared" ca="1" si="720"/>
        <v>2.057663952470504</v>
      </c>
      <c r="K4633">
        <f t="shared" ca="1" si="720"/>
        <v>1.6686632056566901</v>
      </c>
      <c r="L4633">
        <f t="shared" ca="1" si="720"/>
        <v>1.4984205962153836</v>
      </c>
      <c r="M4633">
        <f t="shared" ca="1" si="721"/>
        <v>-0.81148395606978263</v>
      </c>
      <c r="N4633">
        <f t="shared" ca="1" si="722"/>
        <v>-0.53976589311041789</v>
      </c>
      <c r="P4633">
        <f t="shared" ca="1" si="726"/>
        <v>0.3274873892576875</v>
      </c>
      <c r="Q4633">
        <f t="shared" ca="1" si="727"/>
        <v>0.26557599753583017</v>
      </c>
      <c r="R4633">
        <f t="shared" ca="1" si="728"/>
        <v>-0.40574197803489132</v>
      </c>
      <c r="S4633">
        <f t="shared" ca="1" si="729"/>
        <v>-0.26988294655520895</v>
      </c>
    </row>
    <row r="4634" spans="1:19">
      <c r="A4634">
        <v>1</v>
      </c>
      <c r="B4634">
        <v>1</v>
      </c>
      <c r="C4634">
        <f t="shared" ca="1" si="723"/>
        <v>5.2383475634370935</v>
      </c>
      <c r="D4634">
        <f t="shared" ca="1" si="723"/>
        <v>3.6100586624339859</v>
      </c>
      <c r="E4634">
        <f t="shared" ca="1" si="724"/>
        <v>8.8484062258710789</v>
      </c>
      <c r="F4634">
        <f t="shared" ca="1" si="725"/>
        <v>1.6282889010031076</v>
      </c>
      <c r="H4634">
        <v>1</v>
      </c>
      <c r="I4634">
        <v>1</v>
      </c>
      <c r="J4634">
        <f t="shared" ca="1" si="720"/>
        <v>2.2528667616102154</v>
      </c>
      <c r="K4634">
        <f t="shared" ca="1" si="720"/>
        <v>5.9300101430475198</v>
      </c>
      <c r="L4634">
        <f t="shared" ca="1" si="720"/>
        <v>8.7899340761981401E-2</v>
      </c>
      <c r="M4634">
        <f t="shared" ca="1" si="721"/>
        <v>-1.3582308573976543</v>
      </c>
      <c r="N4634">
        <f t="shared" ca="1" si="722"/>
        <v>2.6370602020978176</v>
      </c>
      <c r="P4634">
        <f t="shared" ca="1" si="726"/>
        <v>0.35855488123769635</v>
      </c>
      <c r="Q4634">
        <f t="shared" ca="1" si="727"/>
        <v>0.94379042685109016</v>
      </c>
      <c r="R4634">
        <f t="shared" ca="1" si="728"/>
        <v>-0.67911542869882713</v>
      </c>
      <c r="S4634">
        <f t="shared" ca="1" si="729"/>
        <v>1.3185301010489088</v>
      </c>
    </row>
    <row r="4635" spans="1:19">
      <c r="A4635">
        <v>1</v>
      </c>
      <c r="B4635">
        <v>1</v>
      </c>
      <c r="C4635">
        <f t="shared" ca="1" si="723"/>
        <v>5.1998055095402771</v>
      </c>
      <c r="D4635">
        <f t="shared" ca="1" si="723"/>
        <v>6.164229017491075</v>
      </c>
      <c r="E4635">
        <f t="shared" ca="1" si="724"/>
        <v>11.364034527031352</v>
      </c>
      <c r="F4635">
        <f t="shared" ca="1" si="725"/>
        <v>-0.9644235079507979</v>
      </c>
      <c r="H4635">
        <v>1</v>
      </c>
      <c r="I4635">
        <v>1</v>
      </c>
      <c r="J4635">
        <f t="shared" ca="1" si="720"/>
        <v>4.7313279714154266</v>
      </c>
      <c r="K4635">
        <f t="shared" ca="1" si="720"/>
        <v>5.4391338667421021</v>
      </c>
      <c r="L4635">
        <f t="shared" ca="1" si="720"/>
        <v>4.6565001210181194</v>
      </c>
      <c r="M4635">
        <f t="shared" ca="1" si="721"/>
        <v>-1.3520652993855298</v>
      </c>
      <c r="N4635">
        <f t="shared" ca="1" si="722"/>
        <v>-0.9069185470972928</v>
      </c>
      <c r="P4635">
        <f t="shared" ca="1" si="726"/>
        <v>0.7530142340397149</v>
      </c>
      <c r="Q4635">
        <f t="shared" ca="1" si="727"/>
        <v>0.86566504103053987</v>
      </c>
      <c r="R4635">
        <f t="shared" ca="1" si="728"/>
        <v>-0.67603264969276489</v>
      </c>
      <c r="S4635">
        <f t="shared" ca="1" si="729"/>
        <v>-0.4534592735486464</v>
      </c>
    </row>
    <row r="4636" spans="1:19">
      <c r="A4636">
        <v>1</v>
      </c>
      <c r="B4636">
        <v>1</v>
      </c>
      <c r="C4636">
        <f t="shared" ca="1" si="723"/>
        <v>5.0674754593931102</v>
      </c>
      <c r="D4636">
        <f t="shared" ca="1" si="723"/>
        <v>6.1185446183175527</v>
      </c>
      <c r="E4636">
        <f t="shared" ca="1" si="724"/>
        <v>11.186020077710662</v>
      </c>
      <c r="F4636">
        <f t="shared" ca="1" si="725"/>
        <v>-1.0510691589244425</v>
      </c>
      <c r="H4636">
        <v>1</v>
      </c>
      <c r="I4636">
        <v>1</v>
      </c>
      <c r="J4636">
        <f t="shared" ca="1" si="720"/>
        <v>4.1790737184658981</v>
      </c>
      <c r="K4636">
        <f t="shared" ca="1" si="720"/>
        <v>3.6383083642756713</v>
      </c>
      <c r="L4636">
        <f t="shared" ca="1" si="720"/>
        <v>3.5471242654719819</v>
      </c>
      <c r="M4636">
        <f t="shared" ca="1" si="721"/>
        <v>-0.11118005159430755</v>
      </c>
      <c r="N4636">
        <f t="shared" ca="1" si="722"/>
        <v>-0.79450904265464484</v>
      </c>
      <c r="P4636">
        <f t="shared" ca="1" si="726"/>
        <v>0.66512023983927548</v>
      </c>
      <c r="Q4636">
        <f t="shared" ca="1" si="727"/>
        <v>0.5790547606670613</v>
      </c>
      <c r="R4636">
        <f t="shared" ca="1" si="728"/>
        <v>-5.5590025797153775E-2</v>
      </c>
      <c r="S4636">
        <f t="shared" ca="1" si="729"/>
        <v>-0.39725452132732242</v>
      </c>
    </row>
    <row r="4637" spans="1:19">
      <c r="A4637">
        <v>1</v>
      </c>
      <c r="B4637">
        <v>1</v>
      </c>
      <c r="C4637">
        <f t="shared" ca="1" si="723"/>
        <v>0.56084931390020532</v>
      </c>
      <c r="D4637">
        <f t="shared" ca="1" si="723"/>
        <v>3.2355597372524256</v>
      </c>
      <c r="E4637">
        <f t="shared" ca="1" si="724"/>
        <v>3.7964090511526312</v>
      </c>
      <c r="F4637">
        <f t="shared" ca="1" si="725"/>
        <v>-2.6747104233522201</v>
      </c>
      <c r="H4637">
        <v>1</v>
      </c>
      <c r="I4637">
        <v>1</v>
      </c>
      <c r="J4637">
        <f t="shared" ca="1" si="720"/>
        <v>5.3122402232391206</v>
      </c>
      <c r="K4637">
        <f t="shared" ca="1" si="720"/>
        <v>4.59414931342919</v>
      </c>
      <c r="L4637">
        <f t="shared" ca="1" si="720"/>
        <v>4.8758220733319071</v>
      </c>
      <c r="M4637">
        <f t="shared" ca="1" si="721"/>
        <v>-0.92296401927129301</v>
      </c>
      <c r="N4637">
        <f t="shared" ca="1" si="722"/>
        <v>-0.48955472397677846</v>
      </c>
      <c r="P4637">
        <f t="shared" ca="1" si="726"/>
        <v>0.84546929042009966</v>
      </c>
      <c r="Q4637">
        <f t="shared" ca="1" si="727"/>
        <v>0.73118157253449279</v>
      </c>
      <c r="R4637">
        <f t="shared" ca="1" si="728"/>
        <v>-0.46148200963564651</v>
      </c>
      <c r="S4637">
        <f t="shared" ca="1" si="729"/>
        <v>-0.24477736198838923</v>
      </c>
    </row>
    <row r="4638" spans="1:19">
      <c r="A4638">
        <v>1</v>
      </c>
      <c r="B4638">
        <v>1</v>
      </c>
      <c r="C4638">
        <f t="shared" ca="1" si="723"/>
        <v>5.7940872057753241</v>
      </c>
      <c r="D4638">
        <f t="shared" ca="1" si="723"/>
        <v>1.8352282465352332</v>
      </c>
      <c r="E4638">
        <f t="shared" ca="1" si="724"/>
        <v>7.6293154523105571</v>
      </c>
      <c r="F4638">
        <f t="shared" ca="1" si="725"/>
        <v>3.9588589592400911</v>
      </c>
      <c r="H4638">
        <v>1</v>
      </c>
      <c r="I4638">
        <v>1</v>
      </c>
      <c r="J4638">
        <f t="shared" ca="1" si="720"/>
        <v>3.1573536003527689</v>
      </c>
      <c r="K4638">
        <f t="shared" ca="1" si="720"/>
        <v>3.5891112452455696</v>
      </c>
      <c r="L4638">
        <f t="shared" ca="1" si="720"/>
        <v>3.820972508987527</v>
      </c>
      <c r="M4638">
        <f t="shared" ca="1" si="721"/>
        <v>-0.52046067808566931</v>
      </c>
      <c r="N4638">
        <f t="shared" ca="1" si="722"/>
        <v>-0.47861677132282421</v>
      </c>
      <c r="P4638">
        <f t="shared" ca="1" si="726"/>
        <v>0.50250843258513578</v>
      </c>
      <c r="Q4638">
        <f t="shared" ca="1" si="727"/>
        <v>0.57122479598754028</v>
      </c>
      <c r="R4638">
        <f t="shared" ca="1" si="728"/>
        <v>-0.26023033904283466</v>
      </c>
      <c r="S4638">
        <f t="shared" ca="1" si="729"/>
        <v>-0.2393083856614121</v>
      </c>
    </row>
    <row r="4639" spans="1:19">
      <c r="A4639">
        <v>1</v>
      </c>
      <c r="B4639">
        <v>1</v>
      </c>
      <c r="C4639">
        <f t="shared" ca="1" si="723"/>
        <v>4.8833362289501023</v>
      </c>
      <c r="D4639">
        <f t="shared" ca="1" si="723"/>
        <v>0.5527283588225842</v>
      </c>
      <c r="E4639">
        <f t="shared" ca="1" si="724"/>
        <v>5.4360645877726865</v>
      </c>
      <c r="F4639">
        <f t="shared" ca="1" si="725"/>
        <v>4.3306078701275181</v>
      </c>
      <c r="H4639">
        <v>1</v>
      </c>
      <c r="I4639">
        <v>1</v>
      </c>
      <c r="J4639">
        <f t="shared" ca="1" si="720"/>
        <v>1.7691675927578174</v>
      </c>
      <c r="K4639">
        <f t="shared" ca="1" si="720"/>
        <v>5.1025750308699171</v>
      </c>
      <c r="L4639">
        <f t="shared" ca="1" si="720"/>
        <v>7.4606527420969321E-2</v>
      </c>
      <c r="M4639">
        <f t="shared" ca="1" si="721"/>
        <v>1.422718141659673</v>
      </c>
      <c r="N4639">
        <f t="shared" ca="1" si="722"/>
        <v>2.1511637084059774</v>
      </c>
      <c r="P4639">
        <f t="shared" ca="1" si="726"/>
        <v>0.28157176754539592</v>
      </c>
      <c r="Q4639">
        <f t="shared" ca="1" si="727"/>
        <v>0.81210003866022773</v>
      </c>
      <c r="R4639">
        <f t="shared" ca="1" si="728"/>
        <v>0.71135907082983652</v>
      </c>
      <c r="S4639">
        <f t="shared" ca="1" si="729"/>
        <v>1.0755818542029887</v>
      </c>
    </row>
    <row r="4640" spans="1:19">
      <c r="A4640">
        <v>1</v>
      </c>
      <c r="B4640">
        <v>1</v>
      </c>
      <c r="C4640">
        <f t="shared" ca="1" si="723"/>
        <v>3.3227377357943877</v>
      </c>
      <c r="D4640">
        <f t="shared" ca="1" si="723"/>
        <v>4.5227600434814512</v>
      </c>
      <c r="E4640">
        <f t="shared" ca="1" si="724"/>
        <v>7.8454977792758385</v>
      </c>
      <c r="F4640">
        <f t="shared" ca="1" si="725"/>
        <v>-1.2000223076870635</v>
      </c>
      <c r="H4640">
        <v>1</v>
      </c>
      <c r="I4640">
        <v>1</v>
      </c>
      <c r="J4640">
        <f t="shared" ca="1" si="720"/>
        <v>1.4036920020666324</v>
      </c>
      <c r="K4640">
        <f t="shared" ca="1" si="720"/>
        <v>1.2607971480248727</v>
      </c>
      <c r="L4640">
        <f t="shared" ca="1" si="720"/>
        <v>2.3629375353995168</v>
      </c>
      <c r="M4640">
        <f t="shared" ca="1" si="721"/>
        <v>-0.41214871065854747</v>
      </c>
      <c r="N4640">
        <f t="shared" ca="1" si="722"/>
        <v>0.49449389911686548</v>
      </c>
      <c r="P4640">
        <f t="shared" ca="1" si="726"/>
        <v>0.2234045207074635</v>
      </c>
      <c r="Q4640">
        <f t="shared" ca="1" si="727"/>
        <v>0.20066209834432258</v>
      </c>
      <c r="R4640">
        <f t="shared" ca="1" si="728"/>
        <v>-0.20607435532927373</v>
      </c>
      <c r="S4640">
        <f t="shared" ca="1" si="729"/>
        <v>0.24724694955843274</v>
      </c>
    </row>
    <row r="4641" spans="1:19">
      <c r="A4641">
        <v>1</v>
      </c>
      <c r="B4641">
        <v>1</v>
      </c>
      <c r="C4641">
        <f t="shared" ca="1" si="723"/>
        <v>0.49136875852315676</v>
      </c>
      <c r="D4641">
        <f t="shared" ca="1" si="723"/>
        <v>2.2816967384701319</v>
      </c>
      <c r="E4641">
        <f t="shared" ca="1" si="724"/>
        <v>2.7730654969932886</v>
      </c>
      <c r="F4641">
        <f t="shared" ca="1" si="725"/>
        <v>-1.7903279799469751</v>
      </c>
      <c r="H4641">
        <v>1</v>
      </c>
      <c r="I4641">
        <v>1</v>
      </c>
      <c r="J4641">
        <f t="shared" ca="1" si="720"/>
        <v>5.6752106383144652</v>
      </c>
      <c r="K4641">
        <f t="shared" ca="1" si="720"/>
        <v>4.6529411656583148</v>
      </c>
      <c r="L4641">
        <f t="shared" ca="1" si="720"/>
        <v>0.23053941999578892</v>
      </c>
      <c r="M4641">
        <f t="shared" ca="1" si="721"/>
        <v>-0.22127437818421963</v>
      </c>
      <c r="N4641">
        <f t="shared" ca="1" si="722"/>
        <v>-2.2627007819649085</v>
      </c>
      <c r="P4641">
        <f t="shared" ca="1" si="726"/>
        <v>0.90323782617545778</v>
      </c>
      <c r="Q4641">
        <f t="shared" ca="1" si="727"/>
        <v>0.74053858643028625</v>
      </c>
      <c r="R4641">
        <f t="shared" ca="1" si="728"/>
        <v>-0.11063718909210982</v>
      </c>
      <c r="S4641">
        <f t="shared" ca="1" si="729"/>
        <v>-1.1313503909824543</v>
      </c>
    </row>
    <row r="4642" spans="1:19">
      <c r="A4642">
        <v>1</v>
      </c>
      <c r="B4642">
        <v>1</v>
      </c>
      <c r="C4642">
        <f t="shared" ca="1" si="723"/>
        <v>1.1648622972479374</v>
      </c>
      <c r="D4642">
        <f t="shared" ca="1" si="723"/>
        <v>4.4679970948282772</v>
      </c>
      <c r="E4642">
        <f t="shared" ca="1" si="724"/>
        <v>5.6328593920762149</v>
      </c>
      <c r="F4642">
        <f t="shared" ca="1" si="725"/>
        <v>-3.3031347975803396</v>
      </c>
      <c r="H4642">
        <v>1</v>
      </c>
      <c r="I4642">
        <v>1</v>
      </c>
      <c r="J4642">
        <f t="shared" ca="1" si="720"/>
        <v>6.1395084661557044</v>
      </c>
      <c r="K4642">
        <f t="shared" ca="1" si="720"/>
        <v>2.2133880681188423</v>
      </c>
      <c r="L4642">
        <f t="shared" ca="1" si="720"/>
        <v>1.9724073049049056</v>
      </c>
      <c r="M4642">
        <f t="shared" ca="1" si="721"/>
        <v>-0.10997471351260546</v>
      </c>
      <c r="N4642">
        <f t="shared" ca="1" si="722"/>
        <v>-4.8734452901284531E-2</v>
      </c>
      <c r="P4642">
        <f t="shared" ca="1" si="726"/>
        <v>0.97713312054322077</v>
      </c>
      <c r="Q4642">
        <f t="shared" ca="1" si="727"/>
        <v>0.35227165202173449</v>
      </c>
      <c r="R4642">
        <f t="shared" ca="1" si="728"/>
        <v>-5.498735675630273E-2</v>
      </c>
      <c r="S4642">
        <f t="shared" ca="1" si="729"/>
        <v>-2.4367226450642265E-2</v>
      </c>
    </row>
    <row r="4643" spans="1:19">
      <c r="A4643">
        <v>1</v>
      </c>
      <c r="B4643">
        <v>1</v>
      </c>
      <c r="C4643">
        <f t="shared" ca="1" si="723"/>
        <v>4.6824181158006839</v>
      </c>
      <c r="D4643">
        <f t="shared" ca="1" si="723"/>
        <v>1.142285262608381</v>
      </c>
      <c r="E4643">
        <f t="shared" ca="1" si="724"/>
        <v>5.8247033784090654</v>
      </c>
      <c r="F4643">
        <f t="shared" ca="1" si="725"/>
        <v>3.5401328531923029</v>
      </c>
      <c r="H4643">
        <v>1</v>
      </c>
      <c r="I4643">
        <v>1</v>
      </c>
      <c r="J4643">
        <f t="shared" ca="1" si="720"/>
        <v>1.5747387603279954</v>
      </c>
      <c r="K4643">
        <f t="shared" ca="1" si="720"/>
        <v>0.61122514028155872</v>
      </c>
      <c r="L4643">
        <f t="shared" ca="1" si="720"/>
        <v>4.5253042545708952</v>
      </c>
      <c r="M4643">
        <f t="shared" ca="1" si="721"/>
        <v>0.32872547609253677</v>
      </c>
      <c r="N4643">
        <f t="shared" ca="1" si="722"/>
        <v>2.2317963928062476</v>
      </c>
      <c r="P4643">
        <f t="shared" ca="1" si="726"/>
        <v>0.25062745778460394</v>
      </c>
      <c r="Q4643">
        <f t="shared" ca="1" si="727"/>
        <v>9.7279502417847219E-2</v>
      </c>
      <c r="R4643">
        <f t="shared" ca="1" si="728"/>
        <v>0.16436273804626839</v>
      </c>
      <c r="S4643">
        <f t="shared" ca="1" si="729"/>
        <v>1.1158981964031238</v>
      </c>
    </row>
    <row r="4644" spans="1:19">
      <c r="A4644">
        <v>1</v>
      </c>
      <c r="B4644">
        <v>1</v>
      </c>
      <c r="C4644">
        <f t="shared" ca="1" si="723"/>
        <v>2.4353368884041422</v>
      </c>
      <c r="D4644">
        <f t="shared" ca="1" si="723"/>
        <v>5.9804217950604848</v>
      </c>
      <c r="E4644">
        <f t="shared" ca="1" si="724"/>
        <v>8.4157586834646274</v>
      </c>
      <c r="F4644">
        <f t="shared" ca="1" si="725"/>
        <v>-3.5450849066563426</v>
      </c>
      <c r="H4644">
        <v>1</v>
      </c>
      <c r="I4644">
        <v>1</v>
      </c>
      <c r="J4644">
        <f t="shared" ca="1" si="720"/>
        <v>4.6316020573008814</v>
      </c>
      <c r="K4644">
        <f t="shared" ca="1" si="720"/>
        <v>5.3542132361115593</v>
      </c>
      <c r="L4644">
        <f t="shared" ca="1" si="720"/>
        <v>0.76109055740084819</v>
      </c>
      <c r="M4644">
        <f t="shared" ca="1" si="721"/>
        <v>-1.1735162860311994</v>
      </c>
      <c r="N4644">
        <f t="shared" ca="1" si="722"/>
        <v>-2.4980443049740595</v>
      </c>
      <c r="P4644">
        <f t="shared" ca="1" si="726"/>
        <v>0.73714236185402715</v>
      </c>
      <c r="Q4644">
        <f t="shared" ca="1" si="727"/>
        <v>0.85214950289520797</v>
      </c>
      <c r="R4644">
        <f t="shared" ca="1" si="728"/>
        <v>-0.5867581430155997</v>
      </c>
      <c r="S4644">
        <f t="shared" ca="1" si="729"/>
        <v>-1.2490221524870297</v>
      </c>
    </row>
    <row r="4645" spans="1:19">
      <c r="A4645">
        <v>1</v>
      </c>
      <c r="B4645">
        <v>1</v>
      </c>
      <c r="C4645">
        <f t="shared" ca="1" si="723"/>
        <v>0.56672732368954326</v>
      </c>
      <c r="D4645">
        <f t="shared" ca="1" si="723"/>
        <v>5.4764396690207642</v>
      </c>
      <c r="E4645">
        <f t="shared" ca="1" si="724"/>
        <v>6.0431669927103071</v>
      </c>
      <c r="F4645">
        <f t="shared" ca="1" si="725"/>
        <v>-4.9097123453312213</v>
      </c>
      <c r="H4645">
        <v>1</v>
      </c>
      <c r="I4645">
        <v>1</v>
      </c>
      <c r="J4645">
        <f t="shared" ca="1" si="720"/>
        <v>0.58384059950614631</v>
      </c>
      <c r="K4645">
        <f t="shared" ca="1" si="720"/>
        <v>4.1514322517648097</v>
      </c>
      <c r="L4645">
        <f t="shared" ca="1" si="720"/>
        <v>4.8413848936735571</v>
      </c>
      <c r="M4645">
        <f t="shared" ca="1" si="721"/>
        <v>-0.13125480040538784</v>
      </c>
      <c r="N4645">
        <f t="shared" ca="1" si="722"/>
        <v>-0.59980231402361606</v>
      </c>
      <c r="P4645">
        <f t="shared" ca="1" si="726"/>
        <v>9.2921117389138774E-2</v>
      </c>
      <c r="Q4645">
        <f t="shared" ca="1" si="727"/>
        <v>0.66072096377948719</v>
      </c>
      <c r="R4645">
        <f t="shared" ca="1" si="728"/>
        <v>-6.562740020269392E-2</v>
      </c>
      <c r="S4645">
        <f t="shared" ca="1" si="729"/>
        <v>-0.29990115701180803</v>
      </c>
    </row>
    <row r="4646" spans="1:19">
      <c r="A4646">
        <v>1</v>
      </c>
      <c r="B4646">
        <v>1</v>
      </c>
      <c r="C4646">
        <f t="shared" ca="1" si="723"/>
        <v>3.8948590043416873</v>
      </c>
      <c r="D4646">
        <f t="shared" ca="1" si="723"/>
        <v>2.9760198690562585</v>
      </c>
      <c r="E4646">
        <f t="shared" ca="1" si="724"/>
        <v>6.8708788733979453</v>
      </c>
      <c r="F4646">
        <f t="shared" ca="1" si="725"/>
        <v>0.91883913528542882</v>
      </c>
      <c r="H4646">
        <v>1</v>
      </c>
      <c r="I4646">
        <v>1</v>
      </c>
      <c r="J4646">
        <f t="shared" ca="1" si="720"/>
        <v>1.7946039746711715</v>
      </c>
      <c r="K4646">
        <f t="shared" ca="1" si="720"/>
        <v>0.8803595038261216</v>
      </c>
      <c r="L4646">
        <f t="shared" ca="1" si="720"/>
        <v>0.33712402777262312</v>
      </c>
      <c r="M4646">
        <f t="shared" ca="1" si="721"/>
        <v>-2.1066596485719131</v>
      </c>
      <c r="N4646">
        <f t="shared" ca="1" si="722"/>
        <v>1.5540812826522585</v>
      </c>
      <c r="P4646">
        <f t="shared" ca="1" si="726"/>
        <v>0.28562009346127948</v>
      </c>
      <c r="Q4646">
        <f t="shared" ca="1" si="727"/>
        <v>0.1401135667318556</v>
      </c>
      <c r="R4646">
        <f t="shared" ca="1" si="728"/>
        <v>-1.0533298242859566</v>
      </c>
      <c r="S4646">
        <f t="shared" ca="1" si="729"/>
        <v>0.77704064132612927</v>
      </c>
    </row>
    <row r="4647" spans="1:19">
      <c r="A4647">
        <v>1</v>
      </c>
      <c r="B4647">
        <v>1</v>
      </c>
      <c r="C4647">
        <f t="shared" ca="1" si="723"/>
        <v>4.5776654083105548</v>
      </c>
      <c r="D4647">
        <f t="shared" ca="1" si="723"/>
        <v>4.7982014646083258</v>
      </c>
      <c r="E4647">
        <f t="shared" ca="1" si="724"/>
        <v>9.3758668729188805</v>
      </c>
      <c r="F4647">
        <f t="shared" ca="1" si="725"/>
        <v>-0.22053605629777095</v>
      </c>
      <c r="H4647">
        <v>1</v>
      </c>
      <c r="I4647">
        <v>1</v>
      </c>
      <c r="J4647">
        <f t="shared" ca="1" si="720"/>
        <v>2.3988332276974527</v>
      </c>
      <c r="K4647">
        <f t="shared" ca="1" si="720"/>
        <v>0.91336060628687821</v>
      </c>
      <c r="L4647">
        <f t="shared" ca="1" si="720"/>
        <v>0.20453385954468181</v>
      </c>
      <c r="M4647">
        <f t="shared" ca="1" si="721"/>
        <v>-2.6525461337698806</v>
      </c>
      <c r="N4647">
        <f t="shared" ca="1" si="722"/>
        <v>0.14015007700958393</v>
      </c>
      <c r="P4647">
        <f t="shared" ca="1" si="726"/>
        <v>0.38178616584113573</v>
      </c>
      <c r="Q4647">
        <f t="shared" ca="1" si="727"/>
        <v>0.14536585531596713</v>
      </c>
      <c r="R4647">
        <f t="shared" ca="1" si="728"/>
        <v>-1.3262730668849403</v>
      </c>
      <c r="S4647">
        <f t="shared" ca="1" si="729"/>
        <v>7.0075038504791964E-2</v>
      </c>
    </row>
    <row r="4648" spans="1:19">
      <c r="A4648">
        <v>1</v>
      </c>
      <c r="B4648">
        <v>1</v>
      </c>
      <c r="C4648">
        <f t="shared" ca="1" si="723"/>
        <v>1.8094448080826491</v>
      </c>
      <c r="D4648">
        <f t="shared" ca="1" si="723"/>
        <v>0.81723291090392847</v>
      </c>
      <c r="E4648">
        <f t="shared" ca="1" si="724"/>
        <v>2.6266777189865778</v>
      </c>
      <c r="F4648">
        <f t="shared" ca="1" si="725"/>
        <v>0.9922118971787206</v>
      </c>
      <c r="H4648">
        <v>1</v>
      </c>
      <c r="I4648">
        <v>1</v>
      </c>
      <c r="J4648">
        <f t="shared" ca="1" si="720"/>
        <v>1.9048829750396263</v>
      </c>
      <c r="K4648">
        <f t="shared" ca="1" si="720"/>
        <v>3.4628341288472382</v>
      </c>
      <c r="L4648">
        <f t="shared" ca="1" si="720"/>
        <v>2.4180532440229365</v>
      </c>
      <c r="M4648">
        <f t="shared" ca="1" si="721"/>
        <v>0.34967137717011826</v>
      </c>
      <c r="N4648">
        <f t="shared" ca="1" si="722"/>
        <v>1.1495367037229021</v>
      </c>
      <c r="P4648">
        <f t="shared" ca="1" si="726"/>
        <v>0.30317154148915204</v>
      </c>
      <c r="Q4648">
        <f t="shared" ca="1" si="727"/>
        <v>0.55112716871335521</v>
      </c>
      <c r="R4648">
        <f t="shared" ca="1" si="728"/>
        <v>0.17483568858505913</v>
      </c>
      <c r="S4648">
        <f t="shared" ca="1" si="729"/>
        <v>0.57476835186145103</v>
      </c>
    </row>
    <row r="4649" spans="1:19">
      <c r="A4649">
        <v>1</v>
      </c>
      <c r="B4649">
        <v>1</v>
      </c>
      <c r="C4649">
        <f t="shared" ca="1" si="723"/>
        <v>1.8136809909557994</v>
      </c>
      <c r="D4649">
        <f t="shared" ca="1" si="723"/>
        <v>6.2430519047314315</v>
      </c>
      <c r="E4649">
        <f t="shared" ca="1" si="724"/>
        <v>8.0567328956872313</v>
      </c>
      <c r="F4649">
        <f t="shared" ca="1" si="725"/>
        <v>-4.4293709137756316</v>
      </c>
      <c r="H4649">
        <v>1</v>
      </c>
      <c r="I4649">
        <v>1</v>
      </c>
      <c r="J4649">
        <f t="shared" ca="1" si="720"/>
        <v>0.65995774017463904</v>
      </c>
      <c r="K4649">
        <f t="shared" ca="1" si="720"/>
        <v>6.1853095560445484</v>
      </c>
      <c r="L4649">
        <f t="shared" ca="1" si="720"/>
        <v>4.4938907402302934</v>
      </c>
      <c r="M4649">
        <f t="shared" ca="1" si="721"/>
        <v>1.9730290320474504</v>
      </c>
      <c r="N4649">
        <f t="shared" ca="1" si="722"/>
        <v>0.20447900765478411</v>
      </c>
      <c r="P4649">
        <f t="shared" ca="1" si="726"/>
        <v>0.10503553658055052</v>
      </c>
      <c r="Q4649">
        <f t="shared" ca="1" si="727"/>
        <v>0.98442259039802649</v>
      </c>
      <c r="R4649">
        <f t="shared" ca="1" si="728"/>
        <v>0.9865145160237252</v>
      </c>
      <c r="S4649">
        <f t="shared" ca="1" si="729"/>
        <v>0.10223950382739205</v>
      </c>
    </row>
    <row r="4650" spans="1:19">
      <c r="A4650">
        <v>1</v>
      </c>
      <c r="B4650">
        <v>1</v>
      </c>
      <c r="C4650">
        <f t="shared" ca="1" si="723"/>
        <v>3.2892289645805559</v>
      </c>
      <c r="D4650">
        <f t="shared" ca="1" si="723"/>
        <v>2.0237148033257002</v>
      </c>
      <c r="E4650">
        <f t="shared" ca="1" si="724"/>
        <v>5.3129437679062566</v>
      </c>
      <c r="F4650">
        <f t="shared" ca="1" si="725"/>
        <v>1.2655141612548557</v>
      </c>
      <c r="H4650">
        <v>1</v>
      </c>
      <c r="I4650">
        <v>1</v>
      </c>
      <c r="J4650">
        <f t="shared" ca="1" si="720"/>
        <v>0.85806362234795863</v>
      </c>
      <c r="K4650">
        <f t="shared" ca="1" si="720"/>
        <v>2.1472997621039629</v>
      </c>
      <c r="L4650">
        <f t="shared" ca="1" si="720"/>
        <v>5.7758698072380747</v>
      </c>
      <c r="M4650">
        <f t="shared" ca="1" si="721"/>
        <v>-1.1368052244460656</v>
      </c>
      <c r="N4650">
        <f t="shared" ca="1" si="722"/>
        <v>1.4924209986578747</v>
      </c>
      <c r="P4650">
        <f t="shared" ca="1" si="726"/>
        <v>0.13656506698401494</v>
      </c>
      <c r="Q4650">
        <f t="shared" ca="1" si="727"/>
        <v>0.34175337143889661</v>
      </c>
      <c r="R4650">
        <f t="shared" ca="1" si="728"/>
        <v>-0.56840261222303279</v>
      </c>
      <c r="S4650">
        <f t="shared" ca="1" si="729"/>
        <v>0.74621049932893735</v>
      </c>
    </row>
    <row r="4651" spans="1:19">
      <c r="A4651">
        <v>1</v>
      </c>
      <c r="B4651">
        <v>1</v>
      </c>
      <c r="C4651">
        <f t="shared" ca="1" si="723"/>
        <v>2.5462678108927639</v>
      </c>
      <c r="D4651">
        <f t="shared" ca="1" si="723"/>
        <v>5.0971729833387549</v>
      </c>
      <c r="E4651">
        <f t="shared" ca="1" si="724"/>
        <v>7.6434407942315188</v>
      </c>
      <c r="F4651">
        <f t="shared" ca="1" si="725"/>
        <v>-2.550905172445991</v>
      </c>
      <c r="H4651">
        <v>1</v>
      </c>
      <c r="I4651">
        <v>1</v>
      </c>
      <c r="J4651">
        <f t="shared" ca="1" si="720"/>
        <v>3.0410732961868749</v>
      </c>
      <c r="K4651">
        <f t="shared" ca="1" si="720"/>
        <v>2.083940357740059</v>
      </c>
      <c r="L4651">
        <f t="shared" ca="1" si="720"/>
        <v>5.2825148682348187E-2</v>
      </c>
      <c r="M4651">
        <f t="shared" ca="1" si="721"/>
        <v>-0.14511227000591215</v>
      </c>
      <c r="N4651">
        <f t="shared" ca="1" si="722"/>
        <v>-1.7093410443856762</v>
      </c>
      <c r="P4651">
        <f t="shared" ca="1" si="726"/>
        <v>0.48400184739290469</v>
      </c>
      <c r="Q4651">
        <f t="shared" ca="1" si="727"/>
        <v>0.33166940904302311</v>
      </c>
      <c r="R4651">
        <f t="shared" ca="1" si="728"/>
        <v>-7.2556135002956074E-2</v>
      </c>
      <c r="S4651">
        <f t="shared" ca="1" si="729"/>
        <v>-0.85467052219283812</v>
      </c>
    </row>
    <row r="4652" spans="1:19">
      <c r="A4652">
        <v>1</v>
      </c>
      <c r="B4652">
        <v>1</v>
      </c>
      <c r="C4652">
        <f t="shared" ca="1" si="723"/>
        <v>2.191776752790525</v>
      </c>
      <c r="D4652">
        <f t="shared" ca="1" si="723"/>
        <v>3.9215187362615636</v>
      </c>
      <c r="E4652">
        <f t="shared" ca="1" si="724"/>
        <v>6.1132954890520885</v>
      </c>
      <c r="F4652">
        <f t="shared" ca="1" si="725"/>
        <v>-1.7297419834710386</v>
      </c>
      <c r="H4652">
        <v>1</v>
      </c>
      <c r="I4652">
        <v>1</v>
      </c>
      <c r="J4652">
        <f t="shared" ca="1" si="720"/>
        <v>1.303208647699718</v>
      </c>
      <c r="K4652">
        <f t="shared" ca="1" si="720"/>
        <v>2.53919666938652</v>
      </c>
      <c r="L4652">
        <f t="shared" ca="1" si="720"/>
        <v>0.75090559865467499</v>
      </c>
      <c r="M4652">
        <f t="shared" ca="1" si="721"/>
        <v>-0.61870951557503506</v>
      </c>
      <c r="N4652">
        <f t="shared" ca="1" si="722"/>
        <v>-0.67334608126453599</v>
      </c>
      <c r="P4652">
        <f t="shared" ca="1" si="726"/>
        <v>0.20741209816151451</v>
      </c>
      <c r="Q4652">
        <f t="shared" ca="1" si="727"/>
        <v>0.40412570141534176</v>
      </c>
      <c r="R4652">
        <f t="shared" ca="1" si="728"/>
        <v>-0.30935475778751753</v>
      </c>
      <c r="S4652">
        <f t="shared" ca="1" si="729"/>
        <v>-0.33667304063226799</v>
      </c>
    </row>
    <row r="4653" spans="1:19">
      <c r="A4653">
        <v>1</v>
      </c>
      <c r="B4653">
        <v>1</v>
      </c>
      <c r="C4653">
        <f t="shared" ca="1" si="723"/>
        <v>3.5949779593405684</v>
      </c>
      <c r="D4653">
        <f t="shared" ca="1" si="723"/>
        <v>3.8017981863329706</v>
      </c>
      <c r="E4653">
        <f t="shared" ca="1" si="724"/>
        <v>7.396776145673539</v>
      </c>
      <c r="F4653">
        <f t="shared" ca="1" si="725"/>
        <v>-0.20682022699240221</v>
      </c>
      <c r="H4653">
        <v>1</v>
      </c>
      <c r="I4653">
        <v>1</v>
      </c>
      <c r="J4653">
        <f t="shared" ca="1" si="720"/>
        <v>2.6109593435897069E-2</v>
      </c>
      <c r="K4653">
        <f t="shared" ca="1" si="720"/>
        <v>1.8137812666653388</v>
      </c>
      <c r="L4653">
        <f t="shared" ca="1" si="720"/>
        <v>2.2505157021985998</v>
      </c>
      <c r="M4653">
        <f t="shared" ca="1" si="721"/>
        <v>0.15115303378651002</v>
      </c>
      <c r="N4653">
        <f t="shared" ca="1" si="722"/>
        <v>0.17739364114262757</v>
      </c>
      <c r="P4653">
        <f t="shared" ca="1" si="726"/>
        <v>4.1554708574427224E-3</v>
      </c>
      <c r="Q4653">
        <f t="shared" ca="1" si="727"/>
        <v>0.28867225427726784</v>
      </c>
      <c r="R4653">
        <f t="shared" ca="1" si="728"/>
        <v>7.5576516893255008E-2</v>
      </c>
      <c r="S4653">
        <f t="shared" ca="1" si="729"/>
        <v>8.8696820571313784E-2</v>
      </c>
    </row>
    <row r="4654" spans="1:19">
      <c r="A4654">
        <v>1</v>
      </c>
      <c r="B4654">
        <v>1</v>
      </c>
      <c r="C4654">
        <f t="shared" ca="1" si="723"/>
        <v>4.5307636490855154</v>
      </c>
      <c r="D4654">
        <f t="shared" ca="1" si="723"/>
        <v>0.25235584100018482</v>
      </c>
      <c r="E4654">
        <f t="shared" ca="1" si="724"/>
        <v>4.7831194900857001</v>
      </c>
      <c r="F4654">
        <f t="shared" ca="1" si="725"/>
        <v>4.2784078080853307</v>
      </c>
      <c r="H4654">
        <v>1</v>
      </c>
      <c r="I4654">
        <v>1</v>
      </c>
      <c r="J4654">
        <f t="shared" ca="1" si="720"/>
        <v>6.0449302648579026</v>
      </c>
      <c r="K4654">
        <f t="shared" ca="1" si="720"/>
        <v>5.5380688544073768</v>
      </c>
      <c r="L4654">
        <f t="shared" ca="1" si="720"/>
        <v>2.0861230608288679</v>
      </c>
      <c r="M4654">
        <f t="shared" ca="1" si="721"/>
        <v>1.977112837066787</v>
      </c>
      <c r="N4654">
        <f t="shared" ca="1" si="722"/>
        <v>-0.1759258830236673</v>
      </c>
      <c r="P4654">
        <f t="shared" ca="1" si="726"/>
        <v>0.96208053229793533</v>
      </c>
      <c r="Q4654">
        <f t="shared" ca="1" si="727"/>
        <v>0.88141103336220405</v>
      </c>
      <c r="R4654">
        <f t="shared" ca="1" si="728"/>
        <v>0.98855641853339349</v>
      </c>
      <c r="S4654">
        <f t="shared" ca="1" si="729"/>
        <v>-8.7962941511833648E-2</v>
      </c>
    </row>
    <row r="4655" spans="1:19">
      <c r="A4655">
        <v>1</v>
      </c>
      <c r="B4655">
        <v>1</v>
      </c>
      <c r="C4655">
        <f t="shared" ca="1" si="723"/>
        <v>0.92511819313615595</v>
      </c>
      <c r="D4655">
        <f t="shared" ca="1" si="723"/>
        <v>5.4095963677779677</v>
      </c>
      <c r="E4655">
        <f t="shared" ca="1" si="724"/>
        <v>6.334714560914124</v>
      </c>
      <c r="F4655">
        <f t="shared" ca="1" si="725"/>
        <v>-4.4844781746418114</v>
      </c>
      <c r="H4655">
        <v>1</v>
      </c>
      <c r="I4655">
        <v>1</v>
      </c>
      <c r="J4655">
        <f t="shared" ca="1" si="720"/>
        <v>2.7251962155926135</v>
      </c>
      <c r="K4655">
        <f t="shared" ca="1" si="720"/>
        <v>4.8052559263024515</v>
      </c>
      <c r="L4655">
        <f t="shared" ca="1" si="720"/>
        <v>4.9902757848484356</v>
      </c>
      <c r="M4655">
        <f t="shared" ca="1" si="721"/>
        <v>0.40232106789427047</v>
      </c>
      <c r="N4655">
        <f t="shared" ca="1" si="722"/>
        <v>1.3069598460943697</v>
      </c>
      <c r="P4655">
        <f t="shared" ca="1" si="726"/>
        <v>0.43372844860689097</v>
      </c>
      <c r="Q4655">
        <f t="shared" ca="1" si="727"/>
        <v>0.76478023349265944</v>
      </c>
      <c r="R4655">
        <f t="shared" ca="1" si="728"/>
        <v>0.20116053394713523</v>
      </c>
      <c r="S4655">
        <f t="shared" ca="1" si="729"/>
        <v>0.65347992304718483</v>
      </c>
    </row>
    <row r="4656" spans="1:19">
      <c r="A4656">
        <v>1</v>
      </c>
      <c r="B4656">
        <v>1</v>
      </c>
      <c r="C4656">
        <f t="shared" ca="1" si="723"/>
        <v>1.4437477001886712</v>
      </c>
      <c r="D4656">
        <f t="shared" ca="1" si="723"/>
        <v>3.6248284561394821</v>
      </c>
      <c r="E4656">
        <f t="shared" ca="1" si="724"/>
        <v>5.0685761563281533</v>
      </c>
      <c r="F4656">
        <f t="shared" ca="1" si="725"/>
        <v>-2.181080755950811</v>
      </c>
      <c r="H4656">
        <v>1</v>
      </c>
      <c r="I4656">
        <v>1</v>
      </c>
      <c r="J4656">
        <f t="shared" ca="1" si="720"/>
        <v>0.35811146770096502</v>
      </c>
      <c r="K4656">
        <f t="shared" ca="1" si="720"/>
        <v>1.7688030856172137</v>
      </c>
      <c r="L4656">
        <f t="shared" ca="1" si="720"/>
        <v>4.7911189622228223</v>
      </c>
      <c r="M4656">
        <f t="shared" ca="1" si="721"/>
        <v>1.2138288104057908</v>
      </c>
      <c r="N4656">
        <f t="shared" ca="1" si="722"/>
        <v>1.7928721061613229</v>
      </c>
      <c r="P4656">
        <f t="shared" ca="1" si="726"/>
        <v>5.6995210262502205E-2</v>
      </c>
      <c r="Q4656">
        <f t="shared" ca="1" si="727"/>
        <v>0.28151375443217652</v>
      </c>
      <c r="R4656">
        <f t="shared" ca="1" si="728"/>
        <v>0.60691440520289541</v>
      </c>
      <c r="S4656">
        <f t="shared" ca="1" si="729"/>
        <v>0.89643605308066143</v>
      </c>
    </row>
    <row r="4657" spans="1:19">
      <c r="A4657">
        <v>1</v>
      </c>
      <c r="B4657">
        <v>1</v>
      </c>
      <c r="C4657">
        <f t="shared" ca="1" si="723"/>
        <v>5.5103865544075141</v>
      </c>
      <c r="D4657">
        <f t="shared" ca="1" si="723"/>
        <v>4.6526565217771418</v>
      </c>
      <c r="E4657">
        <f t="shared" ca="1" si="724"/>
        <v>10.163043076184657</v>
      </c>
      <c r="F4657">
        <f t="shared" ca="1" si="725"/>
        <v>0.85773003263037229</v>
      </c>
      <c r="H4657">
        <v>1</v>
      </c>
      <c r="I4657">
        <v>1</v>
      </c>
      <c r="J4657">
        <f t="shared" ca="1" si="720"/>
        <v>2.4621763285284848</v>
      </c>
      <c r="K4657">
        <f t="shared" ca="1" si="720"/>
        <v>5.5654637793971471</v>
      </c>
      <c r="L4657">
        <f t="shared" ca="1" si="720"/>
        <v>0.55087386823837692</v>
      </c>
      <c r="M4657">
        <f t="shared" ca="1" si="721"/>
        <v>-1.6135118705860498</v>
      </c>
      <c r="N4657">
        <f t="shared" ca="1" si="722"/>
        <v>2.362107751136596</v>
      </c>
      <c r="P4657">
        <f t="shared" ca="1" si="726"/>
        <v>0.39186753344916281</v>
      </c>
      <c r="Q4657">
        <f t="shared" ca="1" si="727"/>
        <v>0.88577107108995767</v>
      </c>
      <c r="R4657">
        <f t="shared" ca="1" si="728"/>
        <v>-0.80675593529302492</v>
      </c>
      <c r="S4657">
        <f t="shared" ca="1" si="729"/>
        <v>1.181053875568298</v>
      </c>
    </row>
    <row r="4658" spans="1:19">
      <c r="A4658">
        <v>1</v>
      </c>
      <c r="B4658">
        <v>1</v>
      </c>
      <c r="C4658">
        <f t="shared" ca="1" si="723"/>
        <v>5.5000380401591134</v>
      </c>
      <c r="D4658">
        <f t="shared" ca="1" si="723"/>
        <v>5.1008591591643819</v>
      </c>
      <c r="E4658">
        <f t="shared" ca="1" si="724"/>
        <v>10.600897199323494</v>
      </c>
      <c r="F4658">
        <f t="shared" ca="1" si="725"/>
        <v>0.39917888099473142</v>
      </c>
      <c r="H4658">
        <v>1</v>
      </c>
      <c r="I4658">
        <v>1</v>
      </c>
      <c r="J4658">
        <f t="shared" ca="1" si="720"/>
        <v>4.3793773136399867</v>
      </c>
      <c r="K4658">
        <f t="shared" ca="1" si="720"/>
        <v>4.0584243917223892</v>
      </c>
      <c r="L4658">
        <f t="shared" ca="1" si="720"/>
        <v>6.2069734131671535</v>
      </c>
      <c r="M4658">
        <f t="shared" ca="1" si="721"/>
        <v>-1.3641943986452805</v>
      </c>
      <c r="N4658">
        <f t="shared" ca="1" si="722"/>
        <v>0.76321055971117513</v>
      </c>
      <c r="P4658">
        <f t="shared" ca="1" si="726"/>
        <v>0.69699954713030954</v>
      </c>
      <c r="Q4658">
        <f t="shared" ca="1" si="727"/>
        <v>0.64591830310733678</v>
      </c>
      <c r="R4658">
        <f t="shared" ca="1" si="728"/>
        <v>-0.68209719932264024</v>
      </c>
      <c r="S4658">
        <f t="shared" ca="1" si="729"/>
        <v>0.38160527985558756</v>
      </c>
    </row>
    <row r="4659" spans="1:19">
      <c r="A4659">
        <v>1</v>
      </c>
      <c r="B4659">
        <v>1</v>
      </c>
      <c r="C4659">
        <f t="shared" ca="1" si="723"/>
        <v>4.7749706780366905</v>
      </c>
      <c r="D4659">
        <f t="shared" ca="1" si="723"/>
        <v>0.42424489827746681</v>
      </c>
      <c r="E4659">
        <f t="shared" ca="1" si="724"/>
        <v>5.199215576314157</v>
      </c>
      <c r="F4659">
        <f t="shared" ca="1" si="725"/>
        <v>4.350725779759224</v>
      </c>
      <c r="H4659">
        <v>1</v>
      </c>
      <c r="I4659">
        <v>1</v>
      </c>
      <c r="J4659">
        <f t="shared" ca="1" si="720"/>
        <v>5.3800965415512296</v>
      </c>
      <c r="K4659">
        <f t="shared" ca="1" si="720"/>
        <v>1.9202940100925199</v>
      </c>
      <c r="L4659">
        <f t="shared" ca="1" si="720"/>
        <v>1.2716131868535632</v>
      </c>
      <c r="M4659">
        <f t="shared" ca="1" si="721"/>
        <v>0.48703644149703851</v>
      </c>
      <c r="N4659">
        <f t="shared" ca="1" si="722"/>
        <v>0.81850729046954251</v>
      </c>
      <c r="P4659">
        <f t="shared" ca="1" si="726"/>
        <v>0.85626895889948884</v>
      </c>
      <c r="Q4659">
        <f t="shared" ca="1" si="727"/>
        <v>0.30562428389598251</v>
      </c>
      <c r="R4659">
        <f t="shared" ca="1" si="728"/>
        <v>0.24351822074851925</v>
      </c>
      <c r="S4659">
        <f t="shared" ca="1" si="729"/>
        <v>0.40925364523477126</v>
      </c>
    </row>
    <row r="4660" spans="1:19">
      <c r="A4660">
        <v>1</v>
      </c>
      <c r="B4660">
        <v>1</v>
      </c>
      <c r="C4660">
        <f t="shared" ca="1" si="723"/>
        <v>2.6255569517527828</v>
      </c>
      <c r="D4660">
        <f t="shared" ca="1" si="723"/>
        <v>3.8837285591897248</v>
      </c>
      <c r="E4660">
        <f t="shared" ca="1" si="724"/>
        <v>6.5092855109425081</v>
      </c>
      <c r="F4660">
        <f t="shared" ca="1" si="725"/>
        <v>-1.258171607436942</v>
      </c>
      <c r="H4660">
        <v>1</v>
      </c>
      <c r="I4660">
        <v>1</v>
      </c>
      <c r="J4660">
        <f t="shared" ca="1" si="720"/>
        <v>2.4387687610301247</v>
      </c>
      <c r="K4660">
        <f t="shared" ca="1" si="720"/>
        <v>5.6287344676777398</v>
      </c>
      <c r="L4660">
        <f t="shared" ca="1" si="720"/>
        <v>5.1392100711523367</v>
      </c>
      <c r="M4660">
        <f t="shared" ca="1" si="721"/>
        <v>-0.17303170665628465</v>
      </c>
      <c r="N4660">
        <f t="shared" ca="1" si="722"/>
        <v>2.2211359611682022</v>
      </c>
      <c r="P4660">
        <f t="shared" ca="1" si="726"/>
        <v>0.3881421033760416</v>
      </c>
      <c r="Q4660">
        <f t="shared" ca="1" si="727"/>
        <v>0.89584091388264053</v>
      </c>
      <c r="R4660">
        <f t="shared" ca="1" si="728"/>
        <v>-8.6515853328142323E-2</v>
      </c>
      <c r="S4660">
        <f t="shared" ca="1" si="729"/>
        <v>1.1105679805841011</v>
      </c>
    </row>
    <row r="4661" spans="1:19">
      <c r="A4661">
        <v>1</v>
      </c>
      <c r="B4661">
        <v>1</v>
      </c>
      <c r="C4661">
        <f t="shared" ca="1" si="723"/>
        <v>3.9488521552693192</v>
      </c>
      <c r="D4661">
        <f t="shared" ca="1" si="723"/>
        <v>4.2371257104070148</v>
      </c>
      <c r="E4661">
        <f t="shared" ca="1" si="724"/>
        <v>8.1859778656763336</v>
      </c>
      <c r="F4661">
        <f t="shared" ca="1" si="725"/>
        <v>-0.28827355513769559</v>
      </c>
      <c r="H4661">
        <v>1</v>
      </c>
      <c r="I4661">
        <v>1</v>
      </c>
      <c r="J4661">
        <f t="shared" ca="1" si="720"/>
        <v>5.1804441159138745</v>
      </c>
      <c r="K4661">
        <f t="shared" ca="1" si="720"/>
        <v>1.1906173733058125</v>
      </c>
      <c r="L4661">
        <f t="shared" ca="1" si="720"/>
        <v>2.7526812098301074</v>
      </c>
      <c r="M4661">
        <f t="shared" ca="1" si="721"/>
        <v>0.49226278636353449</v>
      </c>
      <c r="N4661">
        <f t="shared" ca="1" si="722"/>
        <v>-0.50817520670852323</v>
      </c>
      <c r="P4661">
        <f t="shared" ca="1" si="726"/>
        <v>0.82449328845901682</v>
      </c>
      <c r="Q4661">
        <f t="shared" ca="1" si="727"/>
        <v>0.18949264029270851</v>
      </c>
      <c r="R4661">
        <f t="shared" ca="1" si="728"/>
        <v>0.24613139318176724</v>
      </c>
      <c r="S4661">
        <f t="shared" ca="1" si="729"/>
        <v>-0.25408760335426162</v>
      </c>
    </row>
    <row r="4662" spans="1:19">
      <c r="A4662">
        <v>1</v>
      </c>
      <c r="B4662">
        <v>1</v>
      </c>
      <c r="C4662">
        <f t="shared" ca="1" si="723"/>
        <v>3.6017223642915912</v>
      </c>
      <c r="D4662">
        <f t="shared" ca="1" si="723"/>
        <v>2.0790756487000097</v>
      </c>
      <c r="E4662">
        <f t="shared" ca="1" si="724"/>
        <v>5.6807980129916009</v>
      </c>
      <c r="F4662">
        <f t="shared" ca="1" si="725"/>
        <v>1.5226467155915815</v>
      </c>
      <c r="H4662">
        <v>1</v>
      </c>
      <c r="I4662">
        <v>1</v>
      </c>
      <c r="J4662">
        <f t="shared" ca="1" si="720"/>
        <v>0.10514274866806547</v>
      </c>
      <c r="K4662">
        <f t="shared" ca="1" si="720"/>
        <v>3.3701194481410708</v>
      </c>
      <c r="L4662">
        <f t="shared" ca="1" si="720"/>
        <v>1.5531239065568854</v>
      </c>
      <c r="M4662">
        <f t="shared" ca="1" si="721"/>
        <v>0.36039508268713455</v>
      </c>
      <c r="N4662">
        <f t="shared" ca="1" si="722"/>
        <v>-1.17305023309067</v>
      </c>
      <c r="P4662">
        <f t="shared" ca="1" si="726"/>
        <v>1.6733988180791415E-2</v>
      </c>
      <c r="Q4662">
        <f t="shared" ca="1" si="727"/>
        <v>0.53637116898178183</v>
      </c>
      <c r="R4662">
        <f t="shared" ca="1" si="728"/>
        <v>0.18019754134356727</v>
      </c>
      <c r="S4662">
        <f t="shared" ca="1" si="729"/>
        <v>-0.58652511654533501</v>
      </c>
    </row>
    <row r="4663" spans="1:19">
      <c r="A4663">
        <v>1</v>
      </c>
      <c r="B4663">
        <v>1</v>
      </c>
      <c r="C4663">
        <f t="shared" ca="1" si="723"/>
        <v>4.3472489850916682</v>
      </c>
      <c r="D4663">
        <f t="shared" ca="1" si="723"/>
        <v>2.5323252028849983</v>
      </c>
      <c r="E4663">
        <f t="shared" ca="1" si="724"/>
        <v>6.879574187976667</v>
      </c>
      <c r="F4663">
        <f t="shared" ca="1" si="725"/>
        <v>1.8149237822066699</v>
      </c>
      <c r="H4663">
        <v>1</v>
      </c>
      <c r="I4663">
        <v>1</v>
      </c>
      <c r="J4663">
        <f t="shared" ca="1" si="720"/>
        <v>1.6891710573749719</v>
      </c>
      <c r="K4663">
        <f t="shared" ca="1" si="720"/>
        <v>3.2466337297833334</v>
      </c>
      <c r="L4663">
        <f t="shared" ca="1" si="720"/>
        <v>6.1455766299597396</v>
      </c>
      <c r="M4663">
        <f t="shared" ca="1" si="721"/>
        <v>0.18916522283584186</v>
      </c>
      <c r="N4663">
        <f t="shared" ca="1" si="722"/>
        <v>-0.97846526472613038</v>
      </c>
      <c r="P4663">
        <f t="shared" ca="1" si="726"/>
        <v>0.26883992350899033</v>
      </c>
      <c r="Q4663">
        <f t="shared" ca="1" si="727"/>
        <v>0.51671780650389432</v>
      </c>
      <c r="R4663">
        <f t="shared" ca="1" si="728"/>
        <v>9.4582611417920931E-2</v>
      </c>
      <c r="S4663">
        <f t="shared" ca="1" si="729"/>
        <v>-0.48923263236306519</v>
      </c>
    </row>
    <row r="4664" spans="1:19">
      <c r="A4664">
        <v>1</v>
      </c>
      <c r="B4664">
        <v>1</v>
      </c>
      <c r="C4664">
        <f t="shared" ca="1" si="723"/>
        <v>5.873229842718743</v>
      </c>
      <c r="D4664">
        <f t="shared" ca="1" si="723"/>
        <v>3.2399751356924185</v>
      </c>
      <c r="E4664">
        <f t="shared" ca="1" si="724"/>
        <v>9.1132049784111615</v>
      </c>
      <c r="F4664">
        <f t="shared" ca="1" si="725"/>
        <v>2.6332547070263246</v>
      </c>
      <c r="H4664">
        <v>1</v>
      </c>
      <c r="I4664">
        <v>1</v>
      </c>
      <c r="J4664">
        <f t="shared" ca="1" si="720"/>
        <v>3.7056696250928889</v>
      </c>
      <c r="K4664">
        <f t="shared" ca="1" si="720"/>
        <v>3.5780745534938045</v>
      </c>
      <c r="L4664">
        <f t="shared" ca="1" si="720"/>
        <v>5.4293321226469917</v>
      </c>
      <c r="M4664">
        <f t="shared" ca="1" si="721"/>
        <v>0.68400751055209563</v>
      </c>
      <c r="N4664">
        <f t="shared" ca="1" si="722"/>
        <v>0.45331681013469705</v>
      </c>
      <c r="P4664">
        <f t="shared" ca="1" si="726"/>
        <v>0.58977563829902391</v>
      </c>
      <c r="Q4664">
        <f t="shared" ca="1" si="727"/>
        <v>0.56946825193986528</v>
      </c>
      <c r="R4664">
        <f t="shared" ca="1" si="728"/>
        <v>0.34200375527604782</v>
      </c>
      <c r="S4664">
        <f t="shared" ca="1" si="729"/>
        <v>0.22665840506734852</v>
      </c>
    </row>
    <row r="4665" spans="1:19">
      <c r="A4665">
        <v>1</v>
      </c>
      <c r="B4665">
        <v>1</v>
      </c>
      <c r="C4665">
        <f t="shared" ca="1" si="723"/>
        <v>1.8584603915917832</v>
      </c>
      <c r="D4665">
        <f t="shared" ca="1" si="723"/>
        <v>0.73486263165016585</v>
      </c>
      <c r="E4665">
        <f t="shared" ca="1" si="724"/>
        <v>2.5933230232419491</v>
      </c>
      <c r="F4665">
        <f t="shared" ca="1" si="725"/>
        <v>1.1235977599416174</v>
      </c>
      <c r="H4665">
        <v>1</v>
      </c>
      <c r="I4665">
        <v>1</v>
      </c>
      <c r="J4665">
        <f t="shared" ca="1" si="720"/>
        <v>3.148736957023389</v>
      </c>
      <c r="K4665">
        <f t="shared" ca="1" si="720"/>
        <v>5.9204647921181923</v>
      </c>
      <c r="L4665">
        <f t="shared" ca="1" si="720"/>
        <v>1.0724806498073223</v>
      </c>
      <c r="M4665">
        <f t="shared" ca="1" si="721"/>
        <v>-2.6912638169435334</v>
      </c>
      <c r="N4665">
        <f t="shared" ca="1" si="722"/>
        <v>-0.31606790764769105</v>
      </c>
      <c r="P4665">
        <f t="shared" ca="1" si="726"/>
        <v>0.50113705120640517</v>
      </c>
      <c r="Q4665">
        <f t="shared" ca="1" si="727"/>
        <v>0.94227123706714089</v>
      </c>
      <c r="R4665">
        <f t="shared" ca="1" si="728"/>
        <v>-1.3456319084717667</v>
      </c>
      <c r="S4665">
        <f t="shared" ca="1" si="729"/>
        <v>-0.15803395382384552</v>
      </c>
    </row>
    <row r="4666" spans="1:19">
      <c r="A4666">
        <v>1</v>
      </c>
      <c r="B4666">
        <v>1</v>
      </c>
      <c r="C4666">
        <f t="shared" ca="1" si="723"/>
        <v>3.7091869396822852</v>
      </c>
      <c r="D4666">
        <f t="shared" ca="1" si="723"/>
        <v>3.4395049893498677</v>
      </c>
      <c r="E4666">
        <f t="shared" ca="1" si="724"/>
        <v>7.1486919290321529</v>
      </c>
      <c r="F4666">
        <f t="shared" ca="1" si="725"/>
        <v>0.26968195033241749</v>
      </c>
      <c r="H4666">
        <v>1</v>
      </c>
      <c r="I4666">
        <v>1</v>
      </c>
      <c r="J4666">
        <f t="shared" ca="1" si="720"/>
        <v>5.7222483640507029</v>
      </c>
      <c r="K4666">
        <f t="shared" ca="1" si="720"/>
        <v>5.4532731239053298</v>
      </c>
      <c r="L4666">
        <f t="shared" ca="1" si="720"/>
        <v>0.59197221133985922</v>
      </c>
      <c r="M4666">
        <f t="shared" ca="1" si="721"/>
        <v>1.7232465961688197</v>
      </c>
      <c r="N4666">
        <f t="shared" ca="1" si="722"/>
        <v>-2.2324061164590754</v>
      </c>
      <c r="P4666">
        <f t="shared" ca="1" si="726"/>
        <v>0.91072411273818088</v>
      </c>
      <c r="Q4666">
        <f t="shared" ca="1" si="727"/>
        <v>0.86791537369971505</v>
      </c>
      <c r="R4666">
        <f t="shared" ca="1" si="728"/>
        <v>0.86162329808440985</v>
      </c>
      <c r="S4666">
        <f t="shared" ca="1" si="729"/>
        <v>-1.1162030582295377</v>
      </c>
    </row>
    <row r="4667" spans="1:19">
      <c r="A4667">
        <v>1</v>
      </c>
      <c r="B4667">
        <v>1</v>
      </c>
      <c r="C4667">
        <f t="shared" ca="1" si="723"/>
        <v>6.2490023017539915</v>
      </c>
      <c r="D4667">
        <f t="shared" ca="1" si="723"/>
        <v>4.1725815462734408</v>
      </c>
      <c r="E4667">
        <f t="shared" ca="1" si="724"/>
        <v>10.421583848027431</v>
      </c>
      <c r="F4667">
        <f t="shared" ca="1" si="725"/>
        <v>2.0764207554805507</v>
      </c>
      <c r="H4667">
        <v>1</v>
      </c>
      <c r="I4667">
        <v>1</v>
      </c>
      <c r="J4667">
        <f t="shared" ca="1" si="720"/>
        <v>2.1572179984979853</v>
      </c>
      <c r="K4667">
        <f t="shared" ca="1" si="720"/>
        <v>0.87284516365322273</v>
      </c>
      <c r="L4667">
        <f t="shared" ca="1" si="720"/>
        <v>3.0601255856441205</v>
      </c>
      <c r="M4667">
        <f t="shared" ca="1" si="721"/>
        <v>-0.56573721903684371</v>
      </c>
      <c r="N4667">
        <f t="shared" ca="1" si="722"/>
        <v>0.75242393990589851</v>
      </c>
      <c r="P4667">
        <f t="shared" ca="1" si="726"/>
        <v>0.34333190778775924</v>
      </c>
      <c r="Q4667">
        <f t="shared" ca="1" si="727"/>
        <v>0.13891762234926475</v>
      </c>
      <c r="R4667">
        <f t="shared" ca="1" si="728"/>
        <v>-0.28286860951842185</v>
      </c>
      <c r="S4667">
        <f t="shared" ca="1" si="729"/>
        <v>0.37621196995294925</v>
      </c>
    </row>
    <row r="4668" spans="1:19">
      <c r="A4668">
        <v>1</v>
      </c>
      <c r="B4668">
        <v>1</v>
      </c>
      <c r="C4668">
        <f t="shared" ca="1" si="723"/>
        <v>4.4552569444333949</v>
      </c>
      <c r="D4668">
        <f t="shared" ca="1" si="723"/>
        <v>6.0840756458811915</v>
      </c>
      <c r="E4668">
        <f t="shared" ca="1" si="724"/>
        <v>10.539332590314586</v>
      </c>
      <c r="F4668">
        <f t="shared" ca="1" si="725"/>
        <v>-1.6288187014477966</v>
      </c>
      <c r="H4668">
        <v>1</v>
      </c>
      <c r="I4668">
        <v>1</v>
      </c>
      <c r="J4668">
        <f t="shared" ca="1" si="720"/>
        <v>1.4454952923084283</v>
      </c>
      <c r="K4668">
        <f t="shared" ca="1" si="720"/>
        <v>0.21213390409106997</v>
      </c>
      <c r="L4668">
        <f t="shared" ca="1" si="720"/>
        <v>2.2383526504749764</v>
      </c>
      <c r="M4668">
        <f t="shared" ca="1" si="721"/>
        <v>-0.69044036430261468</v>
      </c>
      <c r="N4668">
        <f t="shared" ca="1" si="722"/>
        <v>1.3035487777440096</v>
      </c>
      <c r="P4668">
        <f t="shared" ca="1" si="726"/>
        <v>0.23005772098695054</v>
      </c>
      <c r="Q4668">
        <f t="shared" ca="1" si="727"/>
        <v>3.3762159433475825E-2</v>
      </c>
      <c r="R4668">
        <f t="shared" ca="1" si="728"/>
        <v>-0.34522018215130734</v>
      </c>
      <c r="S4668">
        <f t="shared" ca="1" si="729"/>
        <v>0.65177438887200478</v>
      </c>
    </row>
    <row r="4669" spans="1:19">
      <c r="A4669">
        <v>1</v>
      </c>
      <c r="B4669">
        <v>1</v>
      </c>
      <c r="C4669">
        <f t="shared" ca="1" si="723"/>
        <v>2.1168700265558225</v>
      </c>
      <c r="D4669">
        <f t="shared" ca="1" si="723"/>
        <v>4.0254570218976049</v>
      </c>
      <c r="E4669">
        <f t="shared" ca="1" si="724"/>
        <v>6.1423270484534278</v>
      </c>
      <c r="F4669">
        <f t="shared" ca="1" si="725"/>
        <v>-1.9085869953417824</v>
      </c>
      <c r="H4669">
        <v>1</v>
      </c>
      <c r="I4669">
        <v>1</v>
      </c>
      <c r="J4669">
        <f t="shared" ca="1" si="720"/>
        <v>4.1843041655155311</v>
      </c>
      <c r="K4669">
        <f t="shared" ca="1" si="720"/>
        <v>5.3134440140995958</v>
      </c>
      <c r="L4669">
        <f t="shared" ca="1" si="720"/>
        <v>1.0577093896481529</v>
      </c>
      <c r="M4669">
        <f t="shared" ca="1" si="721"/>
        <v>-1.9272638977544503</v>
      </c>
      <c r="N4669">
        <f t="shared" ca="1" si="722"/>
        <v>-1.8413810988652521</v>
      </c>
      <c r="P4669">
        <f t="shared" ca="1" si="726"/>
        <v>0.66595269134180501</v>
      </c>
      <c r="Q4669">
        <f t="shared" ca="1" si="727"/>
        <v>0.84566087968599313</v>
      </c>
      <c r="R4669">
        <f t="shared" ca="1" si="728"/>
        <v>-0.96363194887722514</v>
      </c>
      <c r="S4669">
        <f t="shared" ca="1" si="729"/>
        <v>-0.92069054943262607</v>
      </c>
    </row>
    <row r="4670" spans="1:19">
      <c r="A4670">
        <v>1</v>
      </c>
      <c r="B4670">
        <v>1</v>
      </c>
      <c r="C4670">
        <f t="shared" ca="1" si="723"/>
        <v>3.1244627333307604</v>
      </c>
      <c r="D4670">
        <f t="shared" ca="1" si="723"/>
        <v>3.0756594719319703</v>
      </c>
      <c r="E4670">
        <f t="shared" ca="1" si="724"/>
        <v>6.2001222052627307</v>
      </c>
      <c r="F4670">
        <f t="shared" ca="1" si="725"/>
        <v>4.8803261398790099E-2</v>
      </c>
      <c r="H4670">
        <v>1</v>
      </c>
      <c r="I4670">
        <v>1</v>
      </c>
      <c r="J4670">
        <f t="shared" ca="1" si="720"/>
        <v>3.6167387842953551</v>
      </c>
      <c r="K4670">
        <f t="shared" ca="1" si="720"/>
        <v>3.5955689863686469</v>
      </c>
      <c r="L4670">
        <f t="shared" ca="1" si="720"/>
        <v>1.5025998284790651</v>
      </c>
      <c r="M4670">
        <f t="shared" ca="1" si="721"/>
        <v>-1.0491350504464183</v>
      </c>
      <c r="N4670">
        <f t="shared" ca="1" si="722"/>
        <v>0.99536206862538323</v>
      </c>
      <c r="P4670">
        <f t="shared" ca="1" si="726"/>
        <v>0.57562185539277799</v>
      </c>
      <c r="Q4670">
        <f t="shared" ca="1" si="727"/>
        <v>0.57225257740848579</v>
      </c>
      <c r="R4670">
        <f t="shared" ca="1" si="728"/>
        <v>-0.52456752522320915</v>
      </c>
      <c r="S4670">
        <f t="shared" ca="1" si="729"/>
        <v>0.49768103431269162</v>
      </c>
    </row>
    <row r="4671" spans="1:19">
      <c r="A4671">
        <v>1</v>
      </c>
      <c r="B4671">
        <v>1</v>
      </c>
      <c r="C4671">
        <f t="shared" ca="1" si="723"/>
        <v>5.3815760674893092</v>
      </c>
      <c r="D4671">
        <f t="shared" ca="1" si="723"/>
        <v>5.8838462198078529</v>
      </c>
      <c r="E4671">
        <f t="shared" ca="1" si="724"/>
        <v>11.265422287297163</v>
      </c>
      <c r="F4671">
        <f t="shared" ca="1" si="725"/>
        <v>-0.50227015231854377</v>
      </c>
      <c r="H4671">
        <v>1</v>
      </c>
      <c r="I4671">
        <v>1</v>
      </c>
      <c r="J4671">
        <f t="shared" ca="1" si="720"/>
        <v>0.39223304044712193</v>
      </c>
      <c r="K4671">
        <f t="shared" ca="1" si="720"/>
        <v>3.209320258412625</v>
      </c>
      <c r="L4671">
        <f t="shared" ca="1" si="720"/>
        <v>4.825843824819251</v>
      </c>
      <c r="M4671">
        <f t="shared" ca="1" si="721"/>
        <v>-0.5145165895511461</v>
      </c>
      <c r="N4671">
        <f t="shared" ca="1" si="722"/>
        <v>0.77839294254756908</v>
      </c>
      <c r="P4671">
        <f t="shared" ca="1" si="726"/>
        <v>6.2425827231122777E-2</v>
      </c>
      <c r="Q4671">
        <f t="shared" ca="1" si="727"/>
        <v>0.51077918309132819</v>
      </c>
      <c r="R4671">
        <f t="shared" ca="1" si="728"/>
        <v>-0.25725829477557305</v>
      </c>
      <c r="S4671">
        <f t="shared" ca="1" si="729"/>
        <v>0.38919647127378454</v>
      </c>
    </row>
    <row r="4672" spans="1:19">
      <c r="A4672">
        <v>1</v>
      </c>
      <c r="B4672">
        <v>1</v>
      </c>
      <c r="C4672">
        <f t="shared" ca="1" si="723"/>
        <v>6.2434136020521391</v>
      </c>
      <c r="D4672">
        <f t="shared" ca="1" si="723"/>
        <v>0.71338361844039888</v>
      </c>
      <c r="E4672">
        <f t="shared" ca="1" si="724"/>
        <v>6.9567972204925379</v>
      </c>
      <c r="F4672">
        <f t="shared" ca="1" si="725"/>
        <v>5.5300299836117404</v>
      </c>
      <c r="H4672">
        <v>1</v>
      </c>
      <c r="I4672">
        <v>1</v>
      </c>
      <c r="J4672">
        <f t="shared" ca="1" si="720"/>
        <v>2.5600611556686439</v>
      </c>
      <c r="K4672">
        <f t="shared" ca="1" si="720"/>
        <v>4.6662088247877591</v>
      </c>
      <c r="L4672">
        <f t="shared" ca="1" si="720"/>
        <v>5.431293344118262</v>
      </c>
      <c r="M4672">
        <f t="shared" ca="1" si="721"/>
        <v>0.74751662391953044</v>
      </c>
      <c r="N4672">
        <f t="shared" ca="1" si="722"/>
        <v>1.4497442612366058</v>
      </c>
      <c r="P4672">
        <f t="shared" ca="1" si="726"/>
        <v>0.40744638754221485</v>
      </c>
      <c r="Q4672">
        <f t="shared" ca="1" si="727"/>
        <v>0.74265019996399562</v>
      </c>
      <c r="R4672">
        <f t="shared" ca="1" si="728"/>
        <v>0.37375831195976522</v>
      </c>
      <c r="S4672">
        <f t="shared" ca="1" si="729"/>
        <v>0.72487213061830291</v>
      </c>
    </row>
    <row r="4673" spans="1:19">
      <c r="A4673">
        <v>1</v>
      </c>
      <c r="B4673">
        <v>1</v>
      </c>
      <c r="C4673">
        <f t="shared" ca="1" si="723"/>
        <v>5.2436222723711392</v>
      </c>
      <c r="D4673">
        <f t="shared" ca="1" si="723"/>
        <v>0.69284296137289003</v>
      </c>
      <c r="E4673">
        <f t="shared" ca="1" si="724"/>
        <v>5.9364652337440296</v>
      </c>
      <c r="F4673">
        <f t="shared" ca="1" si="725"/>
        <v>4.5507793109982488</v>
      </c>
      <c r="H4673">
        <v>1</v>
      </c>
      <c r="I4673">
        <v>1</v>
      </c>
      <c r="J4673">
        <f t="shared" ca="1" si="720"/>
        <v>3.8154635881119554</v>
      </c>
      <c r="K4673">
        <f t="shared" ca="1" si="720"/>
        <v>3.4123541445094698</v>
      </c>
      <c r="L4673">
        <f t="shared" ca="1" si="720"/>
        <v>3.2900702767331014</v>
      </c>
      <c r="M4673">
        <f t="shared" ca="1" si="721"/>
        <v>-0.65509692772739503</v>
      </c>
      <c r="N4673">
        <f t="shared" ca="1" si="722"/>
        <v>-0.70179485067203184</v>
      </c>
      <c r="P4673">
        <f t="shared" ca="1" si="726"/>
        <v>0.60724989023515707</v>
      </c>
      <c r="Q4673">
        <f t="shared" ca="1" si="727"/>
        <v>0.54309302967879791</v>
      </c>
      <c r="R4673">
        <f t="shared" ca="1" si="728"/>
        <v>-0.32754846386369751</v>
      </c>
      <c r="S4673">
        <f t="shared" ca="1" si="729"/>
        <v>-0.35089742533601592</v>
      </c>
    </row>
    <row r="4674" spans="1:19">
      <c r="A4674">
        <v>1</v>
      </c>
      <c r="B4674">
        <v>1</v>
      </c>
      <c r="C4674">
        <f t="shared" ca="1" si="723"/>
        <v>0.17309705575661927</v>
      </c>
      <c r="D4674">
        <f t="shared" ca="1" si="723"/>
        <v>1.9667861845872514</v>
      </c>
      <c r="E4674">
        <f t="shared" ca="1" si="724"/>
        <v>2.1398832403438708</v>
      </c>
      <c r="F4674">
        <f t="shared" ca="1" si="725"/>
        <v>-1.793689128830632</v>
      </c>
      <c r="H4674">
        <v>1</v>
      </c>
      <c r="I4674">
        <v>1</v>
      </c>
      <c r="J4674">
        <f t="shared" ref="J4674:L4737" ca="1" si="730">RAND()*PI()*2</f>
        <v>3.8516978660706083</v>
      </c>
      <c r="K4674">
        <f t="shared" ca="1" si="730"/>
        <v>4.4584957087191164</v>
      </c>
      <c r="L4674">
        <f t="shared" ca="1" si="730"/>
        <v>5.3452489951925344</v>
      </c>
      <c r="M4674">
        <f t="shared" ref="M4674:M4737" ca="1" si="731">COS(J4674)+COS(J4674+K4674) + COS(J4674+K4674+L4674)</f>
        <v>-0.73553592402801071</v>
      </c>
      <c r="N4674">
        <f t="shared" ref="N4674:N4737" ca="1" si="732">SIN(J4674)+SIN(J4674+K4674) + SIN(J4674+K4674+L4674)</f>
        <v>1.132011535519114</v>
      </c>
      <c r="P4674">
        <f t="shared" ca="1" si="726"/>
        <v>0.61301675468164241</v>
      </c>
      <c r="Q4674">
        <f t="shared" ca="1" si="727"/>
        <v>0.70959163079665055</v>
      </c>
      <c r="R4674">
        <f t="shared" ca="1" si="728"/>
        <v>-0.36776796201400536</v>
      </c>
      <c r="S4674">
        <f t="shared" ca="1" si="729"/>
        <v>0.56600576775955702</v>
      </c>
    </row>
    <row r="4675" spans="1:19">
      <c r="A4675">
        <v>1</v>
      </c>
      <c r="B4675">
        <v>1</v>
      </c>
      <c r="C4675">
        <f t="shared" ref="C4675:D4738" ca="1" si="733">ABS(RAND()*PI()*2)</f>
        <v>2.4878436189314503</v>
      </c>
      <c r="D4675">
        <f t="shared" ca="1" si="733"/>
        <v>1.1415398766870939</v>
      </c>
      <c r="E4675">
        <f t="shared" ref="E4675:E4738" ca="1" si="734">C4675+D4675</f>
        <v>3.6293834956185442</v>
      </c>
      <c r="F4675">
        <f t="shared" ref="F4675:F4738" ca="1" si="735">C4675-D4675</f>
        <v>1.3463037422443564</v>
      </c>
      <c r="H4675">
        <v>1</v>
      </c>
      <c r="I4675">
        <v>1</v>
      </c>
      <c r="J4675">
        <f t="shared" ca="1" si="730"/>
        <v>0.43604512070220053</v>
      </c>
      <c r="K4675">
        <f t="shared" ca="1" si="730"/>
        <v>4.2968021013332773</v>
      </c>
      <c r="L4675">
        <f t="shared" ca="1" si="730"/>
        <v>3.6093169305130135</v>
      </c>
      <c r="M4675">
        <f t="shared" ca="1" si="731"/>
        <v>0.45786444877396026</v>
      </c>
      <c r="N4675">
        <f t="shared" ca="1" si="732"/>
        <v>0.30575397689980344</v>
      </c>
      <c r="P4675">
        <f t="shared" ref="P4675:P4738" ca="1" si="736">J4675/(2*PI())</f>
        <v>6.9398736370857361E-2</v>
      </c>
      <c r="Q4675">
        <f t="shared" ref="Q4675:Q4738" ca="1" si="737">K4675/(2*PI())</f>
        <v>0.68385729391483407</v>
      </c>
      <c r="R4675">
        <f t="shared" ref="R4675:R4738" ca="1" si="738">M4675/2</f>
        <v>0.22893222438698013</v>
      </c>
      <c r="S4675">
        <f t="shared" ref="S4675:S4738" ca="1" si="739">N4675/2</f>
        <v>0.15287698844990172</v>
      </c>
    </row>
    <row r="4676" spans="1:19">
      <c r="A4676">
        <v>1</v>
      </c>
      <c r="B4676">
        <v>1</v>
      </c>
      <c r="C4676">
        <f t="shared" ca="1" si="733"/>
        <v>3.9424936359535669</v>
      </c>
      <c r="D4676">
        <f t="shared" ca="1" si="733"/>
        <v>6.1471469091951398</v>
      </c>
      <c r="E4676">
        <f t="shared" ca="1" si="734"/>
        <v>10.089640545148708</v>
      </c>
      <c r="F4676">
        <f t="shared" ca="1" si="735"/>
        <v>-2.2046532732415729</v>
      </c>
      <c r="H4676">
        <v>1</v>
      </c>
      <c r="I4676">
        <v>1</v>
      </c>
      <c r="J4676">
        <f t="shared" ca="1" si="730"/>
        <v>2.3911415204728868</v>
      </c>
      <c r="K4676">
        <f t="shared" ca="1" si="730"/>
        <v>1.7137599487566839</v>
      </c>
      <c r="L4676">
        <f t="shared" ca="1" si="730"/>
        <v>0.54649286032646571</v>
      </c>
      <c r="M4676">
        <f t="shared" ca="1" si="731"/>
        <v>-1.3631444198815179</v>
      </c>
      <c r="N4676">
        <f t="shared" ca="1" si="732"/>
        <v>-1.1372563755736196</v>
      </c>
      <c r="P4676">
        <f t="shared" ca="1" si="736"/>
        <v>0.38056199261553036</v>
      </c>
      <c r="Q4676">
        <f t="shared" ca="1" si="737"/>
        <v>0.2727533671175395</v>
      </c>
      <c r="R4676">
        <f t="shared" ca="1" si="738"/>
        <v>-0.68157220994075896</v>
      </c>
      <c r="S4676">
        <f t="shared" ca="1" si="739"/>
        <v>-0.56862818778680979</v>
      </c>
    </row>
    <row r="4677" spans="1:19">
      <c r="A4677">
        <v>1</v>
      </c>
      <c r="B4677">
        <v>1</v>
      </c>
      <c r="C4677">
        <f t="shared" ca="1" si="733"/>
        <v>1.3390727367129289</v>
      </c>
      <c r="D4677">
        <f t="shared" ca="1" si="733"/>
        <v>0.79697750988664251</v>
      </c>
      <c r="E4677">
        <f t="shared" ca="1" si="734"/>
        <v>2.1360502465995714</v>
      </c>
      <c r="F4677">
        <f t="shared" ca="1" si="735"/>
        <v>0.54209522682628641</v>
      </c>
      <c r="H4677">
        <v>1</v>
      </c>
      <c r="I4677">
        <v>1</v>
      </c>
      <c r="J4677">
        <f t="shared" ca="1" si="730"/>
        <v>5.208766355263327</v>
      </c>
      <c r="K4677">
        <f t="shared" ca="1" si="730"/>
        <v>4.41798716028012</v>
      </c>
      <c r="L4677">
        <f t="shared" ca="1" si="730"/>
        <v>4.6010691971885711</v>
      </c>
      <c r="M4677">
        <f t="shared" ca="1" si="731"/>
        <v>-0.59396058368632676</v>
      </c>
      <c r="N4677">
        <f t="shared" ca="1" si="732"/>
        <v>-8.4025116646084141E-2</v>
      </c>
      <c r="P4677">
        <f t="shared" ca="1" si="736"/>
        <v>0.82900091285091393</v>
      </c>
      <c r="Q4677">
        <f t="shared" ca="1" si="737"/>
        <v>0.70314449507510679</v>
      </c>
      <c r="R4677">
        <f t="shared" ca="1" si="738"/>
        <v>-0.29698029184316338</v>
      </c>
      <c r="S4677">
        <f t="shared" ca="1" si="739"/>
        <v>-4.2012558323042071E-2</v>
      </c>
    </row>
    <row r="4678" spans="1:19">
      <c r="A4678">
        <v>1</v>
      </c>
      <c r="B4678">
        <v>1</v>
      </c>
      <c r="C4678">
        <f t="shared" ca="1" si="733"/>
        <v>1.4818398597502154</v>
      </c>
      <c r="D4678">
        <f t="shared" ca="1" si="733"/>
        <v>2.1368049231217654</v>
      </c>
      <c r="E4678">
        <f t="shared" ca="1" si="734"/>
        <v>3.6186447828719808</v>
      </c>
      <c r="F4678">
        <f t="shared" ca="1" si="735"/>
        <v>-0.65496506337155003</v>
      </c>
      <c r="H4678">
        <v>1</v>
      </c>
      <c r="I4678">
        <v>1</v>
      </c>
      <c r="J4678">
        <f t="shared" ca="1" si="730"/>
        <v>1.6819037612917878</v>
      </c>
      <c r="K4678">
        <f t="shared" ca="1" si="730"/>
        <v>4.8871797231198508</v>
      </c>
      <c r="L4678">
        <f t="shared" ca="1" si="730"/>
        <v>3.5435422623778496</v>
      </c>
      <c r="M4678">
        <f t="shared" ca="1" si="731"/>
        <v>7.5915569865904642E-2</v>
      </c>
      <c r="N4678">
        <f t="shared" ca="1" si="732"/>
        <v>0.64097737740263716</v>
      </c>
      <c r="P4678">
        <f t="shared" ca="1" si="736"/>
        <v>0.26768329741443919</v>
      </c>
      <c r="Q4678">
        <f t="shared" ca="1" si="737"/>
        <v>0.77781881071300474</v>
      </c>
      <c r="R4678">
        <f t="shared" ca="1" si="738"/>
        <v>3.7957784932952321E-2</v>
      </c>
      <c r="S4678">
        <f t="shared" ca="1" si="739"/>
        <v>0.32048868870131858</v>
      </c>
    </row>
    <row r="4679" spans="1:19">
      <c r="A4679">
        <v>1</v>
      </c>
      <c r="B4679">
        <v>1</v>
      </c>
      <c r="C4679">
        <f t="shared" ca="1" si="733"/>
        <v>5.5680643514501664</v>
      </c>
      <c r="D4679">
        <f t="shared" ca="1" si="733"/>
        <v>2.0735236847661751</v>
      </c>
      <c r="E4679">
        <f t="shared" ca="1" si="734"/>
        <v>7.6415880362163415</v>
      </c>
      <c r="F4679">
        <f t="shared" ca="1" si="735"/>
        <v>3.4945406666839913</v>
      </c>
      <c r="H4679">
        <v>1</v>
      </c>
      <c r="I4679">
        <v>1</v>
      </c>
      <c r="J4679">
        <f t="shared" ca="1" si="730"/>
        <v>2.8262151581906632</v>
      </c>
      <c r="K4679">
        <f t="shared" ca="1" si="730"/>
        <v>1.9887259061227789</v>
      </c>
      <c r="L4679">
        <f t="shared" ca="1" si="730"/>
        <v>1.6485612034258721</v>
      </c>
      <c r="M4679">
        <f t="shared" ca="1" si="731"/>
        <v>0.1354799640916502</v>
      </c>
      <c r="N4679">
        <f t="shared" ca="1" si="732"/>
        <v>-0.50522936752334324</v>
      </c>
      <c r="P4679">
        <f t="shared" ca="1" si="736"/>
        <v>0.44980611266728698</v>
      </c>
      <c r="Q4679">
        <f t="shared" ca="1" si="737"/>
        <v>0.31651555841434886</v>
      </c>
      <c r="R4679">
        <f t="shared" ca="1" si="738"/>
        <v>6.7739982045825098E-2</v>
      </c>
      <c r="S4679">
        <f t="shared" ca="1" si="739"/>
        <v>-0.25261468376167162</v>
      </c>
    </row>
    <row r="4680" spans="1:19">
      <c r="A4680">
        <v>1</v>
      </c>
      <c r="B4680">
        <v>1</v>
      </c>
      <c r="C4680">
        <f t="shared" ca="1" si="733"/>
        <v>4.6935470370119088</v>
      </c>
      <c r="D4680">
        <f t="shared" ca="1" si="733"/>
        <v>4.3939632448873169</v>
      </c>
      <c r="E4680">
        <f t="shared" ca="1" si="734"/>
        <v>9.0875102818992257</v>
      </c>
      <c r="F4680">
        <f t="shared" ca="1" si="735"/>
        <v>0.29958379212459185</v>
      </c>
      <c r="H4680">
        <v>1</v>
      </c>
      <c r="I4680">
        <v>1</v>
      </c>
      <c r="J4680">
        <f t="shared" ca="1" si="730"/>
        <v>5.7908146459762033</v>
      </c>
      <c r="K4680">
        <f t="shared" ca="1" si="730"/>
        <v>4.8616802706118651</v>
      </c>
      <c r="L4680">
        <f t="shared" ca="1" si="730"/>
        <v>3.7380647456443827</v>
      </c>
      <c r="M4680">
        <f t="shared" ca="1" si="731"/>
        <v>0.29413630932544182</v>
      </c>
      <c r="N4680">
        <f t="shared" ca="1" si="732"/>
        <v>-0.44637206851845268</v>
      </c>
      <c r="P4680">
        <f t="shared" ca="1" si="736"/>
        <v>0.92163677543605671</v>
      </c>
      <c r="Q4680">
        <f t="shared" ca="1" si="737"/>
        <v>0.77376044680022171</v>
      </c>
      <c r="R4680">
        <f t="shared" ca="1" si="738"/>
        <v>0.14706815466272091</v>
      </c>
      <c r="S4680">
        <f t="shared" ca="1" si="739"/>
        <v>-0.22318603425922634</v>
      </c>
    </row>
    <row r="4681" spans="1:19">
      <c r="A4681">
        <v>1</v>
      </c>
      <c r="B4681">
        <v>1</v>
      </c>
      <c r="C4681">
        <f t="shared" ca="1" si="733"/>
        <v>0.17759314042466454</v>
      </c>
      <c r="D4681">
        <f t="shared" ca="1" si="733"/>
        <v>4.7277274587999206E-2</v>
      </c>
      <c r="E4681">
        <f t="shared" ca="1" si="734"/>
        <v>0.22487041501266375</v>
      </c>
      <c r="F4681">
        <f t="shared" ca="1" si="735"/>
        <v>0.13031586583666532</v>
      </c>
      <c r="H4681">
        <v>1</v>
      </c>
      <c r="I4681">
        <v>1</v>
      </c>
      <c r="J4681">
        <f t="shared" ca="1" si="730"/>
        <v>0.28477201297195931</v>
      </c>
      <c r="K4681">
        <f t="shared" ca="1" si="730"/>
        <v>0.58410692965434419</v>
      </c>
      <c r="L4681">
        <f t="shared" ca="1" si="730"/>
        <v>2.2379612988610447</v>
      </c>
      <c r="M4681">
        <f t="shared" ca="1" si="731"/>
        <v>0.60601253072043682</v>
      </c>
      <c r="N4681">
        <f t="shared" ca="1" si="732"/>
        <v>1.0792896401796859</v>
      </c>
      <c r="P4681">
        <f t="shared" ca="1" si="736"/>
        <v>4.5322873518716666E-2</v>
      </c>
      <c r="Q4681">
        <f t="shared" ca="1" si="737"/>
        <v>9.2963505148718859E-2</v>
      </c>
      <c r="R4681">
        <f t="shared" ca="1" si="738"/>
        <v>0.30300626536021841</v>
      </c>
      <c r="S4681">
        <f t="shared" ca="1" si="739"/>
        <v>0.53964482008984294</v>
      </c>
    </row>
    <row r="4682" spans="1:19">
      <c r="A4682">
        <v>1</v>
      </c>
      <c r="B4682">
        <v>1</v>
      </c>
      <c r="C4682">
        <f t="shared" ca="1" si="733"/>
        <v>6.065526962182318</v>
      </c>
      <c r="D4682">
        <f t="shared" ca="1" si="733"/>
        <v>3.0802442981063787</v>
      </c>
      <c r="E4682">
        <f t="shared" ca="1" si="734"/>
        <v>9.1457712602886971</v>
      </c>
      <c r="F4682">
        <f t="shared" ca="1" si="735"/>
        <v>2.9852826640759393</v>
      </c>
      <c r="H4682">
        <v>1</v>
      </c>
      <c r="I4682">
        <v>1</v>
      </c>
      <c r="J4682">
        <f t="shared" ca="1" si="730"/>
        <v>6.1430453434327941</v>
      </c>
      <c r="K4682">
        <f t="shared" ca="1" si="730"/>
        <v>1.9361546070906734</v>
      </c>
      <c r="L4682">
        <f t="shared" ca="1" si="730"/>
        <v>5.2544279647774736</v>
      </c>
      <c r="M4682">
        <f t="shared" ca="1" si="731"/>
        <v>1.4866945415151713</v>
      </c>
      <c r="N4682">
        <f t="shared" ca="1" si="732"/>
        <v>1.5292272782869556</v>
      </c>
      <c r="P4682">
        <f t="shared" ca="1" si="736"/>
        <v>0.97769603204497901</v>
      </c>
      <c r="Q4682">
        <f t="shared" ca="1" si="737"/>
        <v>0.30814857630862713</v>
      </c>
      <c r="R4682">
        <f t="shared" ca="1" si="738"/>
        <v>0.74334727075758567</v>
      </c>
      <c r="S4682">
        <f t="shared" ca="1" si="739"/>
        <v>0.7646136391434778</v>
      </c>
    </row>
    <row r="4683" spans="1:19">
      <c r="A4683">
        <v>1</v>
      </c>
      <c r="B4683">
        <v>1</v>
      </c>
      <c r="C4683">
        <f t="shared" ca="1" si="733"/>
        <v>5.2823605533894238</v>
      </c>
      <c r="D4683">
        <f t="shared" ca="1" si="733"/>
        <v>1.9912228505980918</v>
      </c>
      <c r="E4683">
        <f t="shared" ca="1" si="734"/>
        <v>7.2735834039875158</v>
      </c>
      <c r="F4683">
        <f t="shared" ca="1" si="735"/>
        <v>3.2911377027913318</v>
      </c>
      <c r="H4683">
        <v>1</v>
      </c>
      <c r="I4683">
        <v>1</v>
      </c>
      <c r="J4683">
        <f t="shared" ca="1" si="730"/>
        <v>0.26078645051691868</v>
      </c>
      <c r="K4683">
        <f t="shared" ca="1" si="730"/>
        <v>6.1582138975985394</v>
      </c>
      <c r="L4683">
        <f t="shared" ca="1" si="730"/>
        <v>3.3689277931098216</v>
      </c>
      <c r="M4683">
        <f t="shared" ca="1" si="731"/>
        <v>1.0221963492818142</v>
      </c>
      <c r="N4683">
        <f t="shared" ca="1" si="732"/>
        <v>3.8017657209375721E-2</v>
      </c>
      <c r="P4683">
        <f t="shared" ca="1" si="736"/>
        <v>4.1505452691157574E-2</v>
      </c>
      <c r="Q4683">
        <f t="shared" ca="1" si="737"/>
        <v>0.98011018242001458</v>
      </c>
      <c r="R4683">
        <f t="shared" ca="1" si="738"/>
        <v>0.51109817464090712</v>
      </c>
      <c r="S4683">
        <f t="shared" ca="1" si="739"/>
        <v>1.9008828604687861E-2</v>
      </c>
    </row>
    <row r="4684" spans="1:19">
      <c r="A4684">
        <v>1</v>
      </c>
      <c r="B4684">
        <v>1</v>
      </c>
      <c r="C4684">
        <f t="shared" ca="1" si="733"/>
        <v>2.7802033499998076</v>
      </c>
      <c r="D4684">
        <f t="shared" ca="1" si="733"/>
        <v>3.4379655716392965</v>
      </c>
      <c r="E4684">
        <f t="shared" ca="1" si="734"/>
        <v>6.2181689216391041</v>
      </c>
      <c r="F4684">
        <f t="shared" ca="1" si="735"/>
        <v>-0.65776222163948894</v>
      </c>
      <c r="H4684">
        <v>1</v>
      </c>
      <c r="I4684">
        <v>1</v>
      </c>
      <c r="J4684">
        <f t="shared" ca="1" si="730"/>
        <v>5.3670377104418359</v>
      </c>
      <c r="K4684">
        <f t="shared" ca="1" si="730"/>
        <v>0.98020218479778809</v>
      </c>
      <c r="L4684">
        <f t="shared" ca="1" si="730"/>
        <v>4.5442414564348068</v>
      </c>
      <c r="M4684">
        <f t="shared" ca="1" si="731"/>
        <v>1.5029247807442687</v>
      </c>
      <c r="N4684">
        <f t="shared" ca="1" si="732"/>
        <v>-1.7238382844555318</v>
      </c>
      <c r="P4684">
        <f t="shared" ca="1" si="736"/>
        <v>0.85419058137742665</v>
      </c>
      <c r="Q4684">
        <f t="shared" ca="1" si="737"/>
        <v>0.15600402294004345</v>
      </c>
      <c r="R4684">
        <f t="shared" ca="1" si="738"/>
        <v>0.75146239037213436</v>
      </c>
      <c r="S4684">
        <f t="shared" ca="1" si="739"/>
        <v>-0.86191914222776589</v>
      </c>
    </row>
    <row r="4685" spans="1:19">
      <c r="A4685">
        <v>1</v>
      </c>
      <c r="B4685">
        <v>1</v>
      </c>
      <c r="C4685">
        <f t="shared" ca="1" si="733"/>
        <v>0.92180871142978171</v>
      </c>
      <c r="D4685">
        <f t="shared" ca="1" si="733"/>
        <v>1.534669693411957</v>
      </c>
      <c r="E4685">
        <f t="shared" ca="1" si="734"/>
        <v>2.4564784048417385</v>
      </c>
      <c r="F4685">
        <f t="shared" ca="1" si="735"/>
        <v>-0.61286098198217531</v>
      </c>
      <c r="H4685">
        <v>1</v>
      </c>
      <c r="I4685">
        <v>1</v>
      </c>
      <c r="J4685">
        <f t="shared" ca="1" si="730"/>
        <v>3.2858783937972227</v>
      </c>
      <c r="K4685">
        <f t="shared" ca="1" si="730"/>
        <v>0.83638172015136247</v>
      </c>
      <c r="L4685">
        <f t="shared" ca="1" si="730"/>
        <v>2.648612227206848</v>
      </c>
      <c r="M4685">
        <f t="shared" ca="1" si="731"/>
        <v>-0.66265791807400798</v>
      </c>
      <c r="N4685">
        <f t="shared" ca="1" si="732"/>
        <v>-0.50607077938108525</v>
      </c>
      <c r="P4685">
        <f t="shared" ca="1" si="736"/>
        <v>0.52296378877168548</v>
      </c>
      <c r="Q4685">
        <f t="shared" ca="1" si="737"/>
        <v>0.13311428507379164</v>
      </c>
      <c r="R4685">
        <f t="shared" ca="1" si="738"/>
        <v>-0.33132895903700399</v>
      </c>
      <c r="S4685">
        <f t="shared" ca="1" si="739"/>
        <v>-0.25303538969054262</v>
      </c>
    </row>
    <row r="4686" spans="1:19">
      <c r="A4686">
        <v>1</v>
      </c>
      <c r="B4686">
        <v>1</v>
      </c>
      <c r="C4686">
        <f t="shared" ca="1" si="733"/>
        <v>3.7532795069941676</v>
      </c>
      <c r="D4686">
        <f t="shared" ca="1" si="733"/>
        <v>1.302474762264932</v>
      </c>
      <c r="E4686">
        <f t="shared" ca="1" si="734"/>
        <v>5.0557542692590998</v>
      </c>
      <c r="F4686">
        <f t="shared" ca="1" si="735"/>
        <v>2.4508047447292354</v>
      </c>
      <c r="H4686">
        <v>1</v>
      </c>
      <c r="I4686">
        <v>1</v>
      </c>
      <c r="J4686">
        <f t="shared" ca="1" si="730"/>
        <v>6.2478019474048345</v>
      </c>
      <c r="K4686">
        <f t="shared" ca="1" si="730"/>
        <v>2.2726064892912778</v>
      </c>
      <c r="L4686">
        <f t="shared" ca="1" si="730"/>
        <v>5.6678906234260431</v>
      </c>
      <c r="M4686">
        <f t="shared" ca="1" si="731"/>
        <v>0.33008295385531383</v>
      </c>
      <c r="N4686">
        <f t="shared" ca="1" si="732"/>
        <v>1.7493526237694239</v>
      </c>
      <c r="P4686">
        <f t="shared" ca="1" si="736"/>
        <v>0.99436856338864932</v>
      </c>
      <c r="Q4686">
        <f t="shared" ca="1" si="737"/>
        <v>0.36169655647342541</v>
      </c>
      <c r="R4686">
        <f t="shared" ca="1" si="738"/>
        <v>0.16504147692765692</v>
      </c>
      <c r="S4686">
        <f t="shared" ca="1" si="739"/>
        <v>0.87467631188471195</v>
      </c>
    </row>
    <row r="4687" spans="1:19">
      <c r="A4687">
        <v>1</v>
      </c>
      <c r="B4687">
        <v>1</v>
      </c>
      <c r="C4687">
        <f t="shared" ca="1" si="733"/>
        <v>6.1264879811818638</v>
      </c>
      <c r="D4687">
        <f t="shared" ca="1" si="733"/>
        <v>5.9787545303621696</v>
      </c>
      <c r="E4687">
        <f t="shared" ca="1" si="734"/>
        <v>12.105242511544034</v>
      </c>
      <c r="F4687">
        <f t="shared" ca="1" si="735"/>
        <v>0.14773345081969413</v>
      </c>
      <c r="H4687">
        <v>1</v>
      </c>
      <c r="I4687">
        <v>1</v>
      </c>
      <c r="J4687">
        <f t="shared" ca="1" si="730"/>
        <v>0.63575403704794486</v>
      </c>
      <c r="K4687">
        <f t="shared" ca="1" si="730"/>
        <v>1.3402032235922117</v>
      </c>
      <c r="L4687">
        <f t="shared" ca="1" si="730"/>
        <v>2.7780108638072836</v>
      </c>
      <c r="M4687">
        <f t="shared" ca="1" si="731"/>
        <v>0.45202468445901012</v>
      </c>
      <c r="N4687">
        <f t="shared" ca="1" si="732"/>
        <v>0.51368766194407367</v>
      </c>
      <c r="P4687">
        <f t="shared" ca="1" si="736"/>
        <v>0.10118339758680839</v>
      </c>
      <c r="Q4687">
        <f t="shared" ca="1" si="737"/>
        <v>0.21329996778239313</v>
      </c>
      <c r="R4687">
        <f t="shared" ca="1" si="738"/>
        <v>0.22601234222950506</v>
      </c>
      <c r="S4687">
        <f t="shared" ca="1" si="739"/>
        <v>0.25684383097203684</v>
      </c>
    </row>
    <row r="4688" spans="1:19">
      <c r="A4688">
        <v>1</v>
      </c>
      <c r="B4688">
        <v>1</v>
      </c>
      <c r="C4688">
        <f t="shared" ca="1" si="733"/>
        <v>5.6903088683943928</v>
      </c>
      <c r="D4688">
        <f t="shared" ca="1" si="733"/>
        <v>1.6272137413842334</v>
      </c>
      <c r="E4688">
        <f t="shared" ca="1" si="734"/>
        <v>7.3175226097786261</v>
      </c>
      <c r="F4688">
        <f t="shared" ca="1" si="735"/>
        <v>4.0630951270101594</v>
      </c>
      <c r="H4688">
        <v>1</v>
      </c>
      <c r="I4688">
        <v>1</v>
      </c>
      <c r="J4688">
        <f t="shared" ca="1" si="730"/>
        <v>1.9594822588215857</v>
      </c>
      <c r="K4688">
        <f t="shared" ca="1" si="730"/>
        <v>5.6405168098114098</v>
      </c>
      <c r="L4688">
        <f t="shared" ca="1" si="730"/>
        <v>3.4213417793005672</v>
      </c>
      <c r="M4688">
        <f t="shared" ca="1" si="731"/>
        <v>-0.10194824045187265</v>
      </c>
      <c r="N4688">
        <f t="shared" ca="1" si="732"/>
        <v>0.89365923204601005</v>
      </c>
      <c r="P4688">
        <f t="shared" ca="1" si="736"/>
        <v>0.31186128739232799</v>
      </c>
      <c r="Q4688">
        <f t="shared" ca="1" si="737"/>
        <v>0.89771613187441401</v>
      </c>
      <c r="R4688">
        <f t="shared" ca="1" si="738"/>
        <v>-5.0974120225936323E-2</v>
      </c>
      <c r="S4688">
        <f t="shared" ca="1" si="739"/>
        <v>0.44682961602300503</v>
      </c>
    </row>
    <row r="4689" spans="1:19">
      <c r="A4689">
        <v>1</v>
      </c>
      <c r="B4689">
        <v>1</v>
      </c>
      <c r="C4689">
        <f t="shared" ca="1" si="733"/>
        <v>4.2880052144759997E-2</v>
      </c>
      <c r="D4689">
        <f t="shared" ca="1" si="733"/>
        <v>3.5642389999237842</v>
      </c>
      <c r="E4689">
        <f t="shared" ca="1" si="734"/>
        <v>3.6071190520685441</v>
      </c>
      <c r="F4689">
        <f t="shared" ca="1" si="735"/>
        <v>-3.5213589477790244</v>
      </c>
      <c r="H4689">
        <v>1</v>
      </c>
      <c r="I4689">
        <v>1</v>
      </c>
      <c r="J4689">
        <f t="shared" ca="1" si="730"/>
        <v>1.8068827739125852</v>
      </c>
      <c r="K4689">
        <f t="shared" ca="1" si="730"/>
        <v>3.5956139038038626</v>
      </c>
      <c r="L4689">
        <f t="shared" ca="1" si="730"/>
        <v>5.8925922609666568</v>
      </c>
      <c r="M4689">
        <f t="shared" ca="1" si="731"/>
        <v>0.69777730675726191</v>
      </c>
      <c r="N4689">
        <f t="shared" ca="1" si="732"/>
        <v>-0.75439646833894147</v>
      </c>
      <c r="P4689">
        <f t="shared" ca="1" si="736"/>
        <v>0.28757432505578351</v>
      </c>
      <c r="Q4689">
        <f t="shared" ca="1" si="737"/>
        <v>0.57225972624033139</v>
      </c>
      <c r="R4689">
        <f t="shared" ca="1" si="738"/>
        <v>0.34888865337863095</v>
      </c>
      <c r="S4689">
        <f t="shared" ca="1" si="739"/>
        <v>-0.37719823416947074</v>
      </c>
    </row>
    <row r="4690" spans="1:19">
      <c r="A4690">
        <v>1</v>
      </c>
      <c r="B4690">
        <v>1</v>
      </c>
      <c r="C4690">
        <f t="shared" ca="1" si="733"/>
        <v>5.11301925685349</v>
      </c>
      <c r="D4690">
        <f t="shared" ca="1" si="733"/>
        <v>2.5677944100847765</v>
      </c>
      <c r="E4690">
        <f t="shared" ca="1" si="734"/>
        <v>7.6808136669382669</v>
      </c>
      <c r="F4690">
        <f t="shared" ca="1" si="735"/>
        <v>2.5452248467687135</v>
      </c>
      <c r="H4690">
        <v>1</v>
      </c>
      <c r="I4690">
        <v>1</v>
      </c>
      <c r="J4690">
        <f t="shared" ca="1" si="730"/>
        <v>0.88737709771207696</v>
      </c>
      <c r="K4690">
        <f t="shared" ca="1" si="730"/>
        <v>1.8568953763025497</v>
      </c>
      <c r="L4690">
        <f t="shared" ca="1" si="730"/>
        <v>1.5147761937948889</v>
      </c>
      <c r="M4690">
        <f t="shared" ca="1" si="731"/>
        <v>-0.7286240909611521</v>
      </c>
      <c r="N4690">
        <f t="shared" ca="1" si="732"/>
        <v>0.26337769834483715</v>
      </c>
      <c r="P4690">
        <f t="shared" ca="1" si="736"/>
        <v>0.14123045148741686</v>
      </c>
      <c r="Q4690">
        <f t="shared" ca="1" si="737"/>
        <v>0.29553407794303588</v>
      </c>
      <c r="R4690">
        <f t="shared" ca="1" si="738"/>
        <v>-0.36431204548057605</v>
      </c>
      <c r="S4690">
        <f t="shared" ca="1" si="739"/>
        <v>0.13168884917241858</v>
      </c>
    </row>
    <row r="4691" spans="1:19">
      <c r="A4691">
        <v>1</v>
      </c>
      <c r="B4691">
        <v>1</v>
      </c>
      <c r="C4691">
        <f t="shared" ca="1" si="733"/>
        <v>0.59958456593021903</v>
      </c>
      <c r="D4691">
        <f t="shared" ca="1" si="733"/>
        <v>3.1976892523398406</v>
      </c>
      <c r="E4691">
        <f t="shared" ca="1" si="734"/>
        <v>3.7972738182700594</v>
      </c>
      <c r="F4691">
        <f t="shared" ca="1" si="735"/>
        <v>-2.5981046864096218</v>
      </c>
      <c r="H4691">
        <v>1</v>
      </c>
      <c r="I4691">
        <v>1</v>
      </c>
      <c r="J4691">
        <f t="shared" ca="1" si="730"/>
        <v>4.7847562506391377</v>
      </c>
      <c r="K4691">
        <f t="shared" ca="1" si="730"/>
        <v>5.1042913564777947</v>
      </c>
      <c r="L4691">
        <f t="shared" ca="1" si="730"/>
        <v>1.7661312036538976</v>
      </c>
      <c r="M4691">
        <f t="shared" ca="1" si="731"/>
        <v>-0.20904033201476457</v>
      </c>
      <c r="N4691">
        <f t="shared" ca="1" si="732"/>
        <v>-2.2353871509251251</v>
      </c>
      <c r="P4691">
        <f t="shared" ca="1" si="736"/>
        <v>0.76151760877906249</v>
      </c>
      <c r="Q4691">
        <f t="shared" ca="1" si="737"/>
        <v>0.81237320036467675</v>
      </c>
      <c r="R4691">
        <f t="shared" ca="1" si="738"/>
        <v>-0.10452016600738229</v>
      </c>
      <c r="S4691">
        <f t="shared" ca="1" si="739"/>
        <v>-1.1176935754625625</v>
      </c>
    </row>
    <row r="4692" spans="1:19">
      <c r="A4692">
        <v>1</v>
      </c>
      <c r="B4692">
        <v>1</v>
      </c>
      <c r="C4692">
        <f t="shared" ca="1" si="733"/>
        <v>0.18919274216711102</v>
      </c>
      <c r="D4692">
        <f t="shared" ca="1" si="733"/>
        <v>3.7328733689634546</v>
      </c>
      <c r="E4692">
        <f t="shared" ca="1" si="734"/>
        <v>3.9220661111305657</v>
      </c>
      <c r="F4692">
        <f t="shared" ca="1" si="735"/>
        <v>-3.5436806267963434</v>
      </c>
      <c r="H4692">
        <v>1</v>
      </c>
      <c r="I4692">
        <v>1</v>
      </c>
      <c r="J4692">
        <f t="shared" ca="1" si="730"/>
        <v>0.61291990909732397</v>
      </c>
      <c r="K4692">
        <f t="shared" ca="1" si="730"/>
        <v>4.5301121558723159</v>
      </c>
      <c r="L4692">
        <f t="shared" ca="1" si="730"/>
        <v>3.6484104429122017</v>
      </c>
      <c r="M4692">
        <f t="shared" ca="1" si="731"/>
        <v>0.42936911063787819</v>
      </c>
      <c r="N4692">
        <f t="shared" ca="1" si="732"/>
        <v>0.25839744720092983</v>
      </c>
      <c r="P4692">
        <f t="shared" ca="1" si="736"/>
        <v>9.7549233252274256E-2</v>
      </c>
      <c r="Q4692">
        <f t="shared" ca="1" si="737"/>
        <v>0.7209897423677617</v>
      </c>
      <c r="R4692">
        <f t="shared" ca="1" si="738"/>
        <v>0.2146845553189391</v>
      </c>
      <c r="S4692">
        <f t="shared" ca="1" si="739"/>
        <v>0.12919872360046492</v>
      </c>
    </row>
    <row r="4693" spans="1:19">
      <c r="A4693">
        <v>1</v>
      </c>
      <c r="B4693">
        <v>1</v>
      </c>
      <c r="C4693">
        <f t="shared" ca="1" si="733"/>
        <v>4.2849364312462663</v>
      </c>
      <c r="D4693">
        <f t="shared" ca="1" si="733"/>
        <v>2.6249142480085563</v>
      </c>
      <c r="E4693">
        <f t="shared" ca="1" si="734"/>
        <v>6.9098506792548227</v>
      </c>
      <c r="F4693">
        <f t="shared" ca="1" si="735"/>
        <v>1.66002218323771</v>
      </c>
      <c r="H4693">
        <v>1</v>
      </c>
      <c r="I4693">
        <v>1</v>
      </c>
      <c r="J4693">
        <f t="shared" ca="1" si="730"/>
        <v>2.294047384095832</v>
      </c>
      <c r="K4693">
        <f t="shared" ca="1" si="730"/>
        <v>4.2231092311705929</v>
      </c>
      <c r="L4693">
        <f t="shared" ca="1" si="730"/>
        <v>4.8902215464417385</v>
      </c>
      <c r="M4693">
        <f t="shared" ca="1" si="731"/>
        <v>0.71119105299046592</v>
      </c>
      <c r="N4693">
        <f t="shared" ca="1" si="732"/>
        <v>6.5100217354787326E-2</v>
      </c>
      <c r="P4693">
        <f t="shared" ca="1" si="736"/>
        <v>0.3651089808658835</v>
      </c>
      <c r="Q4693">
        <f t="shared" ca="1" si="737"/>
        <v>0.67212870935781355</v>
      </c>
      <c r="R4693">
        <f t="shared" ca="1" si="738"/>
        <v>0.35559552649523296</v>
      </c>
      <c r="S4693">
        <f t="shared" ca="1" si="739"/>
        <v>3.2550108677393663E-2</v>
      </c>
    </row>
    <row r="4694" spans="1:19">
      <c r="A4694">
        <v>1</v>
      </c>
      <c r="B4694">
        <v>1</v>
      </c>
      <c r="C4694">
        <f t="shared" ca="1" si="733"/>
        <v>0.65950503382426751</v>
      </c>
      <c r="D4694">
        <f t="shared" ca="1" si="733"/>
        <v>3.3303701132366554</v>
      </c>
      <c r="E4694">
        <f t="shared" ca="1" si="734"/>
        <v>3.9898751470609231</v>
      </c>
      <c r="F4694">
        <f t="shared" ca="1" si="735"/>
        <v>-2.6708650794123878</v>
      </c>
      <c r="H4694">
        <v>1</v>
      </c>
      <c r="I4694">
        <v>1</v>
      </c>
      <c r="J4694">
        <f t="shared" ca="1" si="730"/>
        <v>2.7605411958483144</v>
      </c>
      <c r="K4694">
        <f t="shared" ca="1" si="730"/>
        <v>0.43739275951010115</v>
      </c>
      <c r="L4694">
        <f t="shared" ca="1" si="730"/>
        <v>2.518897920447146</v>
      </c>
      <c r="M4694">
        <f t="shared" ca="1" si="731"/>
        <v>-1.0828241852333043</v>
      </c>
      <c r="N4694">
        <f t="shared" ca="1" si="732"/>
        <v>-0.22097320091233341</v>
      </c>
      <c r="P4694">
        <f t="shared" ca="1" si="736"/>
        <v>0.4393537769280712</v>
      </c>
      <c r="Q4694">
        <f t="shared" ca="1" si="737"/>
        <v>6.9613219748637212E-2</v>
      </c>
      <c r="R4694">
        <f t="shared" ca="1" si="738"/>
        <v>-0.54141209261665213</v>
      </c>
      <c r="S4694">
        <f t="shared" ca="1" si="739"/>
        <v>-0.11048660045616671</v>
      </c>
    </row>
    <row r="4695" spans="1:19">
      <c r="A4695">
        <v>1</v>
      </c>
      <c r="B4695">
        <v>1</v>
      </c>
      <c r="C4695">
        <f t="shared" ca="1" si="733"/>
        <v>3.1862564175563493</v>
      </c>
      <c r="D4695">
        <f t="shared" ca="1" si="733"/>
        <v>5.3395014825348275</v>
      </c>
      <c r="E4695">
        <f t="shared" ca="1" si="734"/>
        <v>8.5257579000911772</v>
      </c>
      <c r="F4695">
        <f t="shared" ca="1" si="735"/>
        <v>-2.1532450649784782</v>
      </c>
      <c r="H4695">
        <v>1</v>
      </c>
      <c r="I4695">
        <v>1</v>
      </c>
      <c r="J4695">
        <f t="shared" ca="1" si="730"/>
        <v>0.56727365065642177</v>
      </c>
      <c r="K4695">
        <f t="shared" ca="1" si="730"/>
        <v>5.3134529647114244</v>
      </c>
      <c r="L4695">
        <f t="shared" ca="1" si="730"/>
        <v>0.40248489921497044</v>
      </c>
      <c r="M4695">
        <f t="shared" ca="1" si="731"/>
        <v>2.7634698208595081</v>
      </c>
      <c r="N4695">
        <f t="shared" ca="1" si="732"/>
        <v>0.1456791691711293</v>
      </c>
      <c r="P4695">
        <f t="shared" ca="1" si="736"/>
        <v>9.0284405587754524E-2</v>
      </c>
      <c r="Q4695">
        <f t="shared" ca="1" si="737"/>
        <v>0.84566230422010935</v>
      </c>
      <c r="R4695">
        <f t="shared" ca="1" si="738"/>
        <v>1.381734910429754</v>
      </c>
      <c r="S4695">
        <f t="shared" ca="1" si="739"/>
        <v>7.2839584585564651E-2</v>
      </c>
    </row>
    <row r="4696" spans="1:19">
      <c r="A4696">
        <v>1</v>
      </c>
      <c r="B4696">
        <v>1</v>
      </c>
      <c r="C4696">
        <f t="shared" ca="1" si="733"/>
        <v>3.6147479046110735</v>
      </c>
      <c r="D4696">
        <f t="shared" ca="1" si="733"/>
        <v>1.2152050721308869</v>
      </c>
      <c r="E4696">
        <f t="shared" ca="1" si="734"/>
        <v>4.8299529767419607</v>
      </c>
      <c r="F4696">
        <f t="shared" ca="1" si="735"/>
        <v>2.3995428324801864</v>
      </c>
      <c r="H4696">
        <v>1</v>
      </c>
      <c r="I4696">
        <v>1</v>
      </c>
      <c r="J4696">
        <f t="shared" ca="1" si="730"/>
        <v>1.0798030853098166</v>
      </c>
      <c r="K4696">
        <f t="shared" ca="1" si="730"/>
        <v>1.4855353087828223</v>
      </c>
      <c r="L4696">
        <f t="shared" ca="1" si="730"/>
        <v>5.4540209038166418</v>
      </c>
      <c r="M4696">
        <f t="shared" ca="1" si="731"/>
        <v>-0.5316323609761775</v>
      </c>
      <c r="N4696">
        <f t="shared" ca="1" si="732"/>
        <v>2.4131081586788925</v>
      </c>
      <c r="P4696">
        <f t="shared" ca="1" si="736"/>
        <v>0.17185599859293688</v>
      </c>
      <c r="Q4696">
        <f t="shared" ca="1" si="737"/>
        <v>0.23643028753033124</v>
      </c>
      <c r="R4696">
        <f t="shared" ca="1" si="738"/>
        <v>-0.26581618048808875</v>
      </c>
      <c r="S4696">
        <f t="shared" ca="1" si="739"/>
        <v>1.2065540793394463</v>
      </c>
    </row>
    <row r="4697" spans="1:19">
      <c r="A4697">
        <v>1</v>
      </c>
      <c r="B4697">
        <v>1</v>
      </c>
      <c r="C4697">
        <f t="shared" ca="1" si="733"/>
        <v>0.14058391344899207</v>
      </c>
      <c r="D4697">
        <f t="shared" ca="1" si="733"/>
        <v>4.0801363984184773</v>
      </c>
      <c r="E4697">
        <f t="shared" ca="1" si="734"/>
        <v>4.2207203118674697</v>
      </c>
      <c r="F4697">
        <f t="shared" ca="1" si="735"/>
        <v>-3.9395524849694854</v>
      </c>
      <c r="H4697">
        <v>1</v>
      </c>
      <c r="I4697">
        <v>1</v>
      </c>
      <c r="J4697">
        <f t="shared" ca="1" si="730"/>
        <v>3.9263831989877347</v>
      </c>
      <c r="K4697">
        <f t="shared" ca="1" si="730"/>
        <v>1.8721134799614556</v>
      </c>
      <c r="L4697">
        <f t="shared" ca="1" si="730"/>
        <v>5.8205488828978797</v>
      </c>
      <c r="M4697">
        <f t="shared" ca="1" si="731"/>
        <v>0.7611406184663837</v>
      </c>
      <c r="N4697">
        <f t="shared" ca="1" si="732"/>
        <v>-1.9844664987159548</v>
      </c>
      <c r="P4697">
        <f t="shared" ca="1" si="736"/>
        <v>0.62490329459186689</v>
      </c>
      <c r="Q4697">
        <f t="shared" ca="1" si="737"/>
        <v>0.2979561143648356</v>
      </c>
      <c r="R4697">
        <f t="shared" ca="1" si="738"/>
        <v>0.38057030923319185</v>
      </c>
      <c r="S4697">
        <f t="shared" ca="1" si="739"/>
        <v>-0.99223324935797741</v>
      </c>
    </row>
    <row r="4698" spans="1:19">
      <c r="A4698">
        <v>1</v>
      </c>
      <c r="B4698">
        <v>1</v>
      </c>
      <c r="C4698">
        <f t="shared" ca="1" si="733"/>
        <v>5.4136193594263311</v>
      </c>
      <c r="D4698">
        <f t="shared" ca="1" si="733"/>
        <v>0.98125085145489632</v>
      </c>
      <c r="E4698">
        <f t="shared" ca="1" si="734"/>
        <v>6.3948702108812272</v>
      </c>
      <c r="F4698">
        <f t="shared" ca="1" si="735"/>
        <v>4.432368507971435</v>
      </c>
      <c r="H4698">
        <v>1</v>
      </c>
      <c r="I4698">
        <v>1</v>
      </c>
      <c r="J4698">
        <f t="shared" ca="1" si="730"/>
        <v>2.5701976229481454</v>
      </c>
      <c r="K4698">
        <f t="shared" ca="1" si="730"/>
        <v>4.0587980128664825</v>
      </c>
      <c r="L4698">
        <f t="shared" ca="1" si="730"/>
        <v>2.146849116516246</v>
      </c>
      <c r="M4698">
        <f t="shared" ca="1" si="731"/>
        <v>-0.69707521292102947</v>
      </c>
      <c r="N4698">
        <f t="shared" ca="1" si="732"/>
        <v>1.4841019534889281</v>
      </c>
      <c r="P4698">
        <f t="shared" ca="1" si="736"/>
        <v>0.40905965641523678</v>
      </c>
      <c r="Q4698">
        <f t="shared" ca="1" si="737"/>
        <v>0.64597776675926288</v>
      </c>
      <c r="R4698">
        <f t="shared" ca="1" si="738"/>
        <v>-0.34853760646051474</v>
      </c>
      <c r="S4698">
        <f t="shared" ca="1" si="739"/>
        <v>0.74205097674446407</v>
      </c>
    </row>
    <row r="4699" spans="1:19">
      <c r="A4699">
        <v>1</v>
      </c>
      <c r="B4699">
        <v>1</v>
      </c>
      <c r="C4699">
        <f t="shared" ca="1" si="733"/>
        <v>3.4934090034918164</v>
      </c>
      <c r="D4699">
        <f t="shared" ca="1" si="733"/>
        <v>5.9154331096798991</v>
      </c>
      <c r="E4699">
        <f t="shared" ca="1" si="734"/>
        <v>9.4088421131717155</v>
      </c>
      <c r="F4699">
        <f t="shared" ca="1" si="735"/>
        <v>-2.4220241061880827</v>
      </c>
      <c r="H4699">
        <v>1</v>
      </c>
      <c r="I4699">
        <v>1</v>
      </c>
      <c r="J4699">
        <f t="shared" ca="1" si="730"/>
        <v>0.17552738471239765</v>
      </c>
      <c r="K4699">
        <f t="shared" ca="1" si="730"/>
        <v>5.2739891184659138</v>
      </c>
      <c r="L4699">
        <f t="shared" ca="1" si="730"/>
        <v>4.414593846706695</v>
      </c>
      <c r="M4699">
        <f t="shared" ca="1" si="731"/>
        <v>0.75176265522743424</v>
      </c>
      <c r="N4699">
        <f t="shared" ca="1" si="732"/>
        <v>-0.99111029117854521</v>
      </c>
      <c r="P4699">
        <f t="shared" ca="1" si="736"/>
        <v>2.7936050924970868E-2</v>
      </c>
      <c r="Q4699">
        <f t="shared" ca="1" si="737"/>
        <v>0.83938143801671783</v>
      </c>
      <c r="R4699">
        <f t="shared" ca="1" si="738"/>
        <v>0.37588132761371712</v>
      </c>
      <c r="S4699">
        <f t="shared" ca="1" si="739"/>
        <v>-0.49555514558927261</v>
      </c>
    </row>
    <row r="4700" spans="1:19">
      <c r="A4700">
        <v>1</v>
      </c>
      <c r="B4700">
        <v>1</v>
      </c>
      <c r="C4700">
        <f t="shared" ca="1" si="733"/>
        <v>3.1488199383152939</v>
      </c>
      <c r="D4700">
        <f t="shared" ca="1" si="733"/>
        <v>0.81610518841089985</v>
      </c>
      <c r="E4700">
        <f t="shared" ca="1" si="734"/>
        <v>3.964925126726194</v>
      </c>
      <c r="F4700">
        <f t="shared" ca="1" si="735"/>
        <v>2.3327147499043939</v>
      </c>
      <c r="H4700">
        <v>1</v>
      </c>
      <c r="I4700">
        <v>1</v>
      </c>
      <c r="J4700">
        <f t="shared" ca="1" si="730"/>
        <v>3.8742248007617266</v>
      </c>
      <c r="K4700">
        <f t="shared" ca="1" si="730"/>
        <v>1.6051329118076887</v>
      </c>
      <c r="L4700">
        <f t="shared" ca="1" si="730"/>
        <v>2.5650244433729199</v>
      </c>
      <c r="M4700">
        <f t="shared" ca="1" si="731"/>
        <v>-0.23871285387102603</v>
      </c>
      <c r="N4700">
        <f t="shared" ca="1" si="732"/>
        <v>-0.40691775755008086</v>
      </c>
      <c r="P4700">
        <f t="shared" ca="1" si="736"/>
        <v>0.61660202769044214</v>
      </c>
      <c r="Q4700">
        <f t="shared" ca="1" si="737"/>
        <v>0.25546483723368096</v>
      </c>
      <c r="R4700">
        <f t="shared" ca="1" si="738"/>
        <v>-0.11935642693551302</v>
      </c>
      <c r="S4700">
        <f t="shared" ca="1" si="739"/>
        <v>-0.20345887877504043</v>
      </c>
    </row>
    <row r="4701" spans="1:19">
      <c r="A4701">
        <v>1</v>
      </c>
      <c r="B4701">
        <v>1</v>
      </c>
      <c r="C4701">
        <f t="shared" ca="1" si="733"/>
        <v>1.6229992950839551</v>
      </c>
      <c r="D4701">
        <f t="shared" ca="1" si="733"/>
        <v>2.0052323900956264</v>
      </c>
      <c r="E4701">
        <f t="shared" ca="1" si="734"/>
        <v>3.6282316851795815</v>
      </c>
      <c r="F4701">
        <f t="shared" ca="1" si="735"/>
        <v>-0.38223309501167124</v>
      </c>
      <c r="H4701">
        <v>1</v>
      </c>
      <c r="I4701">
        <v>1</v>
      </c>
      <c r="J4701">
        <f t="shared" ca="1" si="730"/>
        <v>5.4782665711983274</v>
      </c>
      <c r="K4701">
        <f t="shared" ca="1" si="730"/>
        <v>5.5757393781690103</v>
      </c>
      <c r="L4701">
        <f t="shared" ca="1" si="730"/>
        <v>4.9177067839455457</v>
      </c>
      <c r="M4701">
        <f t="shared" ca="1" si="731"/>
        <v>-0.21385104511573205</v>
      </c>
      <c r="N4701">
        <f t="shared" ca="1" si="732"/>
        <v>-1.9797698537971005</v>
      </c>
      <c r="P4701">
        <f t="shared" ca="1" si="736"/>
        <v>0.87189320438130247</v>
      </c>
      <c r="Q4701">
        <f t="shared" ca="1" si="737"/>
        <v>0.88740648342772877</v>
      </c>
      <c r="R4701">
        <f t="shared" ca="1" si="738"/>
        <v>-0.10692552255786603</v>
      </c>
      <c r="S4701">
        <f t="shared" ca="1" si="739"/>
        <v>-0.98988492689855023</v>
      </c>
    </row>
    <row r="4702" spans="1:19">
      <c r="A4702">
        <v>1</v>
      </c>
      <c r="B4702">
        <v>1</v>
      </c>
      <c r="C4702">
        <f t="shared" ca="1" si="733"/>
        <v>1.7219973920932525</v>
      </c>
      <c r="D4702">
        <f t="shared" ca="1" si="733"/>
        <v>3.0460451490601494</v>
      </c>
      <c r="E4702">
        <f t="shared" ca="1" si="734"/>
        <v>4.7680425411534024</v>
      </c>
      <c r="F4702">
        <f t="shared" ca="1" si="735"/>
        <v>-1.3240477569668969</v>
      </c>
      <c r="H4702">
        <v>1</v>
      </c>
      <c r="I4702">
        <v>1</v>
      </c>
      <c r="J4702">
        <f t="shared" ca="1" si="730"/>
        <v>2.6632153222424528</v>
      </c>
      <c r="K4702">
        <f t="shared" ca="1" si="730"/>
        <v>2.5963863019284195</v>
      </c>
      <c r="L4702">
        <f t="shared" ca="1" si="730"/>
        <v>1.1236163289531249</v>
      </c>
      <c r="M4702">
        <f t="shared" ca="1" si="731"/>
        <v>0.62756674831468362</v>
      </c>
      <c r="N4702">
        <f t="shared" ca="1" si="732"/>
        <v>-0.29377295507123874</v>
      </c>
      <c r="P4702">
        <f t="shared" ca="1" si="736"/>
        <v>0.4238638830529613</v>
      </c>
      <c r="Q4702">
        <f t="shared" ca="1" si="737"/>
        <v>0.41322771412799419</v>
      </c>
      <c r="R4702">
        <f t="shared" ca="1" si="738"/>
        <v>0.31378337415734181</v>
      </c>
      <c r="S4702">
        <f t="shared" ca="1" si="739"/>
        <v>-0.14688647753561937</v>
      </c>
    </row>
    <row r="4703" spans="1:19">
      <c r="A4703">
        <v>1</v>
      </c>
      <c r="B4703">
        <v>1</v>
      </c>
      <c r="C4703">
        <f t="shared" ca="1" si="733"/>
        <v>1.7751280668563947</v>
      </c>
      <c r="D4703">
        <f t="shared" ca="1" si="733"/>
        <v>4.1700949732549715</v>
      </c>
      <c r="E4703">
        <f t="shared" ca="1" si="734"/>
        <v>5.9452230401113662</v>
      </c>
      <c r="F4703">
        <f t="shared" ca="1" si="735"/>
        <v>-2.3949669063985768</v>
      </c>
      <c r="H4703">
        <v>1</v>
      </c>
      <c r="I4703">
        <v>1</v>
      </c>
      <c r="J4703">
        <f t="shared" ca="1" si="730"/>
        <v>2.4101610131642963</v>
      </c>
      <c r="K4703">
        <f t="shared" ca="1" si="730"/>
        <v>5.9234886163235503</v>
      </c>
      <c r="L4703">
        <f t="shared" ca="1" si="730"/>
        <v>3.7424052668564047</v>
      </c>
      <c r="M4703">
        <f t="shared" ca="1" si="731"/>
        <v>-0.32351935572628332</v>
      </c>
      <c r="N4703">
        <f t="shared" ca="1" si="732"/>
        <v>1.0841795265912666</v>
      </c>
      <c r="P4703">
        <f t="shared" ca="1" si="736"/>
        <v>0.38358903889246843</v>
      </c>
      <c r="Q4703">
        <f t="shared" ca="1" si="737"/>
        <v>0.94275249363646452</v>
      </c>
      <c r="R4703">
        <f t="shared" ca="1" si="738"/>
        <v>-0.16175967786314166</v>
      </c>
      <c r="S4703">
        <f t="shared" ca="1" si="739"/>
        <v>0.5420897632956333</v>
      </c>
    </row>
    <row r="4704" spans="1:19">
      <c r="A4704">
        <v>1</v>
      </c>
      <c r="B4704">
        <v>1</v>
      </c>
      <c r="C4704">
        <f t="shared" ca="1" si="733"/>
        <v>4.6115282850877533</v>
      </c>
      <c r="D4704">
        <f t="shared" ca="1" si="733"/>
        <v>0.67655119903350869</v>
      </c>
      <c r="E4704">
        <f t="shared" ca="1" si="734"/>
        <v>5.2880794841212619</v>
      </c>
      <c r="F4704">
        <f t="shared" ca="1" si="735"/>
        <v>3.9349770860542446</v>
      </c>
      <c r="H4704">
        <v>1</v>
      </c>
      <c r="I4704">
        <v>1</v>
      </c>
      <c r="J4704">
        <f t="shared" ca="1" si="730"/>
        <v>2.9206206998146964</v>
      </c>
      <c r="K4704">
        <f t="shared" ca="1" si="730"/>
        <v>6.1150700576919617</v>
      </c>
      <c r="L4704">
        <f t="shared" ca="1" si="730"/>
        <v>6.2673403045912943</v>
      </c>
      <c r="M4704">
        <f t="shared" ca="1" si="731"/>
        <v>-2.8200696957538121</v>
      </c>
      <c r="N4704">
        <f t="shared" ca="1" si="732"/>
        <v>0.99247849964411561</v>
      </c>
      <c r="P4704">
        <f t="shared" ca="1" si="736"/>
        <v>0.46483122127201953</v>
      </c>
      <c r="Q4704">
        <f t="shared" ca="1" si="737"/>
        <v>0.97324362703491729</v>
      </c>
      <c r="R4704">
        <f t="shared" ca="1" si="738"/>
        <v>-1.410034847876906</v>
      </c>
      <c r="S4704">
        <f t="shared" ca="1" si="739"/>
        <v>0.4962392498220578</v>
      </c>
    </row>
    <row r="4705" spans="1:19">
      <c r="A4705">
        <v>1</v>
      </c>
      <c r="B4705">
        <v>1</v>
      </c>
      <c r="C4705">
        <f t="shared" ca="1" si="733"/>
        <v>5.8126342294812909</v>
      </c>
      <c r="D4705">
        <f t="shared" ca="1" si="733"/>
        <v>5.6204480080087897</v>
      </c>
      <c r="E4705">
        <f t="shared" ca="1" si="734"/>
        <v>11.43308223749008</v>
      </c>
      <c r="F4705">
        <f t="shared" ca="1" si="735"/>
        <v>0.1921862214725012</v>
      </c>
      <c r="H4705">
        <v>1</v>
      </c>
      <c r="I4705">
        <v>1</v>
      </c>
      <c r="J4705">
        <f t="shared" ca="1" si="730"/>
        <v>2.5888529790401158</v>
      </c>
      <c r="K4705">
        <f t="shared" ca="1" si="730"/>
        <v>5.5929404112401384</v>
      </c>
      <c r="L4705">
        <f t="shared" ca="1" si="730"/>
        <v>3.292717785406321</v>
      </c>
      <c r="M4705">
        <f t="shared" ca="1" si="731"/>
        <v>-0.71222547460880481</v>
      </c>
      <c r="N4705">
        <f t="shared" ca="1" si="732"/>
        <v>0.5842847228369179</v>
      </c>
      <c r="P4705">
        <f t="shared" ca="1" si="736"/>
        <v>0.41202874855241334</v>
      </c>
      <c r="Q4705">
        <f t="shared" ca="1" si="737"/>
        <v>0.89014411286728601</v>
      </c>
      <c r="R4705">
        <f t="shared" ca="1" si="738"/>
        <v>-0.3561127373044024</v>
      </c>
      <c r="S4705">
        <f t="shared" ca="1" si="739"/>
        <v>0.29214236141845895</v>
      </c>
    </row>
    <row r="4706" spans="1:19">
      <c r="A4706">
        <v>1</v>
      </c>
      <c r="B4706">
        <v>1</v>
      </c>
      <c r="C4706">
        <f t="shared" ca="1" si="733"/>
        <v>1.5023143632643046</v>
      </c>
      <c r="D4706">
        <f t="shared" ca="1" si="733"/>
        <v>4.112426695849531</v>
      </c>
      <c r="E4706">
        <f t="shared" ca="1" si="734"/>
        <v>5.614741059113836</v>
      </c>
      <c r="F4706">
        <f t="shared" ca="1" si="735"/>
        <v>-2.6101123325852265</v>
      </c>
      <c r="H4706">
        <v>1</v>
      </c>
      <c r="I4706">
        <v>1</v>
      </c>
      <c r="J4706">
        <f t="shared" ca="1" si="730"/>
        <v>2.0075469657140705</v>
      </c>
      <c r="K4706">
        <f t="shared" ca="1" si="730"/>
        <v>4.4137183080182236</v>
      </c>
      <c r="L4706">
        <f t="shared" ca="1" si="730"/>
        <v>4.9445358427555934</v>
      </c>
      <c r="M4706">
        <f t="shared" ca="1" si="731"/>
        <v>0.92931164294430169</v>
      </c>
      <c r="N4706">
        <f t="shared" ca="1" si="732"/>
        <v>0.11152722955011707</v>
      </c>
      <c r="P4706">
        <f t="shared" ca="1" si="736"/>
        <v>0.31951102308253004</v>
      </c>
      <c r="Q4706">
        <f t="shared" ca="1" si="737"/>
        <v>0.70246508613629699</v>
      </c>
      <c r="R4706">
        <f t="shared" ca="1" si="738"/>
        <v>0.46465582147215084</v>
      </c>
      <c r="S4706">
        <f t="shared" ca="1" si="739"/>
        <v>5.5763614775058534E-2</v>
      </c>
    </row>
    <row r="4707" spans="1:19">
      <c r="A4707">
        <v>1</v>
      </c>
      <c r="B4707">
        <v>1</v>
      </c>
      <c r="C4707">
        <f t="shared" ca="1" si="733"/>
        <v>6.1294965415589742</v>
      </c>
      <c r="D4707">
        <f t="shared" ca="1" si="733"/>
        <v>3.7538437721677842</v>
      </c>
      <c r="E4707">
        <f t="shared" ca="1" si="734"/>
        <v>9.8833403137267588</v>
      </c>
      <c r="F4707">
        <f t="shared" ca="1" si="735"/>
        <v>2.37565276939119</v>
      </c>
      <c r="H4707">
        <v>1</v>
      </c>
      <c r="I4707">
        <v>1</v>
      </c>
      <c r="J4707">
        <f t="shared" ca="1" si="730"/>
        <v>0.39432708261791588</v>
      </c>
      <c r="K4707">
        <f t="shared" ca="1" si="730"/>
        <v>4.7423400681097068</v>
      </c>
      <c r="L4707">
        <f t="shared" ca="1" si="730"/>
        <v>1.4258461424118738</v>
      </c>
      <c r="M4707">
        <f t="shared" ca="1" si="731"/>
        <v>2.296159295259903</v>
      </c>
      <c r="N4707">
        <f t="shared" ca="1" si="732"/>
        <v>-0.25143937619102791</v>
      </c>
      <c r="P4707">
        <f t="shared" ca="1" si="736"/>
        <v>6.2759104393647513E-2</v>
      </c>
      <c r="Q4707">
        <f t="shared" ca="1" si="737"/>
        <v>0.75476686366241541</v>
      </c>
      <c r="R4707">
        <f t="shared" ca="1" si="738"/>
        <v>1.1480796476299515</v>
      </c>
      <c r="S4707">
        <f t="shared" ca="1" si="739"/>
        <v>-0.12571968809551395</v>
      </c>
    </row>
    <row r="4708" spans="1:19">
      <c r="A4708">
        <v>1</v>
      </c>
      <c r="B4708">
        <v>1</v>
      </c>
      <c r="C4708">
        <f t="shared" ca="1" si="733"/>
        <v>0.25309908855073165</v>
      </c>
      <c r="D4708">
        <f t="shared" ca="1" si="733"/>
        <v>5.5018472946839712</v>
      </c>
      <c r="E4708">
        <f t="shared" ca="1" si="734"/>
        <v>5.754946383234703</v>
      </c>
      <c r="F4708">
        <f t="shared" ca="1" si="735"/>
        <v>-5.2487482061332393</v>
      </c>
      <c r="H4708">
        <v>1</v>
      </c>
      <c r="I4708">
        <v>1</v>
      </c>
      <c r="J4708">
        <f t="shared" ca="1" si="730"/>
        <v>4.1711651939127874</v>
      </c>
      <c r="K4708">
        <f t="shared" ca="1" si="730"/>
        <v>4.0018795209828699</v>
      </c>
      <c r="L4708">
        <f t="shared" ca="1" si="730"/>
        <v>5.9855223718224586</v>
      </c>
      <c r="M4708">
        <f t="shared" ca="1" si="731"/>
        <v>-0.85026083675770481</v>
      </c>
      <c r="N4708">
        <f t="shared" ca="1" si="732"/>
        <v>1.092221903873031</v>
      </c>
      <c r="P4708">
        <f t="shared" ca="1" si="736"/>
        <v>0.66386155906408428</v>
      </c>
      <c r="Q4708">
        <f t="shared" ca="1" si="737"/>
        <v>0.63691890742265</v>
      </c>
      <c r="R4708">
        <f t="shared" ca="1" si="738"/>
        <v>-0.4251304183788524</v>
      </c>
      <c r="S4708">
        <f t="shared" ca="1" si="739"/>
        <v>0.54611095193651549</v>
      </c>
    </row>
    <row r="4709" spans="1:19">
      <c r="A4709">
        <v>1</v>
      </c>
      <c r="B4709">
        <v>1</v>
      </c>
      <c r="C4709">
        <f t="shared" ca="1" si="733"/>
        <v>2.2918251832871426</v>
      </c>
      <c r="D4709">
        <f t="shared" ca="1" si="733"/>
        <v>1.908555122857138</v>
      </c>
      <c r="E4709">
        <f t="shared" ca="1" si="734"/>
        <v>4.2003803061442806</v>
      </c>
      <c r="F4709">
        <f t="shared" ca="1" si="735"/>
        <v>0.38327006043000456</v>
      </c>
      <c r="H4709">
        <v>1</v>
      </c>
      <c r="I4709">
        <v>1</v>
      </c>
      <c r="J4709">
        <f t="shared" ca="1" si="730"/>
        <v>4.8006230906556002</v>
      </c>
      <c r="K4709">
        <f t="shared" ca="1" si="730"/>
        <v>2.3897938203032134</v>
      </c>
      <c r="L4709">
        <f t="shared" ca="1" si="730"/>
        <v>3.813995408769439</v>
      </c>
      <c r="M4709">
        <f t="shared" ca="1" si="731"/>
        <v>0.71288663836849375</v>
      </c>
      <c r="N4709">
        <f t="shared" ca="1" si="732"/>
        <v>-1.2082692154484205</v>
      </c>
      <c r="P4709">
        <f t="shared" ca="1" si="736"/>
        <v>0.76404289479893084</v>
      </c>
      <c r="Q4709">
        <f t="shared" ca="1" si="737"/>
        <v>0.38034749947172108</v>
      </c>
      <c r="R4709">
        <f t="shared" ca="1" si="738"/>
        <v>0.35644331918424688</v>
      </c>
      <c r="S4709">
        <f t="shared" ca="1" si="739"/>
        <v>-0.60413460772421024</v>
      </c>
    </row>
    <row r="4710" spans="1:19">
      <c r="A4710">
        <v>1</v>
      </c>
      <c r="B4710">
        <v>1</v>
      </c>
      <c r="C4710">
        <f t="shared" ca="1" si="733"/>
        <v>5.088602562822178</v>
      </c>
      <c r="D4710">
        <f t="shared" ca="1" si="733"/>
        <v>4.9613806530430073</v>
      </c>
      <c r="E4710">
        <f t="shared" ca="1" si="734"/>
        <v>10.049983215865186</v>
      </c>
      <c r="F4710">
        <f t="shared" ca="1" si="735"/>
        <v>0.12722190977917069</v>
      </c>
      <c r="H4710">
        <v>1</v>
      </c>
      <c r="I4710">
        <v>1</v>
      </c>
      <c r="J4710">
        <f t="shared" ca="1" si="730"/>
        <v>3.1210817236795876</v>
      </c>
      <c r="K4710">
        <f t="shared" ca="1" si="730"/>
        <v>5.6400194292899926</v>
      </c>
      <c r="L4710">
        <f t="shared" ca="1" si="730"/>
        <v>0.7897961099982902</v>
      </c>
      <c r="M4710">
        <f t="shared" ca="1" si="731"/>
        <v>-2.7795797391156585</v>
      </c>
      <c r="N4710">
        <f t="shared" ca="1" si="732"/>
        <v>0.5107416183979463</v>
      </c>
      <c r="P4710">
        <f t="shared" ca="1" si="736"/>
        <v>0.49673558411737939</v>
      </c>
      <c r="Q4710">
        <f t="shared" ca="1" si="737"/>
        <v>0.89763697130583286</v>
      </c>
      <c r="R4710">
        <f t="shared" ca="1" si="738"/>
        <v>-1.3897898695578292</v>
      </c>
      <c r="S4710">
        <f t="shared" ca="1" si="739"/>
        <v>0.25537080919897315</v>
      </c>
    </row>
    <row r="4711" spans="1:19">
      <c r="A4711">
        <v>1</v>
      </c>
      <c r="B4711">
        <v>1</v>
      </c>
      <c r="C4711">
        <f t="shared" ca="1" si="733"/>
        <v>3.657323429519951</v>
      </c>
      <c r="D4711">
        <f t="shared" ca="1" si="733"/>
        <v>5.7057665134608078</v>
      </c>
      <c r="E4711">
        <f t="shared" ca="1" si="734"/>
        <v>9.3630899429807588</v>
      </c>
      <c r="F4711">
        <f t="shared" ca="1" si="735"/>
        <v>-2.0484430839408567</v>
      </c>
      <c r="H4711">
        <v>1</v>
      </c>
      <c r="I4711">
        <v>1</v>
      </c>
      <c r="J4711">
        <f t="shared" ca="1" si="730"/>
        <v>5.8956884348087621</v>
      </c>
      <c r="K4711">
        <f t="shared" ca="1" si="730"/>
        <v>2.5945145472492093</v>
      </c>
      <c r="L4711">
        <f t="shared" ca="1" si="730"/>
        <v>5.4577944368650755</v>
      </c>
      <c r="M4711">
        <f t="shared" ca="1" si="731"/>
        <v>0.51974077420438713</v>
      </c>
      <c r="N4711">
        <f t="shared" ca="1" si="732"/>
        <v>1.4086352984904276</v>
      </c>
      <c r="P4711">
        <f t="shared" ca="1" si="736"/>
        <v>0.93832795732953411</v>
      </c>
      <c r="Q4711">
        <f t="shared" ca="1" si="737"/>
        <v>0.41292981511854249</v>
      </c>
      <c r="R4711">
        <f t="shared" ca="1" si="738"/>
        <v>0.25987038710219357</v>
      </c>
      <c r="S4711">
        <f t="shared" ca="1" si="739"/>
        <v>0.70431764924521378</v>
      </c>
    </row>
    <row r="4712" spans="1:19">
      <c r="A4712">
        <v>1</v>
      </c>
      <c r="B4712">
        <v>1</v>
      </c>
      <c r="C4712">
        <f t="shared" ca="1" si="733"/>
        <v>3.6608196658701595</v>
      </c>
      <c r="D4712">
        <f t="shared" ca="1" si="733"/>
        <v>6.1421252454287707</v>
      </c>
      <c r="E4712">
        <f t="shared" ca="1" si="734"/>
        <v>9.8029449112989298</v>
      </c>
      <c r="F4712">
        <f t="shared" ca="1" si="735"/>
        <v>-2.4813055795586112</v>
      </c>
      <c r="H4712">
        <v>1</v>
      </c>
      <c r="I4712">
        <v>1</v>
      </c>
      <c r="J4712">
        <f t="shared" ca="1" si="730"/>
        <v>6.0274700492492421</v>
      </c>
      <c r="K4712">
        <f t="shared" ca="1" si="730"/>
        <v>2.1595350831891409</v>
      </c>
      <c r="L4712">
        <f t="shared" ca="1" si="730"/>
        <v>3.1218227765311632</v>
      </c>
      <c r="M4712">
        <f t="shared" ca="1" si="731"/>
        <v>0.94873627634853708</v>
      </c>
      <c r="N4712">
        <f t="shared" ca="1" si="732"/>
        <v>-0.2592151812209369</v>
      </c>
      <c r="P4712">
        <f t="shared" ca="1" si="736"/>
        <v>0.95930165267636669</v>
      </c>
      <c r="Q4712">
        <f t="shared" ca="1" si="737"/>
        <v>0.3437006832699192</v>
      </c>
      <c r="R4712">
        <f t="shared" ca="1" si="738"/>
        <v>0.47436813817426854</v>
      </c>
      <c r="S4712">
        <f t="shared" ca="1" si="739"/>
        <v>-0.12960759061046845</v>
      </c>
    </row>
    <row r="4713" spans="1:19">
      <c r="A4713">
        <v>1</v>
      </c>
      <c r="B4713">
        <v>1</v>
      </c>
      <c r="C4713">
        <f t="shared" ca="1" si="733"/>
        <v>3.8648908900142311</v>
      </c>
      <c r="D4713">
        <f t="shared" ca="1" si="733"/>
        <v>2.0803572501199983</v>
      </c>
      <c r="E4713">
        <f t="shared" ca="1" si="734"/>
        <v>5.945248140134229</v>
      </c>
      <c r="F4713">
        <f t="shared" ca="1" si="735"/>
        <v>1.7845336398942329</v>
      </c>
      <c r="H4713">
        <v>1</v>
      </c>
      <c r="I4713">
        <v>1</v>
      </c>
      <c r="J4713">
        <f t="shared" ca="1" si="730"/>
        <v>1.0403321262383702</v>
      </c>
      <c r="K4713">
        <f t="shared" ca="1" si="730"/>
        <v>3.9734140414778127</v>
      </c>
      <c r="L4713">
        <f t="shared" ca="1" si="730"/>
        <v>6.0954518074277626</v>
      </c>
      <c r="M4713">
        <f t="shared" ca="1" si="731"/>
        <v>0.91612966548866992</v>
      </c>
      <c r="N4713">
        <f t="shared" ca="1" si="732"/>
        <v>-1.0859139951134209</v>
      </c>
      <c r="P4713">
        <f t="shared" ca="1" si="736"/>
        <v>0.16557400034813829</v>
      </c>
      <c r="Q4713">
        <f t="shared" ca="1" si="737"/>
        <v>0.63238848565193917</v>
      </c>
      <c r="R4713">
        <f t="shared" ca="1" si="738"/>
        <v>0.45806483274433496</v>
      </c>
      <c r="S4713">
        <f t="shared" ca="1" si="739"/>
        <v>-0.54295699755671045</v>
      </c>
    </row>
    <row r="4714" spans="1:19">
      <c r="A4714">
        <v>1</v>
      </c>
      <c r="B4714">
        <v>1</v>
      </c>
      <c r="C4714">
        <f t="shared" ca="1" si="733"/>
        <v>3.8132143794069822</v>
      </c>
      <c r="D4714">
        <f t="shared" ca="1" si="733"/>
        <v>1.3280632996090749</v>
      </c>
      <c r="E4714">
        <f t="shared" ca="1" si="734"/>
        <v>5.1412776790160573</v>
      </c>
      <c r="F4714">
        <f t="shared" ca="1" si="735"/>
        <v>2.4851510797979071</v>
      </c>
      <c r="H4714">
        <v>1</v>
      </c>
      <c r="I4714">
        <v>1</v>
      </c>
      <c r="J4714">
        <f t="shared" ca="1" si="730"/>
        <v>0.89434702062648086</v>
      </c>
      <c r="K4714">
        <f t="shared" ca="1" si="730"/>
        <v>5.1560005087289209</v>
      </c>
      <c r="L4714">
        <f t="shared" ca="1" si="730"/>
        <v>3.809311509247634</v>
      </c>
      <c r="M4714">
        <f t="shared" ca="1" si="731"/>
        <v>0.6921235183687231</v>
      </c>
      <c r="N4714">
        <f t="shared" ca="1" si="732"/>
        <v>0.12775826176228339</v>
      </c>
      <c r="P4714">
        <f t="shared" ca="1" si="736"/>
        <v>0.1423397491722137</v>
      </c>
      <c r="Q4714">
        <f t="shared" ca="1" si="737"/>
        <v>0.82060296754853479</v>
      </c>
      <c r="R4714">
        <f t="shared" ca="1" si="738"/>
        <v>0.34606175918436155</v>
      </c>
      <c r="S4714">
        <f t="shared" ca="1" si="739"/>
        <v>6.3879130881141694E-2</v>
      </c>
    </row>
    <row r="4715" spans="1:19">
      <c r="A4715">
        <v>1</v>
      </c>
      <c r="B4715">
        <v>1</v>
      </c>
      <c r="C4715">
        <f t="shared" ca="1" si="733"/>
        <v>5.8043332605709415</v>
      </c>
      <c r="D4715">
        <f t="shared" ca="1" si="733"/>
        <v>0.76389378170753575</v>
      </c>
      <c r="E4715">
        <f t="shared" ca="1" si="734"/>
        <v>6.568227042278477</v>
      </c>
      <c r="F4715">
        <f t="shared" ca="1" si="735"/>
        <v>5.0404394788634059</v>
      </c>
      <c r="H4715">
        <v>1</v>
      </c>
      <c r="I4715">
        <v>1</v>
      </c>
      <c r="J4715">
        <f t="shared" ca="1" si="730"/>
        <v>2.9564689650401665</v>
      </c>
      <c r="K4715">
        <f t="shared" ca="1" si="730"/>
        <v>0.38416790959499708</v>
      </c>
      <c r="L4715">
        <f t="shared" ca="1" si="730"/>
        <v>4.1168032496604328</v>
      </c>
      <c r="M4715">
        <f t="shared" ca="1" si="731"/>
        <v>-1.5769389659753792</v>
      </c>
      <c r="N4715">
        <f t="shared" ca="1" si="732"/>
        <v>0.90873787930940009</v>
      </c>
      <c r="P4715">
        <f t="shared" ca="1" si="736"/>
        <v>0.47053664988392241</v>
      </c>
      <c r="Q4715">
        <f t="shared" ca="1" si="737"/>
        <v>6.1142221789324158E-2</v>
      </c>
      <c r="R4715">
        <f t="shared" ca="1" si="738"/>
        <v>-0.7884694829876896</v>
      </c>
      <c r="S4715">
        <f t="shared" ca="1" si="739"/>
        <v>0.45436893965470004</v>
      </c>
    </row>
    <row r="4716" spans="1:19">
      <c r="A4716">
        <v>1</v>
      </c>
      <c r="B4716">
        <v>1</v>
      </c>
      <c r="C4716">
        <f t="shared" ca="1" si="733"/>
        <v>3.5593196139682424</v>
      </c>
      <c r="D4716">
        <f t="shared" ca="1" si="733"/>
        <v>2.5705568559627978</v>
      </c>
      <c r="E4716">
        <f t="shared" ca="1" si="734"/>
        <v>6.1298764699310402</v>
      </c>
      <c r="F4716">
        <f t="shared" ca="1" si="735"/>
        <v>0.98876275800544455</v>
      </c>
      <c r="H4716">
        <v>1</v>
      </c>
      <c r="I4716">
        <v>1</v>
      </c>
      <c r="J4716">
        <f t="shared" ca="1" si="730"/>
        <v>2.6049708968963809</v>
      </c>
      <c r="K4716">
        <f t="shared" ca="1" si="730"/>
        <v>3.3410654757304492</v>
      </c>
      <c r="L4716">
        <f t="shared" ca="1" si="730"/>
        <v>5.4905714333201576</v>
      </c>
      <c r="M4716">
        <f t="shared" ca="1" si="731"/>
        <v>0.5111352808070394</v>
      </c>
      <c r="N4716">
        <f t="shared" ca="1" si="732"/>
        <v>-0.72387333420535083</v>
      </c>
      <c r="P4716">
        <f t="shared" ca="1" si="736"/>
        <v>0.4145939948515871</v>
      </c>
      <c r="Q4716">
        <f t="shared" ca="1" si="737"/>
        <v>0.5317470856561759</v>
      </c>
      <c r="R4716">
        <f t="shared" ca="1" si="738"/>
        <v>0.2555676404035197</v>
      </c>
      <c r="S4716">
        <f t="shared" ca="1" si="739"/>
        <v>-0.36193666710267541</v>
      </c>
    </row>
    <row r="4717" spans="1:19">
      <c r="A4717">
        <v>1</v>
      </c>
      <c r="B4717">
        <v>1</v>
      </c>
      <c r="C4717">
        <f t="shared" ca="1" si="733"/>
        <v>0.35303982345872276</v>
      </c>
      <c r="D4717">
        <f t="shared" ca="1" si="733"/>
        <v>2.9009050345981691</v>
      </c>
      <c r="E4717">
        <f t="shared" ca="1" si="734"/>
        <v>3.2539448580568919</v>
      </c>
      <c r="F4717">
        <f t="shared" ca="1" si="735"/>
        <v>-2.5478652111394462</v>
      </c>
      <c r="H4717">
        <v>1</v>
      </c>
      <c r="I4717">
        <v>1</v>
      </c>
      <c r="J4717">
        <f t="shared" ca="1" si="730"/>
        <v>6.0774141068354082</v>
      </c>
      <c r="K4717">
        <f t="shared" ca="1" si="730"/>
        <v>4.9571732209330195</v>
      </c>
      <c r="L4717">
        <f t="shared" ca="1" si="730"/>
        <v>6.0509879838904084</v>
      </c>
      <c r="M4717">
        <f t="shared" ca="1" si="731"/>
        <v>0.82592193517408352</v>
      </c>
      <c r="N4717">
        <f t="shared" ca="1" si="732"/>
        <v>-2.1849591166859867</v>
      </c>
      <c r="P4717">
        <f t="shared" ca="1" si="736"/>
        <v>0.96725049631927129</v>
      </c>
      <c r="Q4717">
        <f t="shared" ca="1" si="737"/>
        <v>0.78895862187426224</v>
      </c>
      <c r="R4717">
        <f t="shared" ca="1" si="738"/>
        <v>0.41296096758704176</v>
      </c>
      <c r="S4717">
        <f t="shared" ca="1" si="739"/>
        <v>-1.0924795583429934</v>
      </c>
    </row>
    <row r="4718" spans="1:19">
      <c r="A4718">
        <v>1</v>
      </c>
      <c r="B4718">
        <v>1</v>
      </c>
      <c r="C4718">
        <f t="shared" ca="1" si="733"/>
        <v>5.3425920502611071</v>
      </c>
      <c r="D4718">
        <f t="shared" ca="1" si="733"/>
        <v>3.4351944943549317</v>
      </c>
      <c r="E4718">
        <f t="shared" ca="1" si="734"/>
        <v>8.7777865446160384</v>
      </c>
      <c r="F4718">
        <f t="shared" ca="1" si="735"/>
        <v>1.9073975559061753</v>
      </c>
      <c r="H4718">
        <v>1</v>
      </c>
      <c r="I4718">
        <v>1</v>
      </c>
      <c r="J4718">
        <f t="shared" ca="1" si="730"/>
        <v>2.9952453548021629</v>
      </c>
      <c r="K4718">
        <f t="shared" ca="1" si="730"/>
        <v>3.7878775069615727</v>
      </c>
      <c r="L4718">
        <f t="shared" ca="1" si="730"/>
        <v>3.87445479085748</v>
      </c>
      <c r="M4718">
        <f t="shared" ca="1" si="731"/>
        <v>-0.44329557769684785</v>
      </c>
      <c r="N4718">
        <f t="shared" ca="1" si="732"/>
        <v>-0.31822467467621651</v>
      </c>
      <c r="P4718">
        <f t="shared" ca="1" si="736"/>
        <v>0.47670810398980212</v>
      </c>
      <c r="Q4718">
        <f t="shared" ca="1" si="737"/>
        <v>0.60285942905953949</v>
      </c>
      <c r="R4718">
        <f t="shared" ca="1" si="738"/>
        <v>-0.22164778884842393</v>
      </c>
      <c r="S4718">
        <f t="shared" ca="1" si="739"/>
        <v>-0.15911233733810826</v>
      </c>
    </row>
    <row r="4719" spans="1:19">
      <c r="A4719">
        <v>1</v>
      </c>
      <c r="B4719">
        <v>1</v>
      </c>
      <c r="C4719">
        <f t="shared" ca="1" si="733"/>
        <v>5.4864001953416048</v>
      </c>
      <c r="D4719">
        <f t="shared" ca="1" si="733"/>
        <v>5.0324017806255936</v>
      </c>
      <c r="E4719">
        <f t="shared" ca="1" si="734"/>
        <v>10.518801975967198</v>
      </c>
      <c r="F4719">
        <f t="shared" ca="1" si="735"/>
        <v>0.45399841471601121</v>
      </c>
      <c r="H4719">
        <v>1</v>
      </c>
      <c r="I4719">
        <v>1</v>
      </c>
      <c r="J4719">
        <f t="shared" ca="1" si="730"/>
        <v>5.7673548102239147</v>
      </c>
      <c r="K4719">
        <f t="shared" ca="1" si="730"/>
        <v>3.2709305688371981</v>
      </c>
      <c r="L4719">
        <f t="shared" ca="1" si="730"/>
        <v>4.1284550112266842</v>
      </c>
      <c r="M4719">
        <f t="shared" ca="1" si="731"/>
        <v>0.76877329299190678</v>
      </c>
      <c r="N4719">
        <f t="shared" ca="1" si="732"/>
        <v>0.44863220976239238</v>
      </c>
      <c r="P4719">
        <f t="shared" ca="1" si="736"/>
        <v>0.917903026611956</v>
      </c>
      <c r="Q4719">
        <f t="shared" ca="1" si="737"/>
        <v>0.52058476854082514</v>
      </c>
      <c r="R4719">
        <f t="shared" ca="1" si="738"/>
        <v>0.38438664649595339</v>
      </c>
      <c r="S4719">
        <f t="shared" ca="1" si="739"/>
        <v>0.22431610488119619</v>
      </c>
    </row>
    <row r="4720" spans="1:19">
      <c r="A4720">
        <v>1</v>
      </c>
      <c r="B4720">
        <v>1</v>
      </c>
      <c r="C4720">
        <f t="shared" ca="1" si="733"/>
        <v>6.1858002400700709</v>
      </c>
      <c r="D4720">
        <f t="shared" ca="1" si="733"/>
        <v>1.1643074901515558</v>
      </c>
      <c r="E4720">
        <f t="shared" ca="1" si="734"/>
        <v>7.3501077302216267</v>
      </c>
      <c r="F4720">
        <f t="shared" ca="1" si="735"/>
        <v>5.0214927499185151</v>
      </c>
      <c r="H4720">
        <v>1</v>
      </c>
      <c r="I4720">
        <v>1</v>
      </c>
      <c r="J4720">
        <f t="shared" ca="1" si="730"/>
        <v>3.3597288548794721</v>
      </c>
      <c r="K4720">
        <f t="shared" ca="1" si="730"/>
        <v>4.0934638331293236</v>
      </c>
      <c r="L4720">
        <f t="shared" ca="1" si="730"/>
        <v>2.833978727452716</v>
      </c>
      <c r="M4720">
        <f t="shared" ca="1" si="731"/>
        <v>-1.2367793410550105</v>
      </c>
      <c r="N4720">
        <f t="shared" ca="1" si="732"/>
        <v>-5.5058861562258365E-2</v>
      </c>
      <c r="P4720">
        <f t="shared" ca="1" si="736"/>
        <v>0.53471745470254106</v>
      </c>
      <c r="Q4720">
        <f t="shared" ca="1" si="737"/>
        <v>0.65149500341042932</v>
      </c>
      <c r="R4720">
        <f t="shared" ca="1" si="738"/>
        <v>-0.61838967052750526</v>
      </c>
      <c r="S4720">
        <f t="shared" ca="1" si="739"/>
        <v>-2.7529430781129183E-2</v>
      </c>
    </row>
    <row r="4721" spans="1:19">
      <c r="A4721">
        <v>1</v>
      </c>
      <c r="B4721">
        <v>1</v>
      </c>
      <c r="C4721">
        <f t="shared" ca="1" si="733"/>
        <v>0.63976693167911514</v>
      </c>
      <c r="D4721">
        <f t="shared" ca="1" si="733"/>
        <v>1.6753493374619657</v>
      </c>
      <c r="E4721">
        <f t="shared" ca="1" si="734"/>
        <v>2.3151162691410807</v>
      </c>
      <c r="F4721">
        <f t="shared" ca="1" si="735"/>
        <v>-1.0355824057828507</v>
      </c>
      <c r="H4721">
        <v>1</v>
      </c>
      <c r="I4721">
        <v>1</v>
      </c>
      <c r="J4721">
        <f t="shared" ca="1" si="730"/>
        <v>3.9238807466981611</v>
      </c>
      <c r="K4721">
        <f t="shared" ca="1" si="730"/>
        <v>2.318028115247003</v>
      </c>
      <c r="L4721">
        <f t="shared" ca="1" si="730"/>
        <v>0.29556404410469606</v>
      </c>
      <c r="M4721">
        <f t="shared" ca="1" si="731"/>
        <v>1.257688488833659</v>
      </c>
      <c r="N4721">
        <f t="shared" ca="1" si="732"/>
        <v>-0.49461295840351138</v>
      </c>
      <c r="P4721">
        <f t="shared" ca="1" si="736"/>
        <v>0.62450501694012961</v>
      </c>
      <c r="Q4721">
        <f t="shared" ca="1" si="737"/>
        <v>0.36892563276755019</v>
      </c>
      <c r="R4721">
        <f t="shared" ca="1" si="738"/>
        <v>0.62884424441682951</v>
      </c>
      <c r="S4721">
        <f t="shared" ca="1" si="739"/>
        <v>-0.24730647920175569</v>
      </c>
    </row>
    <row r="4722" spans="1:19">
      <c r="A4722">
        <v>1</v>
      </c>
      <c r="B4722">
        <v>1</v>
      </c>
      <c r="C4722">
        <f t="shared" ca="1" si="733"/>
        <v>1.6113141335365635</v>
      </c>
      <c r="D4722">
        <f t="shared" ca="1" si="733"/>
        <v>4.8137623785439203</v>
      </c>
      <c r="E4722">
        <f t="shared" ca="1" si="734"/>
        <v>6.4250765120804836</v>
      </c>
      <c r="F4722">
        <f t="shared" ca="1" si="735"/>
        <v>-3.202448245007357</v>
      </c>
      <c r="H4722">
        <v>1</v>
      </c>
      <c r="I4722">
        <v>1</v>
      </c>
      <c r="J4722">
        <f t="shared" ca="1" si="730"/>
        <v>0.61169217797448316</v>
      </c>
      <c r="K4722">
        <f t="shared" ca="1" si="730"/>
        <v>3.5809225818155146</v>
      </c>
      <c r="L4722">
        <f t="shared" ca="1" si="730"/>
        <v>6.0978582540727437</v>
      </c>
      <c r="M4722">
        <f t="shared" ca="1" si="731"/>
        <v>-0.32611769582287353</v>
      </c>
      <c r="N4722">
        <f t="shared" ca="1" si="732"/>
        <v>-1.0552236323634219</v>
      </c>
      <c r="P4722">
        <f t="shared" ca="1" si="736"/>
        <v>9.7353833775286391E-2</v>
      </c>
      <c r="Q4722">
        <f t="shared" ca="1" si="737"/>
        <v>0.56992152972533117</v>
      </c>
      <c r="R4722">
        <f t="shared" ca="1" si="738"/>
        <v>-0.16305884791143677</v>
      </c>
      <c r="S4722">
        <f t="shared" ca="1" si="739"/>
        <v>-0.52761181618171094</v>
      </c>
    </row>
    <row r="4723" spans="1:19">
      <c r="A4723">
        <v>1</v>
      </c>
      <c r="B4723">
        <v>1</v>
      </c>
      <c r="C4723">
        <f t="shared" ca="1" si="733"/>
        <v>3.0077605366086089</v>
      </c>
      <c r="D4723">
        <f t="shared" ca="1" si="733"/>
        <v>5.4569778807045468</v>
      </c>
      <c r="E4723">
        <f t="shared" ca="1" si="734"/>
        <v>8.4647384173131552</v>
      </c>
      <c r="F4723">
        <f t="shared" ca="1" si="735"/>
        <v>-2.4492173440959379</v>
      </c>
      <c r="H4723">
        <v>1</v>
      </c>
      <c r="I4723">
        <v>1</v>
      </c>
      <c r="J4723">
        <f t="shared" ca="1" si="730"/>
        <v>2.9297180262123059</v>
      </c>
      <c r="K4723">
        <f t="shared" ca="1" si="730"/>
        <v>2.4660969108975608</v>
      </c>
      <c r="L4723">
        <f t="shared" ca="1" si="730"/>
        <v>3.0506309366004967</v>
      </c>
      <c r="M4723">
        <f t="shared" ca="1" si="731"/>
        <v>-0.90459212127469679</v>
      </c>
      <c r="N4723">
        <f t="shared" ca="1" si="732"/>
        <v>0.26444618460310454</v>
      </c>
      <c r="P4723">
        <f t="shared" ca="1" si="736"/>
        <v>0.4662791057371195</v>
      </c>
      <c r="Q4723">
        <f t="shared" ca="1" si="737"/>
        <v>0.39249151351300016</v>
      </c>
      <c r="R4723">
        <f t="shared" ca="1" si="738"/>
        <v>-0.4522960606373484</v>
      </c>
      <c r="S4723">
        <f t="shared" ca="1" si="739"/>
        <v>0.13222309230155227</v>
      </c>
    </row>
    <row r="4724" spans="1:19">
      <c r="A4724">
        <v>1</v>
      </c>
      <c r="B4724">
        <v>1</v>
      </c>
      <c r="C4724">
        <f t="shared" ca="1" si="733"/>
        <v>3.0038365506070415</v>
      </c>
      <c r="D4724">
        <f t="shared" ca="1" si="733"/>
        <v>2.1084944032369504</v>
      </c>
      <c r="E4724">
        <f t="shared" ca="1" si="734"/>
        <v>5.1123309538439923</v>
      </c>
      <c r="F4724">
        <f t="shared" ca="1" si="735"/>
        <v>0.8953421473700911</v>
      </c>
      <c r="H4724">
        <v>1</v>
      </c>
      <c r="I4724">
        <v>1</v>
      </c>
      <c r="J4724">
        <f t="shared" ca="1" si="730"/>
        <v>4.7062069055535281</v>
      </c>
      <c r="K4724">
        <f t="shared" ca="1" si="730"/>
        <v>1.0045048672422678</v>
      </c>
      <c r="L4724">
        <f t="shared" ca="1" si="730"/>
        <v>2.9181836337234492</v>
      </c>
      <c r="M4724">
        <f t="shared" ca="1" si="731"/>
        <v>0.1347270970746326</v>
      </c>
      <c r="N4724">
        <f t="shared" ca="1" si="732"/>
        <v>-0.82721239168591354</v>
      </c>
      <c r="P4724">
        <f t="shared" ca="1" si="736"/>
        <v>0.74901609223205667</v>
      </c>
      <c r="Q4724">
        <f t="shared" ca="1" si="737"/>
        <v>0.15987191498147502</v>
      </c>
      <c r="R4724">
        <f t="shared" ca="1" si="738"/>
        <v>6.7363548537316298E-2</v>
      </c>
      <c r="S4724">
        <f t="shared" ca="1" si="739"/>
        <v>-0.41360619584295677</v>
      </c>
    </row>
    <row r="4725" spans="1:19">
      <c r="A4725">
        <v>1</v>
      </c>
      <c r="B4725">
        <v>1</v>
      </c>
      <c r="C4725">
        <f t="shared" ca="1" si="733"/>
        <v>1.6912327219096206</v>
      </c>
      <c r="D4725">
        <f t="shared" ca="1" si="733"/>
        <v>0.73836603334572815</v>
      </c>
      <c r="E4725">
        <f t="shared" ca="1" si="734"/>
        <v>2.4295987552553489</v>
      </c>
      <c r="F4725">
        <f t="shared" ca="1" si="735"/>
        <v>0.95286668856389245</v>
      </c>
      <c r="H4725">
        <v>1</v>
      </c>
      <c r="I4725">
        <v>1</v>
      </c>
      <c r="J4725">
        <f t="shared" ca="1" si="730"/>
        <v>1.3960559894052875</v>
      </c>
      <c r="K4725">
        <f t="shared" ca="1" si="730"/>
        <v>1.3248553659781848</v>
      </c>
      <c r="L4725">
        <f t="shared" ca="1" si="730"/>
        <v>3.4005824523248407</v>
      </c>
      <c r="M4725">
        <f t="shared" ca="1" si="731"/>
        <v>0.24799789763717206</v>
      </c>
      <c r="N4725">
        <f t="shared" ca="1" si="732"/>
        <v>1.2321662869870886</v>
      </c>
      <c r="P4725">
        <f t="shared" ca="1" si="736"/>
        <v>0.22218921154689819</v>
      </c>
      <c r="Q4725">
        <f t="shared" ca="1" si="737"/>
        <v>0.21085728037725018</v>
      </c>
      <c r="R4725">
        <f t="shared" ca="1" si="738"/>
        <v>0.12399894881858603</v>
      </c>
      <c r="S4725">
        <f t="shared" ca="1" si="739"/>
        <v>0.61608314349354432</v>
      </c>
    </row>
    <row r="4726" spans="1:19">
      <c r="A4726">
        <v>1</v>
      </c>
      <c r="B4726">
        <v>1</v>
      </c>
      <c r="C4726">
        <f t="shared" ca="1" si="733"/>
        <v>5.6183651294325534</v>
      </c>
      <c r="D4726">
        <f t="shared" ca="1" si="733"/>
        <v>3.8715140726366757</v>
      </c>
      <c r="E4726">
        <f t="shared" ca="1" si="734"/>
        <v>9.4898792020692291</v>
      </c>
      <c r="F4726">
        <f t="shared" ca="1" si="735"/>
        <v>1.7468510567958777</v>
      </c>
      <c r="H4726">
        <v>1</v>
      </c>
      <c r="I4726">
        <v>1</v>
      </c>
      <c r="J4726">
        <f t="shared" ca="1" si="730"/>
        <v>1.6625565273569625</v>
      </c>
      <c r="K4726">
        <f t="shared" ca="1" si="730"/>
        <v>7.3234698663133202E-2</v>
      </c>
      <c r="L4726">
        <f t="shared" ca="1" si="730"/>
        <v>4.3526906933425034</v>
      </c>
      <c r="M4726">
        <f t="shared" ca="1" si="731"/>
        <v>0.72522631479991917</v>
      </c>
      <c r="N4726">
        <f t="shared" ca="1" si="732"/>
        <v>1.7887366433336518</v>
      </c>
      <c r="P4726">
        <f t="shared" ca="1" si="736"/>
        <v>0.26460408949855652</v>
      </c>
      <c r="Q4726">
        <f t="shared" ca="1" si="737"/>
        <v>1.1655664298083068E-2</v>
      </c>
      <c r="R4726">
        <f t="shared" ca="1" si="738"/>
        <v>0.36261315739995958</v>
      </c>
      <c r="S4726">
        <f t="shared" ca="1" si="739"/>
        <v>0.89436832166682589</v>
      </c>
    </row>
    <row r="4727" spans="1:19">
      <c r="A4727">
        <v>1</v>
      </c>
      <c r="B4727">
        <v>1</v>
      </c>
      <c r="C4727">
        <f t="shared" ca="1" si="733"/>
        <v>5.0560684670437714</v>
      </c>
      <c r="D4727">
        <f t="shared" ca="1" si="733"/>
        <v>0.82283289003866433</v>
      </c>
      <c r="E4727">
        <f t="shared" ca="1" si="734"/>
        <v>5.8789013570824356</v>
      </c>
      <c r="F4727">
        <f t="shared" ca="1" si="735"/>
        <v>4.2332355770051073</v>
      </c>
      <c r="H4727">
        <v>1</v>
      </c>
      <c r="I4727">
        <v>1</v>
      </c>
      <c r="J4727">
        <f t="shared" ca="1" si="730"/>
        <v>1.7105068200854823</v>
      </c>
      <c r="K4727">
        <f t="shared" ca="1" si="730"/>
        <v>4.9958937032245165</v>
      </c>
      <c r="L4727">
        <f t="shared" ca="1" si="730"/>
        <v>1.327372827052903</v>
      </c>
      <c r="M4727">
        <f t="shared" ca="1" si="731"/>
        <v>0.59369209935620093</v>
      </c>
      <c r="N4727">
        <f t="shared" ca="1" si="732"/>
        <v>2.3848314324137507</v>
      </c>
      <c r="P4727">
        <f t="shared" ca="1" si="736"/>
        <v>0.27223561560900378</v>
      </c>
      <c r="Q4727">
        <f t="shared" ca="1" si="737"/>
        <v>0.79512117802985616</v>
      </c>
      <c r="R4727">
        <f t="shared" ca="1" si="738"/>
        <v>0.29684604967810047</v>
      </c>
      <c r="S4727">
        <f t="shared" ca="1" si="739"/>
        <v>1.1924157162068754</v>
      </c>
    </row>
    <row r="4728" spans="1:19">
      <c r="A4728">
        <v>1</v>
      </c>
      <c r="B4728">
        <v>1</v>
      </c>
      <c r="C4728">
        <f t="shared" ca="1" si="733"/>
        <v>3.7883343532641964</v>
      </c>
      <c r="D4728">
        <f t="shared" ca="1" si="733"/>
        <v>5.3790274011385169</v>
      </c>
      <c r="E4728">
        <f t="shared" ca="1" si="734"/>
        <v>9.1673617544027124</v>
      </c>
      <c r="F4728">
        <f t="shared" ca="1" si="735"/>
        <v>-1.5906930478743204</v>
      </c>
      <c r="H4728">
        <v>1</v>
      </c>
      <c r="I4728">
        <v>1</v>
      </c>
      <c r="J4728">
        <f t="shared" ca="1" si="730"/>
        <v>5.1342686918538325</v>
      </c>
      <c r="K4728">
        <f t="shared" ca="1" si="730"/>
        <v>0.10731662151595231</v>
      </c>
      <c r="L4728">
        <f t="shared" ca="1" si="730"/>
        <v>5.4428611193023917</v>
      </c>
      <c r="M4728">
        <f t="shared" ca="1" si="731"/>
        <v>0.60818330760347461</v>
      </c>
      <c r="N4728">
        <f t="shared" ca="1" si="732"/>
        <v>-2.7275228303275503</v>
      </c>
      <c r="P4728">
        <f t="shared" ca="1" si="736"/>
        <v>0.81714424147049669</v>
      </c>
      <c r="Q4728">
        <f t="shared" ca="1" si="737"/>
        <v>1.7079970790185861E-2</v>
      </c>
      <c r="R4728">
        <f t="shared" ca="1" si="738"/>
        <v>0.3040916538017373</v>
      </c>
      <c r="S4728">
        <f t="shared" ca="1" si="739"/>
        <v>-1.3637614151637751</v>
      </c>
    </row>
    <row r="4729" spans="1:19">
      <c r="A4729">
        <v>1</v>
      </c>
      <c r="B4729">
        <v>1</v>
      </c>
      <c r="C4729">
        <f t="shared" ca="1" si="733"/>
        <v>6.2407875020743226</v>
      </c>
      <c r="D4729">
        <f t="shared" ca="1" si="733"/>
        <v>4.0595150692439574</v>
      </c>
      <c r="E4729">
        <f t="shared" ca="1" si="734"/>
        <v>10.30030257131828</v>
      </c>
      <c r="F4729">
        <f t="shared" ca="1" si="735"/>
        <v>2.1812724328303652</v>
      </c>
      <c r="H4729">
        <v>1</v>
      </c>
      <c r="I4729">
        <v>1</v>
      </c>
      <c r="J4729">
        <f t="shared" ca="1" si="730"/>
        <v>3.284873077815893</v>
      </c>
      <c r="K4729">
        <f t="shared" ca="1" si="730"/>
        <v>6.0599205789904689</v>
      </c>
      <c r="L4729">
        <f t="shared" ca="1" si="730"/>
        <v>1.7941975066441723E-2</v>
      </c>
      <c r="M4729">
        <f t="shared" ca="1" si="731"/>
        <v>-2.9846318609976437</v>
      </c>
      <c r="N4729">
        <f t="shared" ca="1" si="732"/>
        <v>-8.8910460321461882E-4</v>
      </c>
      <c r="P4729">
        <f t="shared" ca="1" si="736"/>
        <v>0.52280378776388758</v>
      </c>
      <c r="Q4729">
        <f t="shared" ca="1" si="737"/>
        <v>0.9644663148906335</v>
      </c>
      <c r="R4729">
        <f t="shared" ca="1" si="738"/>
        <v>-1.4923159304988218</v>
      </c>
      <c r="S4729">
        <f t="shared" ca="1" si="739"/>
        <v>-4.4455230160730941E-4</v>
      </c>
    </row>
    <row r="4730" spans="1:19">
      <c r="A4730">
        <v>1</v>
      </c>
      <c r="B4730">
        <v>1</v>
      </c>
      <c r="C4730">
        <f t="shared" ca="1" si="733"/>
        <v>2.3818573753794836</v>
      </c>
      <c r="D4730">
        <f t="shared" ca="1" si="733"/>
        <v>1.0528707591005215</v>
      </c>
      <c r="E4730">
        <f t="shared" ca="1" si="734"/>
        <v>3.4347281344800051</v>
      </c>
      <c r="F4730">
        <f t="shared" ca="1" si="735"/>
        <v>1.3289866162789621</v>
      </c>
      <c r="H4730">
        <v>1</v>
      </c>
      <c r="I4730">
        <v>1</v>
      </c>
      <c r="J4730">
        <f t="shared" ca="1" si="730"/>
        <v>0.37581533086873187</v>
      </c>
      <c r="K4730">
        <f t="shared" ca="1" si="730"/>
        <v>0.75329349891333364</v>
      </c>
      <c r="L4730">
        <f t="shared" ca="1" si="730"/>
        <v>4.3948422958304505</v>
      </c>
      <c r="M4730">
        <f t="shared" ca="1" si="731"/>
        <v>2.0830376898507388</v>
      </c>
      <c r="N4730">
        <f t="shared" ca="1" si="732"/>
        <v>0.58269653225906282</v>
      </c>
      <c r="P4730">
        <f t="shared" ca="1" si="736"/>
        <v>5.9812867597474839E-2</v>
      </c>
      <c r="Q4730">
        <f t="shared" ca="1" si="737"/>
        <v>0.11989038395104634</v>
      </c>
      <c r="R4730">
        <f t="shared" ca="1" si="738"/>
        <v>1.0415188449253694</v>
      </c>
      <c r="S4730">
        <f t="shared" ca="1" si="739"/>
        <v>0.29134826612953141</v>
      </c>
    </row>
    <row r="4731" spans="1:19">
      <c r="A4731">
        <v>1</v>
      </c>
      <c r="B4731">
        <v>1</v>
      </c>
      <c r="C4731">
        <f t="shared" ca="1" si="733"/>
        <v>3.8336433920130761</v>
      </c>
      <c r="D4731">
        <f t="shared" ca="1" si="733"/>
        <v>5.7951298922888563</v>
      </c>
      <c r="E4731">
        <f t="shared" ca="1" si="734"/>
        <v>9.628773284301932</v>
      </c>
      <c r="F4731">
        <f t="shared" ca="1" si="735"/>
        <v>-1.9614865002757802</v>
      </c>
      <c r="H4731">
        <v>1</v>
      </c>
      <c r="I4731">
        <v>1</v>
      </c>
      <c r="J4731">
        <f t="shared" ca="1" si="730"/>
        <v>5.0627961134909496</v>
      </c>
      <c r="K4731">
        <f t="shared" ca="1" si="730"/>
        <v>1.2023385004410028</v>
      </c>
      <c r="L4731">
        <f t="shared" ca="1" si="730"/>
        <v>2.2511809174853186</v>
      </c>
      <c r="M4731">
        <f t="shared" ca="1" si="731"/>
        <v>0.72815837811474005</v>
      </c>
      <c r="N4731">
        <f t="shared" ca="1" si="732"/>
        <v>-0.16872361360582167</v>
      </c>
      <c r="P4731">
        <f t="shared" ca="1" si="736"/>
        <v>0.80576902732852096</v>
      </c>
      <c r="Q4731">
        <f t="shared" ca="1" si="737"/>
        <v>0.19135811561488258</v>
      </c>
      <c r="R4731">
        <f t="shared" ca="1" si="738"/>
        <v>0.36407918905737002</v>
      </c>
      <c r="S4731">
        <f t="shared" ca="1" si="739"/>
        <v>-8.4361806802910833E-2</v>
      </c>
    </row>
    <row r="4732" spans="1:19">
      <c r="A4732">
        <v>1</v>
      </c>
      <c r="B4732">
        <v>1</v>
      </c>
      <c r="C4732">
        <f t="shared" ca="1" si="733"/>
        <v>5.9183857347395614</v>
      </c>
      <c r="D4732">
        <f t="shared" ca="1" si="733"/>
        <v>4.2258817162913038</v>
      </c>
      <c r="E4732">
        <f t="shared" ca="1" si="734"/>
        <v>10.144267451030865</v>
      </c>
      <c r="F4732">
        <f t="shared" ca="1" si="735"/>
        <v>1.6925040184482576</v>
      </c>
      <c r="H4732">
        <v>1</v>
      </c>
      <c r="I4732">
        <v>1</v>
      </c>
      <c r="J4732">
        <f t="shared" ca="1" si="730"/>
        <v>3.8788305697611531</v>
      </c>
      <c r="K4732">
        <f t="shared" ca="1" si="730"/>
        <v>6.2152555262438627</v>
      </c>
      <c r="L4732">
        <f t="shared" ca="1" si="730"/>
        <v>1.0361381006215911</v>
      </c>
      <c r="M4732">
        <f t="shared" ca="1" si="731"/>
        <v>-1.3903358985531729</v>
      </c>
      <c r="N4732">
        <f t="shared" ca="1" si="732"/>
        <v>-2.2836375592413165</v>
      </c>
      <c r="P4732">
        <f t="shared" ca="1" si="736"/>
        <v>0.61733505859344029</v>
      </c>
      <c r="Q4732">
        <f t="shared" ca="1" si="737"/>
        <v>0.98918863958092995</v>
      </c>
      <c r="R4732">
        <f t="shared" ca="1" si="738"/>
        <v>-0.69516794927658643</v>
      </c>
      <c r="S4732">
        <f t="shared" ca="1" si="739"/>
        <v>-1.1418187796206583</v>
      </c>
    </row>
    <row r="4733" spans="1:19">
      <c r="A4733">
        <v>1</v>
      </c>
      <c r="B4733">
        <v>1</v>
      </c>
      <c r="C4733">
        <f t="shared" ca="1" si="733"/>
        <v>3.7546931015299498</v>
      </c>
      <c r="D4733">
        <f t="shared" ca="1" si="733"/>
        <v>6.116921163318346</v>
      </c>
      <c r="E4733">
        <f t="shared" ca="1" si="734"/>
        <v>9.8716142648482954</v>
      </c>
      <c r="F4733">
        <f t="shared" ca="1" si="735"/>
        <v>-2.3622280617883962</v>
      </c>
      <c r="H4733">
        <v>1</v>
      </c>
      <c r="I4733">
        <v>1</v>
      </c>
      <c r="J4733">
        <f t="shared" ca="1" si="730"/>
        <v>4.242285118934821</v>
      </c>
      <c r="K4733">
        <f t="shared" ca="1" si="730"/>
        <v>4.4899781793041829</v>
      </c>
      <c r="L4733">
        <f t="shared" ca="1" si="730"/>
        <v>3.5369128941496437</v>
      </c>
      <c r="M4733">
        <f t="shared" ca="1" si="731"/>
        <v>-0.26645995131293243</v>
      </c>
      <c r="N4733">
        <f t="shared" ca="1" si="732"/>
        <v>-0.54588543096027242</v>
      </c>
      <c r="P4733">
        <f t="shared" ca="1" si="736"/>
        <v>0.67518064668366584</v>
      </c>
      <c r="Q4733">
        <f t="shared" ca="1" si="737"/>
        <v>0.71460222161100906</v>
      </c>
      <c r="R4733">
        <f t="shared" ca="1" si="738"/>
        <v>-0.13322997565646622</v>
      </c>
      <c r="S4733">
        <f t="shared" ca="1" si="739"/>
        <v>-0.27294271548013621</v>
      </c>
    </row>
    <row r="4734" spans="1:19">
      <c r="A4734">
        <v>1</v>
      </c>
      <c r="B4734">
        <v>1</v>
      </c>
      <c r="C4734">
        <f t="shared" ca="1" si="733"/>
        <v>4.0178759955133341</v>
      </c>
      <c r="D4734">
        <f t="shared" ca="1" si="733"/>
        <v>2.4096794903990792</v>
      </c>
      <c r="E4734">
        <f t="shared" ca="1" si="734"/>
        <v>6.4275554859124133</v>
      </c>
      <c r="F4734">
        <f t="shared" ca="1" si="735"/>
        <v>1.6081965051142548</v>
      </c>
      <c r="H4734">
        <v>1</v>
      </c>
      <c r="I4734">
        <v>1</v>
      </c>
      <c r="J4734">
        <f t="shared" ca="1" si="730"/>
        <v>2.5622786166185367</v>
      </c>
      <c r="K4734">
        <f t="shared" ca="1" si="730"/>
        <v>3.705134659143082</v>
      </c>
      <c r="L4734">
        <f t="shared" ca="1" si="730"/>
        <v>1.1101741014212538</v>
      </c>
      <c r="M4734">
        <f t="shared" ca="1" si="731"/>
        <v>0.62161515151451086</v>
      </c>
      <c r="N4734">
        <f t="shared" ca="1" si="732"/>
        <v>1.4203328581461183</v>
      </c>
      <c r="P4734">
        <f t="shared" ca="1" si="736"/>
        <v>0.40779930741350351</v>
      </c>
      <c r="Q4734">
        <f t="shared" ca="1" si="737"/>
        <v>0.58969049582372624</v>
      </c>
      <c r="R4734">
        <f t="shared" ca="1" si="738"/>
        <v>0.31080757575725543</v>
      </c>
      <c r="S4734">
        <f t="shared" ca="1" si="739"/>
        <v>0.71016642907305916</v>
      </c>
    </row>
    <row r="4735" spans="1:19">
      <c r="A4735">
        <v>1</v>
      </c>
      <c r="B4735">
        <v>1</v>
      </c>
      <c r="C4735">
        <f t="shared" ca="1" si="733"/>
        <v>2.1333635691538899</v>
      </c>
      <c r="D4735">
        <f t="shared" ca="1" si="733"/>
        <v>0.81383704628279507</v>
      </c>
      <c r="E4735">
        <f t="shared" ca="1" si="734"/>
        <v>2.9472006154366852</v>
      </c>
      <c r="F4735">
        <f t="shared" ca="1" si="735"/>
        <v>1.3195265228710948</v>
      </c>
      <c r="H4735">
        <v>1</v>
      </c>
      <c r="I4735">
        <v>1</v>
      </c>
      <c r="J4735">
        <f t="shared" ca="1" si="730"/>
        <v>3.5345764288961776</v>
      </c>
      <c r="K4735">
        <f t="shared" ca="1" si="730"/>
        <v>3.7983629585619361</v>
      </c>
      <c r="L4735">
        <f t="shared" ca="1" si="730"/>
        <v>4.9169190070483388</v>
      </c>
      <c r="M4735">
        <f t="shared" ca="1" si="731"/>
        <v>0.52434058310608667</v>
      </c>
      <c r="N4735">
        <f t="shared" ca="1" si="732"/>
        <v>0.17310046778778704</v>
      </c>
      <c r="P4735">
        <f t="shared" ca="1" si="736"/>
        <v>0.56254531039492583</v>
      </c>
      <c r="Q4735">
        <f t="shared" ca="1" si="737"/>
        <v>0.60452824051228815</v>
      </c>
      <c r="R4735">
        <f t="shared" ca="1" si="738"/>
        <v>0.26217029155304333</v>
      </c>
      <c r="S4735">
        <f t="shared" ca="1" si="739"/>
        <v>8.6550233893893519E-2</v>
      </c>
    </row>
    <row r="4736" spans="1:19">
      <c r="A4736">
        <v>1</v>
      </c>
      <c r="B4736">
        <v>1</v>
      </c>
      <c r="C4736">
        <f t="shared" ca="1" si="733"/>
        <v>3.6783919343452669</v>
      </c>
      <c r="D4736">
        <f t="shared" ca="1" si="733"/>
        <v>3.7407988965926271</v>
      </c>
      <c r="E4736">
        <f t="shared" ca="1" si="734"/>
        <v>7.419190830937894</v>
      </c>
      <c r="F4736">
        <f t="shared" ca="1" si="735"/>
        <v>-6.2406962247360198E-2</v>
      </c>
      <c r="H4736">
        <v>1</v>
      </c>
      <c r="I4736">
        <v>1</v>
      </c>
      <c r="J4736">
        <f t="shared" ca="1" si="730"/>
        <v>1.9712596983003776</v>
      </c>
      <c r="K4736">
        <f t="shared" ca="1" si="730"/>
        <v>3.8428293864770389</v>
      </c>
      <c r="L4736">
        <f t="shared" ca="1" si="730"/>
        <v>5.7513220759268986</v>
      </c>
      <c r="M4736">
        <f t="shared" ca="1" si="731"/>
        <v>1.0416268434820237</v>
      </c>
      <c r="N4736">
        <f t="shared" ca="1" si="732"/>
        <v>-0.37318886375907434</v>
      </c>
      <c r="P4736">
        <f t="shared" ca="1" si="736"/>
        <v>0.31373572510234338</v>
      </c>
      <c r="Q4736">
        <f t="shared" ca="1" si="737"/>
        <v>0.6116052923166162</v>
      </c>
      <c r="R4736">
        <f t="shared" ca="1" si="738"/>
        <v>0.52081342174101186</v>
      </c>
      <c r="S4736">
        <f t="shared" ca="1" si="739"/>
        <v>-0.18659443187953717</v>
      </c>
    </row>
    <row r="4737" spans="1:19">
      <c r="A4737">
        <v>1</v>
      </c>
      <c r="B4737">
        <v>1</v>
      </c>
      <c r="C4737">
        <f t="shared" ca="1" si="733"/>
        <v>1.6410473213632635</v>
      </c>
      <c r="D4737">
        <f t="shared" ca="1" si="733"/>
        <v>1.4160008765173167</v>
      </c>
      <c r="E4737">
        <f t="shared" ca="1" si="734"/>
        <v>3.0570481978805804</v>
      </c>
      <c r="F4737">
        <f t="shared" ca="1" si="735"/>
        <v>0.22504644484594682</v>
      </c>
      <c r="H4737">
        <v>1</v>
      </c>
      <c r="I4737">
        <v>1</v>
      </c>
      <c r="J4737">
        <f t="shared" ca="1" si="730"/>
        <v>4.3801820354808934</v>
      </c>
      <c r="K4737">
        <f t="shared" ca="1" si="730"/>
        <v>2.6559763379668166</v>
      </c>
      <c r="L4737">
        <f t="shared" ca="1" si="730"/>
        <v>1.2330514530118841</v>
      </c>
      <c r="M4737">
        <f t="shared" ca="1" si="731"/>
        <v>1.3023747329515833E-4</v>
      </c>
      <c r="N4737">
        <f t="shared" ca="1" si="732"/>
        <v>0.65351050042852299</v>
      </c>
      <c r="P4737">
        <f t="shared" ca="1" si="736"/>
        <v>0.69712762258910388</v>
      </c>
      <c r="Q4737">
        <f t="shared" ca="1" si="737"/>
        <v>0.42271176292252927</v>
      </c>
      <c r="R4737">
        <f t="shared" ca="1" si="738"/>
        <v>6.5118736647579167E-5</v>
      </c>
      <c r="S4737">
        <f t="shared" ca="1" si="739"/>
        <v>0.32675525021426149</v>
      </c>
    </row>
    <row r="4738" spans="1:19">
      <c r="A4738">
        <v>1</v>
      </c>
      <c r="B4738">
        <v>1</v>
      </c>
      <c r="C4738">
        <f t="shared" ca="1" si="733"/>
        <v>1.5233863737834208</v>
      </c>
      <c r="D4738">
        <f t="shared" ca="1" si="733"/>
        <v>2.6285657759013916</v>
      </c>
      <c r="E4738">
        <f t="shared" ca="1" si="734"/>
        <v>4.1519521496848126</v>
      </c>
      <c r="F4738">
        <f t="shared" ca="1" si="735"/>
        <v>-1.1051794021179708</v>
      </c>
      <c r="H4738">
        <v>1</v>
      </c>
      <c r="I4738">
        <v>1</v>
      </c>
      <c r="J4738">
        <f t="shared" ref="J4738:L4801" ca="1" si="740">RAND()*PI()*2</f>
        <v>2.5604973664501784</v>
      </c>
      <c r="K4738">
        <f t="shared" ca="1" si="740"/>
        <v>5.76215364022472</v>
      </c>
      <c r="L4738">
        <f t="shared" ca="1" si="740"/>
        <v>3.4666423968322877</v>
      </c>
      <c r="M4738">
        <f t="shared" ref="M4738:M4801" ca="1" si="741">COS(J4738)+COS(J4738+K4738) + COS(J4738+K4738+L4738)</f>
        <v>-0.57459540844151891</v>
      </c>
      <c r="N4738">
        <f t="shared" ref="N4738:N4801" ca="1" si="742">SIN(J4738)+SIN(J4738+K4738) + SIN(J4738+K4738+L4738)</f>
        <v>0.73991132841777718</v>
      </c>
      <c r="P4738">
        <f t="shared" ca="1" si="736"/>
        <v>0.40751581264432607</v>
      </c>
      <c r="Q4738">
        <f t="shared" ca="1" si="737"/>
        <v>0.91707523469672292</v>
      </c>
      <c r="R4738">
        <f t="shared" ca="1" si="738"/>
        <v>-0.28729770422075945</v>
      </c>
      <c r="S4738">
        <f t="shared" ca="1" si="739"/>
        <v>0.36995566420888859</v>
      </c>
    </row>
    <row r="4739" spans="1:19">
      <c r="A4739">
        <v>1</v>
      </c>
      <c r="B4739">
        <v>1</v>
      </c>
      <c r="C4739">
        <f t="shared" ref="C4739:D4802" ca="1" si="743">ABS(RAND()*PI()*2)</f>
        <v>0.93845270354772381</v>
      </c>
      <c r="D4739">
        <f t="shared" ca="1" si="743"/>
        <v>4.2728377758098368</v>
      </c>
      <c r="E4739">
        <f t="shared" ref="E4739:E4802" ca="1" si="744">C4739+D4739</f>
        <v>5.2112904793575607</v>
      </c>
      <c r="F4739">
        <f t="shared" ref="F4739:F4802" ca="1" si="745">C4739-D4739</f>
        <v>-3.3343850722621129</v>
      </c>
      <c r="H4739">
        <v>1</v>
      </c>
      <c r="I4739">
        <v>1</v>
      </c>
      <c r="J4739">
        <f t="shared" ca="1" si="740"/>
        <v>0.48929851971172539</v>
      </c>
      <c r="K4739">
        <f t="shared" ca="1" si="740"/>
        <v>1.8738237668333193</v>
      </c>
      <c r="L4739">
        <f t="shared" ca="1" si="740"/>
        <v>1.1827808406830591</v>
      </c>
      <c r="M4739">
        <f t="shared" ca="1" si="741"/>
        <v>-0.74869955397423482</v>
      </c>
      <c r="N4739">
        <f t="shared" ca="1" si="742"/>
        <v>0.77881307199082106</v>
      </c>
      <c r="P4739">
        <f t="shared" ref="P4739:P4802" ca="1" si="746">J4739/(2*PI())</f>
        <v>7.7874278059668289E-2</v>
      </c>
      <c r="Q4739">
        <f t="shared" ref="Q4739:Q4802" ca="1" si="747">K4739/(2*PI())</f>
        <v>0.2982283149745979</v>
      </c>
      <c r="R4739">
        <f t="shared" ref="R4739:R4802" ca="1" si="748">M4739/2</f>
        <v>-0.37434977698711741</v>
      </c>
      <c r="S4739">
        <f t="shared" ref="S4739:S4802" ca="1" si="749">N4739/2</f>
        <v>0.38940653599541053</v>
      </c>
    </row>
    <row r="4740" spans="1:19">
      <c r="A4740">
        <v>1</v>
      </c>
      <c r="B4740">
        <v>1</v>
      </c>
      <c r="C4740">
        <f t="shared" ca="1" si="743"/>
        <v>5.6775204745094694</v>
      </c>
      <c r="D4740">
        <f t="shared" ca="1" si="743"/>
        <v>2.1477436392079268</v>
      </c>
      <c r="E4740">
        <f t="shared" ca="1" si="744"/>
        <v>7.8252641137173962</v>
      </c>
      <c r="F4740">
        <f t="shared" ca="1" si="745"/>
        <v>3.5297768353015426</v>
      </c>
      <c r="H4740">
        <v>1</v>
      </c>
      <c r="I4740">
        <v>1</v>
      </c>
      <c r="J4740">
        <f t="shared" ca="1" si="740"/>
        <v>2.3453617764497552</v>
      </c>
      <c r="K4740">
        <f t="shared" ca="1" si="740"/>
        <v>1.2672852258179848</v>
      </c>
      <c r="L4740">
        <f t="shared" ca="1" si="740"/>
        <v>5.1100865369720117</v>
      </c>
      <c r="M4740">
        <f t="shared" ca="1" si="741"/>
        <v>-2.3540193873585462</v>
      </c>
      <c r="N4740">
        <f t="shared" ca="1" si="742"/>
        <v>0.90667897080790305</v>
      </c>
      <c r="P4740">
        <f t="shared" ca="1" si="746"/>
        <v>0.37327592006076737</v>
      </c>
      <c r="Q4740">
        <f t="shared" ca="1" si="747"/>
        <v>0.2016947079962611</v>
      </c>
      <c r="R4740">
        <f t="shared" ca="1" si="748"/>
        <v>-1.1770096936792731</v>
      </c>
      <c r="S4740">
        <f t="shared" ca="1" si="749"/>
        <v>0.45333948540395153</v>
      </c>
    </row>
    <row r="4741" spans="1:19">
      <c r="A4741">
        <v>1</v>
      </c>
      <c r="B4741">
        <v>1</v>
      </c>
      <c r="C4741">
        <f t="shared" ca="1" si="743"/>
        <v>2.7452909567622754</v>
      </c>
      <c r="D4741">
        <f t="shared" ca="1" si="743"/>
        <v>2.4482304829738024</v>
      </c>
      <c r="E4741">
        <f t="shared" ca="1" si="744"/>
        <v>5.1935214397360774</v>
      </c>
      <c r="F4741">
        <f t="shared" ca="1" si="745"/>
        <v>0.297060473788473</v>
      </c>
      <c r="H4741">
        <v>1</v>
      </c>
      <c r="I4741">
        <v>1</v>
      </c>
      <c r="J4741">
        <f t="shared" ca="1" si="740"/>
        <v>5.4244651595736038</v>
      </c>
      <c r="K4741">
        <f t="shared" ca="1" si="740"/>
        <v>2.7691077323701254</v>
      </c>
      <c r="L4741">
        <f t="shared" ca="1" si="740"/>
        <v>4.8774727191005871</v>
      </c>
      <c r="M4741">
        <f t="shared" ca="1" si="741"/>
        <v>1.195636806551224</v>
      </c>
      <c r="N4741">
        <f t="shared" ca="1" si="742"/>
        <v>0.66940695834859143</v>
      </c>
      <c r="P4741">
        <f t="shared" ca="1" si="746"/>
        <v>0.86333044377590584</v>
      </c>
      <c r="Q4741">
        <f t="shared" ca="1" si="747"/>
        <v>0.44071718356069467</v>
      </c>
      <c r="R4741">
        <f t="shared" ca="1" si="748"/>
        <v>0.59781840327561198</v>
      </c>
      <c r="S4741">
        <f t="shared" ca="1" si="749"/>
        <v>0.33470347917429571</v>
      </c>
    </row>
    <row r="4742" spans="1:19">
      <c r="A4742">
        <v>1</v>
      </c>
      <c r="B4742">
        <v>1</v>
      </c>
      <c r="C4742">
        <f t="shared" ca="1" si="743"/>
        <v>3.9325836712184232</v>
      </c>
      <c r="D4742">
        <f t="shared" ca="1" si="743"/>
        <v>1.2245571129854294</v>
      </c>
      <c r="E4742">
        <f t="shared" ca="1" si="744"/>
        <v>5.1571407842038521</v>
      </c>
      <c r="F4742">
        <f t="shared" ca="1" si="745"/>
        <v>2.7080265582329939</v>
      </c>
      <c r="H4742">
        <v>1</v>
      </c>
      <c r="I4742">
        <v>1</v>
      </c>
      <c r="J4742">
        <f t="shared" ca="1" si="740"/>
        <v>5.6074981646736948</v>
      </c>
      <c r="K4742">
        <f t="shared" ca="1" si="740"/>
        <v>2.7379854484735819</v>
      </c>
      <c r="L4742">
        <f t="shared" ca="1" si="740"/>
        <v>5.7519120656899627</v>
      </c>
      <c r="M4742">
        <f t="shared" ca="1" si="741"/>
        <v>0.34808754937412922</v>
      </c>
      <c r="N4742">
        <f t="shared" ca="1" si="742"/>
        <v>1.2554005948482678</v>
      </c>
      <c r="P4742">
        <f t="shared" ca="1" si="746"/>
        <v>0.89246105128654951</v>
      </c>
      <c r="Q4742">
        <f t="shared" ca="1" si="747"/>
        <v>0.4357639182382505</v>
      </c>
      <c r="R4742">
        <f t="shared" ca="1" si="748"/>
        <v>0.17404377468706461</v>
      </c>
      <c r="S4742">
        <f t="shared" ca="1" si="749"/>
        <v>0.62770029742413391</v>
      </c>
    </row>
    <row r="4743" spans="1:19">
      <c r="A4743">
        <v>1</v>
      </c>
      <c r="B4743">
        <v>1</v>
      </c>
      <c r="C4743">
        <f t="shared" ca="1" si="743"/>
        <v>3.0569420770844222</v>
      </c>
      <c r="D4743">
        <f t="shared" ca="1" si="743"/>
        <v>2.2139505953656125</v>
      </c>
      <c r="E4743">
        <f t="shared" ca="1" si="744"/>
        <v>5.2708926724500351</v>
      </c>
      <c r="F4743">
        <f t="shared" ca="1" si="745"/>
        <v>0.84299148171880978</v>
      </c>
      <c r="H4743">
        <v>1</v>
      </c>
      <c r="I4743">
        <v>1</v>
      </c>
      <c r="J4743">
        <f t="shared" ca="1" si="740"/>
        <v>2.5720912903749582</v>
      </c>
      <c r="K4743">
        <f t="shared" ca="1" si="740"/>
        <v>0.95322907391631484</v>
      </c>
      <c r="L4743">
        <f t="shared" ca="1" si="740"/>
        <v>5.4272431245184611</v>
      </c>
      <c r="M4743">
        <f t="shared" ca="1" si="741"/>
        <v>-2.6600086521393096</v>
      </c>
      <c r="N4743">
        <f t="shared" ca="1" si="742"/>
        <v>0.61969202778246446</v>
      </c>
      <c r="P4743">
        <f t="shared" ca="1" si="746"/>
        <v>0.40936104294678616</v>
      </c>
      <c r="Q4743">
        <f t="shared" ca="1" si="747"/>
        <v>0.15171111901269119</v>
      </c>
      <c r="R4743">
        <f t="shared" ca="1" si="748"/>
        <v>-1.3300043260696548</v>
      </c>
      <c r="S4743">
        <f t="shared" ca="1" si="749"/>
        <v>0.30984601389123223</v>
      </c>
    </row>
    <row r="4744" spans="1:19">
      <c r="A4744">
        <v>1</v>
      </c>
      <c r="B4744">
        <v>1</v>
      </c>
      <c r="C4744">
        <f t="shared" ca="1" si="743"/>
        <v>2.2317467324169131</v>
      </c>
      <c r="D4744">
        <f t="shared" ca="1" si="743"/>
        <v>1.0638529832620931</v>
      </c>
      <c r="E4744">
        <f t="shared" ca="1" si="744"/>
        <v>3.295599715679006</v>
      </c>
      <c r="F4744">
        <f t="shared" ca="1" si="745"/>
        <v>1.16789374915482</v>
      </c>
      <c r="H4744">
        <v>1</v>
      </c>
      <c r="I4744">
        <v>1</v>
      </c>
      <c r="J4744">
        <f t="shared" ca="1" si="740"/>
        <v>2.0622150072680814</v>
      </c>
      <c r="K4744">
        <f t="shared" ca="1" si="740"/>
        <v>1.7106117301102963</v>
      </c>
      <c r="L4744">
        <f t="shared" ca="1" si="740"/>
        <v>6.1655717617941219</v>
      </c>
      <c r="M4744">
        <f t="shared" ca="1" si="741"/>
        <v>-2.1501483286949066</v>
      </c>
      <c r="N4744">
        <f t="shared" ca="1" si="742"/>
        <v>-0.19981102495685282</v>
      </c>
      <c r="P4744">
        <f t="shared" ca="1" si="746"/>
        <v>0.32821171212500405</v>
      </c>
      <c r="Q4744">
        <f t="shared" ca="1" si="747"/>
        <v>0.27225231255803284</v>
      </c>
      <c r="R4744">
        <f t="shared" ca="1" si="748"/>
        <v>-1.0750741643474533</v>
      </c>
      <c r="S4744">
        <f t="shared" ca="1" si="749"/>
        <v>-9.9905512478426411E-2</v>
      </c>
    </row>
    <row r="4745" spans="1:19">
      <c r="A4745">
        <v>1</v>
      </c>
      <c r="B4745">
        <v>1</v>
      </c>
      <c r="C4745">
        <f t="shared" ca="1" si="743"/>
        <v>6.0784606122279499</v>
      </c>
      <c r="D4745">
        <f t="shared" ca="1" si="743"/>
        <v>5.5561518364898834</v>
      </c>
      <c r="E4745">
        <f t="shared" ca="1" si="744"/>
        <v>11.634612448717833</v>
      </c>
      <c r="F4745">
        <f t="shared" ca="1" si="745"/>
        <v>0.52230877573806644</v>
      </c>
      <c r="H4745">
        <v>1</v>
      </c>
      <c r="I4745">
        <v>1</v>
      </c>
      <c r="J4745">
        <f t="shared" ca="1" si="740"/>
        <v>5.0940803607462612</v>
      </c>
      <c r="K4745">
        <f t="shared" ca="1" si="740"/>
        <v>5.6508501038106029</v>
      </c>
      <c r="L4745">
        <f t="shared" ca="1" si="740"/>
        <v>2.771237051507498</v>
      </c>
      <c r="M4745">
        <f t="shared" ca="1" si="741"/>
        <v>0.70631122795529755</v>
      </c>
      <c r="N4745">
        <f t="shared" ca="1" si="742"/>
        <v>-1.0834915273106809</v>
      </c>
      <c r="P4745">
        <f t="shared" ca="1" si="746"/>
        <v>0.81074806992011295</v>
      </c>
      <c r="Q4745">
        <f t="shared" ca="1" si="747"/>
        <v>0.89936072669280742</v>
      </c>
      <c r="R4745">
        <f t="shared" ca="1" si="748"/>
        <v>0.35315561397764877</v>
      </c>
      <c r="S4745">
        <f t="shared" ca="1" si="749"/>
        <v>-0.54174576365534044</v>
      </c>
    </row>
    <row r="4746" spans="1:19">
      <c r="A4746">
        <v>1</v>
      </c>
      <c r="B4746">
        <v>1</v>
      </c>
      <c r="C4746">
        <f t="shared" ca="1" si="743"/>
        <v>0.71766403252127053</v>
      </c>
      <c r="D4746">
        <f t="shared" ca="1" si="743"/>
        <v>0.79622910377925538</v>
      </c>
      <c r="E4746">
        <f t="shared" ca="1" si="744"/>
        <v>1.5138931363005259</v>
      </c>
      <c r="F4746">
        <f t="shared" ca="1" si="745"/>
        <v>-7.8565071257984842E-2</v>
      </c>
      <c r="H4746">
        <v>1</v>
      </c>
      <c r="I4746">
        <v>1</v>
      </c>
      <c r="J4746">
        <f t="shared" ca="1" si="740"/>
        <v>0.11185504844514041</v>
      </c>
      <c r="K4746">
        <f t="shared" ca="1" si="740"/>
        <v>5.385768510338151</v>
      </c>
      <c r="L4746">
        <f t="shared" ca="1" si="740"/>
        <v>0.49934744750691246</v>
      </c>
      <c r="M4746">
        <f t="shared" ca="1" si="741"/>
        <v>2.6600613789433485</v>
      </c>
      <c r="N4746">
        <f t="shared" ca="1" si="742"/>
        <v>-0.8779230578981233</v>
      </c>
      <c r="P4746">
        <f t="shared" ca="1" si="746"/>
        <v>1.7802283869827518E-2</v>
      </c>
      <c r="Q4746">
        <f t="shared" ca="1" si="747"/>
        <v>0.85717168076899042</v>
      </c>
      <c r="R4746">
        <f t="shared" ca="1" si="748"/>
        <v>1.3300306894716742</v>
      </c>
      <c r="S4746">
        <f t="shared" ca="1" si="749"/>
        <v>-0.43896152894906165</v>
      </c>
    </row>
    <row r="4747" spans="1:19">
      <c r="A4747">
        <v>1</v>
      </c>
      <c r="B4747">
        <v>1</v>
      </c>
      <c r="C4747">
        <f t="shared" ca="1" si="743"/>
        <v>0.17218878355908035</v>
      </c>
      <c r="D4747">
        <f t="shared" ca="1" si="743"/>
        <v>5.28468239771441</v>
      </c>
      <c r="E4747">
        <f t="shared" ca="1" si="744"/>
        <v>5.45687118127349</v>
      </c>
      <c r="F4747">
        <f t="shared" ca="1" si="745"/>
        <v>-5.1124936141553299</v>
      </c>
      <c r="H4747">
        <v>1</v>
      </c>
      <c r="I4747">
        <v>1</v>
      </c>
      <c r="J4747">
        <f t="shared" ca="1" si="740"/>
        <v>0.10100297309123436</v>
      </c>
      <c r="K4747">
        <f t="shared" ca="1" si="740"/>
        <v>5.2117190428552762</v>
      </c>
      <c r="L4747">
        <f t="shared" ca="1" si="740"/>
        <v>3.9990705463271272</v>
      </c>
      <c r="M4747">
        <f t="shared" ca="1" si="741"/>
        <v>0.56619690568279424</v>
      </c>
      <c r="N4747">
        <f t="shared" ca="1" si="742"/>
        <v>-0.61157103218658182</v>
      </c>
      <c r="P4747">
        <f t="shared" ca="1" si="746"/>
        <v>1.6075122434447642E-2</v>
      </c>
      <c r="Q4747">
        <f t="shared" ca="1" si="747"/>
        <v>0.82947084767657875</v>
      </c>
      <c r="R4747">
        <f t="shared" ca="1" si="748"/>
        <v>0.28309845284139712</v>
      </c>
      <c r="S4747">
        <f t="shared" ca="1" si="749"/>
        <v>-0.30578551609329091</v>
      </c>
    </row>
    <row r="4748" spans="1:19">
      <c r="A4748">
        <v>1</v>
      </c>
      <c r="B4748">
        <v>1</v>
      </c>
      <c r="C4748">
        <f t="shared" ca="1" si="743"/>
        <v>1.9361704331158773</v>
      </c>
      <c r="D4748">
        <f t="shared" ca="1" si="743"/>
        <v>5.8421776159007877</v>
      </c>
      <c r="E4748">
        <f t="shared" ca="1" si="744"/>
        <v>7.7783480490166648</v>
      </c>
      <c r="F4748">
        <f t="shared" ca="1" si="745"/>
        <v>-3.9060071827849105</v>
      </c>
      <c r="H4748">
        <v>1</v>
      </c>
      <c r="I4748">
        <v>1</v>
      </c>
      <c r="J4748">
        <f t="shared" ca="1" si="740"/>
        <v>5.9840686639726455</v>
      </c>
      <c r="K4748">
        <f t="shared" ca="1" si="740"/>
        <v>0.7136870671714779</v>
      </c>
      <c r="L4748">
        <f t="shared" ca="1" si="740"/>
        <v>4.4370420604245631</v>
      </c>
      <c r="M4748">
        <f t="shared" ca="1" si="741"/>
        <v>2.0096607768225847</v>
      </c>
      <c r="N4748">
        <f t="shared" ca="1" si="742"/>
        <v>-0.88220345968648772</v>
      </c>
      <c r="P4748">
        <f t="shared" ca="1" si="746"/>
        <v>0.95239410767256061</v>
      </c>
      <c r="Q4748">
        <f t="shared" ca="1" si="747"/>
        <v>0.11358682456109825</v>
      </c>
      <c r="R4748">
        <f t="shared" ca="1" si="748"/>
        <v>1.0048303884112924</v>
      </c>
      <c r="S4748">
        <f t="shared" ca="1" si="749"/>
        <v>-0.44110172984324386</v>
      </c>
    </row>
    <row r="4749" spans="1:19">
      <c r="A4749">
        <v>1</v>
      </c>
      <c r="B4749">
        <v>1</v>
      </c>
      <c r="C4749">
        <f t="shared" ca="1" si="743"/>
        <v>6.13976106344602</v>
      </c>
      <c r="D4749">
        <f t="shared" ca="1" si="743"/>
        <v>3.8737648010703523</v>
      </c>
      <c r="E4749">
        <f t="shared" ca="1" si="744"/>
        <v>10.013525864516373</v>
      </c>
      <c r="F4749">
        <f t="shared" ca="1" si="745"/>
        <v>2.2659962623756678</v>
      </c>
      <c r="H4749">
        <v>1</v>
      </c>
      <c r="I4749">
        <v>1</v>
      </c>
      <c r="J4749">
        <f t="shared" ca="1" si="740"/>
        <v>4.239909184210811</v>
      </c>
      <c r="K4749">
        <f t="shared" ca="1" si="740"/>
        <v>4.037139860251818</v>
      </c>
      <c r="L4749">
        <f t="shared" ca="1" si="740"/>
        <v>0.97735512107610045</v>
      </c>
      <c r="M4749">
        <f t="shared" ca="1" si="741"/>
        <v>-1.8511766057086825</v>
      </c>
      <c r="N4749">
        <f t="shared" ca="1" si="742"/>
        <v>0.19094213971099314</v>
      </c>
      <c r="P4749">
        <f t="shared" ca="1" si="746"/>
        <v>0.67480250492787608</v>
      </c>
      <c r="Q4749">
        <f t="shared" ca="1" si="747"/>
        <v>0.64253076471240045</v>
      </c>
      <c r="R4749">
        <f t="shared" ca="1" si="748"/>
        <v>-0.92558830285434124</v>
      </c>
      <c r="S4749">
        <f t="shared" ca="1" si="749"/>
        <v>9.5471069855496568E-2</v>
      </c>
    </row>
    <row r="4750" spans="1:19">
      <c r="A4750">
        <v>1</v>
      </c>
      <c r="B4750">
        <v>1</v>
      </c>
      <c r="C4750">
        <f t="shared" ca="1" si="743"/>
        <v>2.8265931864319227</v>
      </c>
      <c r="D4750">
        <f t="shared" ca="1" si="743"/>
        <v>4.294856630276179</v>
      </c>
      <c r="E4750">
        <f t="shared" ca="1" si="744"/>
        <v>7.1214498167081022</v>
      </c>
      <c r="F4750">
        <f t="shared" ca="1" si="745"/>
        <v>-1.4682634438442563</v>
      </c>
      <c r="H4750">
        <v>1</v>
      </c>
      <c r="I4750">
        <v>1</v>
      </c>
      <c r="J4750">
        <f t="shared" ca="1" si="740"/>
        <v>0.33791802643408336</v>
      </c>
      <c r="K4750">
        <f t="shared" ca="1" si="740"/>
        <v>1.1827825152188969</v>
      </c>
      <c r="L4750">
        <f t="shared" ca="1" si="740"/>
        <v>6.1913523882014543</v>
      </c>
      <c r="M4750">
        <f t="shared" ca="1" si="741"/>
        <v>1.1349744551645358</v>
      </c>
      <c r="N4750">
        <f t="shared" ca="1" si="742"/>
        <v>2.3202140662967756</v>
      </c>
      <c r="P4750">
        <f t="shared" ca="1" si="746"/>
        <v>5.3781324266842123E-2</v>
      </c>
      <c r="Q4750">
        <f t="shared" ca="1" si="747"/>
        <v>0.18824568389975238</v>
      </c>
      <c r="R4750">
        <f t="shared" ca="1" si="748"/>
        <v>0.56748722758226788</v>
      </c>
      <c r="S4750">
        <f t="shared" ca="1" si="749"/>
        <v>1.1601070331483878</v>
      </c>
    </row>
    <row r="4751" spans="1:19">
      <c r="A4751">
        <v>1</v>
      </c>
      <c r="B4751">
        <v>1</v>
      </c>
      <c r="C4751">
        <f t="shared" ca="1" si="743"/>
        <v>2.1749798173029693</v>
      </c>
      <c r="D4751">
        <f t="shared" ca="1" si="743"/>
        <v>2.3909863046500566</v>
      </c>
      <c r="E4751">
        <f t="shared" ca="1" si="744"/>
        <v>4.5659661219530259</v>
      </c>
      <c r="F4751">
        <f t="shared" ca="1" si="745"/>
        <v>-0.21600648734708727</v>
      </c>
      <c r="H4751">
        <v>1</v>
      </c>
      <c r="I4751">
        <v>1</v>
      </c>
      <c r="J4751">
        <f t="shared" ca="1" si="740"/>
        <v>3.061843141493604</v>
      </c>
      <c r="K4751">
        <f t="shared" ca="1" si="740"/>
        <v>1.4913755918091802</v>
      </c>
      <c r="L4751">
        <f t="shared" ca="1" si="740"/>
        <v>0.81043579659676412</v>
      </c>
      <c r="M4751">
        <f t="shared" ca="1" si="741"/>
        <v>-0.54912728554515766</v>
      </c>
      <c r="N4751">
        <f t="shared" ca="1" si="742"/>
        <v>-1.7030114014458477</v>
      </c>
      <c r="P4751">
        <f t="shared" ca="1" si="746"/>
        <v>0.48730747094072463</v>
      </c>
      <c r="Q4751">
        <f t="shared" ca="1" si="747"/>
        <v>0.23735979744303182</v>
      </c>
      <c r="R4751">
        <f t="shared" ca="1" si="748"/>
        <v>-0.27456364277257883</v>
      </c>
      <c r="S4751">
        <f t="shared" ca="1" si="749"/>
        <v>-0.85150570072292386</v>
      </c>
    </row>
    <row r="4752" spans="1:19">
      <c r="A4752">
        <v>1</v>
      </c>
      <c r="B4752">
        <v>1</v>
      </c>
      <c r="C4752">
        <f t="shared" ca="1" si="743"/>
        <v>5.3987541641954255</v>
      </c>
      <c r="D4752">
        <f t="shared" ca="1" si="743"/>
        <v>1.3031086387135205</v>
      </c>
      <c r="E4752">
        <f t="shared" ca="1" si="744"/>
        <v>6.7018628029089458</v>
      </c>
      <c r="F4752">
        <f t="shared" ca="1" si="745"/>
        <v>4.0956455254819053</v>
      </c>
      <c r="H4752">
        <v>1</v>
      </c>
      <c r="I4752">
        <v>1</v>
      </c>
      <c r="J4752">
        <f t="shared" ca="1" si="740"/>
        <v>3.9306728474511363</v>
      </c>
      <c r="K4752">
        <f t="shared" ca="1" si="740"/>
        <v>0.74596438711056323</v>
      </c>
      <c r="L4752">
        <f t="shared" ca="1" si="740"/>
        <v>0.43952500732411243</v>
      </c>
      <c r="M4752">
        <f t="shared" ca="1" si="741"/>
        <v>-0.34735156930885674</v>
      </c>
      <c r="N4752">
        <f t="shared" ca="1" si="742"/>
        <v>-2.6286516086324188</v>
      </c>
      <c r="P4752">
        <f t="shared" ca="1" si="746"/>
        <v>0.62558601334894381</v>
      </c>
      <c r="Q4752">
        <f t="shared" ca="1" si="747"/>
        <v>0.11872391957916228</v>
      </c>
      <c r="R4752">
        <f t="shared" ca="1" si="748"/>
        <v>-0.17367578465442837</v>
      </c>
      <c r="S4752">
        <f t="shared" ca="1" si="749"/>
        <v>-1.3143258043162094</v>
      </c>
    </row>
    <row r="4753" spans="1:19">
      <c r="A4753">
        <v>1</v>
      </c>
      <c r="B4753">
        <v>1</v>
      </c>
      <c r="C4753">
        <f t="shared" ca="1" si="743"/>
        <v>3.9327916462374013</v>
      </c>
      <c r="D4753">
        <f t="shared" ca="1" si="743"/>
        <v>4.5624901706081538</v>
      </c>
      <c r="E4753">
        <f t="shared" ca="1" si="744"/>
        <v>8.4952818168455551</v>
      </c>
      <c r="F4753">
        <f t="shared" ca="1" si="745"/>
        <v>-0.62969852437075247</v>
      </c>
      <c r="H4753">
        <v>1</v>
      </c>
      <c r="I4753">
        <v>1</v>
      </c>
      <c r="J4753">
        <f t="shared" ca="1" si="740"/>
        <v>5.3247586999936853</v>
      </c>
      <c r="K4753">
        <f t="shared" ca="1" si="740"/>
        <v>1.3053706271258296</v>
      </c>
      <c r="L4753">
        <f t="shared" ca="1" si="740"/>
        <v>5.2167254887181</v>
      </c>
      <c r="M4753">
        <f t="shared" ca="1" si="741"/>
        <v>2.2673493154798363</v>
      </c>
      <c r="N4753">
        <f t="shared" ca="1" si="742"/>
        <v>-1.1372832452293709</v>
      </c>
      <c r="P4753">
        <f t="shared" ca="1" si="746"/>
        <v>0.84746166787556965</v>
      </c>
      <c r="Q4753">
        <f t="shared" ca="1" si="747"/>
        <v>0.20775618787404315</v>
      </c>
      <c r="R4753">
        <f t="shared" ca="1" si="748"/>
        <v>1.1336746577399182</v>
      </c>
      <c r="S4753">
        <f t="shared" ca="1" si="749"/>
        <v>-0.56864162261468543</v>
      </c>
    </row>
    <row r="4754" spans="1:19">
      <c r="A4754">
        <v>1</v>
      </c>
      <c r="B4754">
        <v>1</v>
      </c>
      <c r="C4754">
        <f t="shared" ca="1" si="743"/>
        <v>1.0252514574847622</v>
      </c>
      <c r="D4754">
        <f t="shared" ca="1" si="743"/>
        <v>5.8393657194903978</v>
      </c>
      <c r="E4754">
        <f t="shared" ca="1" si="744"/>
        <v>6.8646171769751598</v>
      </c>
      <c r="F4754">
        <f t="shared" ca="1" si="745"/>
        <v>-4.8141142620056359</v>
      </c>
      <c r="H4754">
        <v>1</v>
      </c>
      <c r="I4754">
        <v>1</v>
      </c>
      <c r="J4754">
        <f t="shared" ca="1" si="740"/>
        <v>4.6224509563800282</v>
      </c>
      <c r="K4754">
        <f t="shared" ca="1" si="740"/>
        <v>0.76010266822581041</v>
      </c>
      <c r="L4754">
        <f t="shared" ca="1" si="740"/>
        <v>4.1913167246804504</v>
      </c>
      <c r="M4754">
        <f t="shared" ca="1" si="741"/>
        <v>-0.45760809596473317</v>
      </c>
      <c r="N4754">
        <f t="shared" ca="1" si="742"/>
        <v>-1.9282183659769758</v>
      </c>
      <c r="P4754">
        <f t="shared" ca="1" si="746"/>
        <v>0.7356859189077406</v>
      </c>
      <c r="Q4754">
        <f t="shared" ca="1" si="747"/>
        <v>0.12097409690547666</v>
      </c>
      <c r="R4754">
        <f t="shared" ca="1" si="748"/>
        <v>-0.22880404798236659</v>
      </c>
      <c r="S4754">
        <f t="shared" ca="1" si="749"/>
        <v>-0.96410918298848791</v>
      </c>
    </row>
    <row r="4755" spans="1:19">
      <c r="A4755">
        <v>1</v>
      </c>
      <c r="B4755">
        <v>1</v>
      </c>
      <c r="C4755">
        <f t="shared" ca="1" si="743"/>
        <v>6.0089699067843139</v>
      </c>
      <c r="D4755">
        <f t="shared" ca="1" si="743"/>
        <v>1.9982956921578687</v>
      </c>
      <c r="E4755">
        <f t="shared" ca="1" si="744"/>
        <v>8.0072655989421833</v>
      </c>
      <c r="F4755">
        <f t="shared" ca="1" si="745"/>
        <v>4.0106742146264454</v>
      </c>
      <c r="H4755">
        <v>1</v>
      </c>
      <c r="I4755">
        <v>1</v>
      </c>
      <c r="J4755">
        <f t="shared" ca="1" si="740"/>
        <v>3.4429771292780291</v>
      </c>
      <c r="K4755">
        <f t="shared" ca="1" si="740"/>
        <v>4.9891414761164405</v>
      </c>
      <c r="L4755">
        <f t="shared" ca="1" si="740"/>
        <v>3.3100476218999098</v>
      </c>
      <c r="M4755">
        <f t="shared" ca="1" si="741"/>
        <v>-0.8222498994266656</v>
      </c>
      <c r="N4755">
        <f t="shared" ca="1" si="742"/>
        <v>-0.19336806232672532</v>
      </c>
      <c r="P4755">
        <f t="shared" ca="1" si="746"/>
        <v>0.54796682907694194</v>
      </c>
      <c r="Q4755">
        <f t="shared" ca="1" si="747"/>
        <v>0.79404652770872686</v>
      </c>
      <c r="R4755">
        <f t="shared" ca="1" si="748"/>
        <v>-0.4111249497133328</v>
      </c>
      <c r="S4755">
        <f t="shared" ca="1" si="749"/>
        <v>-9.668403116336266E-2</v>
      </c>
    </row>
    <row r="4756" spans="1:19">
      <c r="A4756">
        <v>1</v>
      </c>
      <c r="B4756">
        <v>1</v>
      </c>
      <c r="C4756">
        <f t="shared" ca="1" si="743"/>
        <v>3.6966880267849369</v>
      </c>
      <c r="D4756">
        <f t="shared" ca="1" si="743"/>
        <v>4.6017827709477794</v>
      </c>
      <c r="E4756">
        <f t="shared" ca="1" si="744"/>
        <v>8.2984707977327155</v>
      </c>
      <c r="F4756">
        <f t="shared" ca="1" si="745"/>
        <v>-0.90509474416284252</v>
      </c>
      <c r="H4756">
        <v>1</v>
      </c>
      <c r="I4756">
        <v>1</v>
      </c>
      <c r="J4756">
        <f t="shared" ca="1" si="740"/>
        <v>1.0316585039206825</v>
      </c>
      <c r="K4756">
        <f t="shared" ca="1" si="740"/>
        <v>3.3895378028481424</v>
      </c>
      <c r="L4756">
        <f t="shared" ca="1" si="740"/>
        <v>5.1053067678969448</v>
      </c>
      <c r="M4756">
        <f t="shared" ca="1" si="741"/>
        <v>-0.7685290505690775</v>
      </c>
      <c r="N4756">
        <f t="shared" ca="1" si="742"/>
        <v>-0.20130027032568693</v>
      </c>
      <c r="P4756">
        <f t="shared" ca="1" si="746"/>
        <v>0.16419355048176612</v>
      </c>
      <c r="Q4756">
        <f t="shared" ca="1" si="747"/>
        <v>0.53946169612012407</v>
      </c>
      <c r="R4756">
        <f t="shared" ca="1" si="748"/>
        <v>-0.38426452528453875</v>
      </c>
      <c r="S4756">
        <f t="shared" ca="1" si="749"/>
        <v>-0.10065013516284346</v>
      </c>
    </row>
    <row r="4757" spans="1:19">
      <c r="A4757">
        <v>1</v>
      </c>
      <c r="B4757">
        <v>1</v>
      </c>
      <c r="C4757">
        <f t="shared" ca="1" si="743"/>
        <v>1.0944880204132839</v>
      </c>
      <c r="D4757">
        <f t="shared" ca="1" si="743"/>
        <v>6.1058395467715236</v>
      </c>
      <c r="E4757">
        <f t="shared" ca="1" si="744"/>
        <v>7.2003275671848073</v>
      </c>
      <c r="F4757">
        <f t="shared" ca="1" si="745"/>
        <v>-5.01135152635824</v>
      </c>
      <c r="H4757">
        <v>1</v>
      </c>
      <c r="I4757">
        <v>1</v>
      </c>
      <c r="J4757">
        <f t="shared" ca="1" si="740"/>
        <v>0.59710800904827044</v>
      </c>
      <c r="K4757">
        <f t="shared" ca="1" si="740"/>
        <v>0.50013458941916222</v>
      </c>
      <c r="L4757">
        <f t="shared" ca="1" si="740"/>
        <v>4.5586899716906659</v>
      </c>
      <c r="M4757">
        <f t="shared" ca="1" si="741"/>
        <v>2.0926599051997332</v>
      </c>
      <c r="N4757">
        <f t="shared" ca="1" si="742"/>
        <v>0.86528380592884668</v>
      </c>
      <c r="P4757">
        <f t="shared" ca="1" si="746"/>
        <v>9.5032691199792407E-2</v>
      </c>
      <c r="Q4757">
        <f t="shared" ca="1" si="747"/>
        <v>7.9598892117295206E-2</v>
      </c>
      <c r="R4757">
        <f t="shared" ca="1" si="748"/>
        <v>1.0463299525998666</v>
      </c>
      <c r="S4757">
        <f t="shared" ca="1" si="749"/>
        <v>0.43264190296442334</v>
      </c>
    </row>
    <row r="4758" spans="1:19">
      <c r="A4758">
        <v>1</v>
      </c>
      <c r="B4758">
        <v>1</v>
      </c>
      <c r="C4758">
        <f t="shared" ca="1" si="743"/>
        <v>2.9910307227558239</v>
      </c>
      <c r="D4758">
        <f t="shared" ca="1" si="743"/>
        <v>2.0248625804702733</v>
      </c>
      <c r="E4758">
        <f t="shared" ca="1" si="744"/>
        <v>5.0158933032260968</v>
      </c>
      <c r="F4758">
        <f t="shared" ca="1" si="745"/>
        <v>0.96616814228555059</v>
      </c>
      <c r="H4758">
        <v>1</v>
      </c>
      <c r="I4758">
        <v>1</v>
      </c>
      <c r="J4758">
        <f t="shared" ca="1" si="740"/>
        <v>4.6280480161834507</v>
      </c>
      <c r="K4758">
        <f t="shared" ca="1" si="740"/>
        <v>0.68953579646471541</v>
      </c>
      <c r="L4758">
        <f t="shared" ca="1" si="740"/>
        <v>5.1643665120812408</v>
      </c>
      <c r="M4758">
        <f t="shared" ca="1" si="741"/>
        <v>-6.6555205215830249E-3</v>
      </c>
      <c r="N4758">
        <f t="shared" ca="1" si="742"/>
        <v>-2.6898063219513668</v>
      </c>
      <c r="P4758">
        <f t="shared" ca="1" si="746"/>
        <v>0.73657671864223628</v>
      </c>
      <c r="Q4758">
        <f t="shared" ca="1" si="747"/>
        <v>0.10974303044616651</v>
      </c>
      <c r="R4758">
        <f t="shared" ca="1" si="748"/>
        <v>-3.3277602607915124E-3</v>
      </c>
      <c r="S4758">
        <f t="shared" ca="1" si="749"/>
        <v>-1.3449031609756834</v>
      </c>
    </row>
    <row r="4759" spans="1:19">
      <c r="A4759">
        <v>1</v>
      </c>
      <c r="B4759">
        <v>1</v>
      </c>
      <c r="C4759">
        <f t="shared" ca="1" si="743"/>
        <v>3.8876132119556623</v>
      </c>
      <c r="D4759">
        <f t="shared" ca="1" si="743"/>
        <v>2.515312028079919</v>
      </c>
      <c r="E4759">
        <f t="shared" ca="1" si="744"/>
        <v>6.4029252400355814</v>
      </c>
      <c r="F4759">
        <f t="shared" ca="1" si="745"/>
        <v>1.3723011838757433</v>
      </c>
      <c r="H4759">
        <v>1</v>
      </c>
      <c r="I4759">
        <v>1</v>
      </c>
      <c r="J4759">
        <f t="shared" ca="1" si="740"/>
        <v>4.7869060390856513</v>
      </c>
      <c r="K4759">
        <f t="shared" ca="1" si="740"/>
        <v>3.6078895602337977</v>
      </c>
      <c r="L4759">
        <f t="shared" ca="1" si="740"/>
        <v>4.7418715211719498</v>
      </c>
      <c r="M4759">
        <f t="shared" ca="1" si="741"/>
        <v>0.40135508243401041</v>
      </c>
      <c r="N4759">
        <f t="shared" ca="1" si="742"/>
        <v>0.39994667373567883</v>
      </c>
      <c r="P4759">
        <f t="shared" ca="1" si="746"/>
        <v>0.76185975823692698</v>
      </c>
      <c r="Q4759">
        <f t="shared" ca="1" si="747"/>
        <v>0.57421345764085341</v>
      </c>
      <c r="R4759">
        <f t="shared" ca="1" si="748"/>
        <v>0.20067754121700521</v>
      </c>
      <c r="S4759">
        <f t="shared" ca="1" si="749"/>
        <v>0.19997333686783941</v>
      </c>
    </row>
    <row r="4760" spans="1:19">
      <c r="A4760">
        <v>1</v>
      </c>
      <c r="B4760">
        <v>1</v>
      </c>
      <c r="C4760">
        <f t="shared" ca="1" si="743"/>
        <v>5.5281348744316032</v>
      </c>
      <c r="D4760">
        <f t="shared" ca="1" si="743"/>
        <v>3.5659397213146171</v>
      </c>
      <c r="E4760">
        <f t="shared" ca="1" si="744"/>
        <v>9.0940745957462212</v>
      </c>
      <c r="F4760">
        <f t="shared" ca="1" si="745"/>
        <v>1.9621951531169861</v>
      </c>
      <c r="H4760">
        <v>1</v>
      </c>
      <c r="I4760">
        <v>1</v>
      </c>
      <c r="J4760">
        <f t="shared" ca="1" si="740"/>
        <v>3.543620996732467</v>
      </c>
      <c r="K4760">
        <f t="shared" ca="1" si="740"/>
        <v>4.256629023479265</v>
      </c>
      <c r="L4760">
        <f t="shared" ca="1" si="740"/>
        <v>0.20654215404017434</v>
      </c>
      <c r="M4760">
        <f t="shared" ca="1" si="741"/>
        <v>-1.018779982496157</v>
      </c>
      <c r="N4760">
        <f t="shared" ca="1" si="742"/>
        <v>1.5956182077816579</v>
      </c>
      <c r="P4760">
        <f t="shared" ca="1" si="746"/>
        <v>0.56398479807420121</v>
      </c>
      <c r="Q4760">
        <f t="shared" ca="1" si="747"/>
        <v>0.67746354999515246</v>
      </c>
      <c r="R4760">
        <f t="shared" ca="1" si="748"/>
        <v>-0.50938999124807849</v>
      </c>
      <c r="S4760">
        <f t="shared" ca="1" si="749"/>
        <v>0.79780910389082893</v>
      </c>
    </row>
    <row r="4761" spans="1:19">
      <c r="A4761">
        <v>1</v>
      </c>
      <c r="B4761">
        <v>1</v>
      </c>
      <c r="C4761">
        <f t="shared" ca="1" si="743"/>
        <v>3.6484851394033577</v>
      </c>
      <c r="D4761">
        <f t="shared" ca="1" si="743"/>
        <v>5.1854787028934695</v>
      </c>
      <c r="E4761">
        <f t="shared" ca="1" si="744"/>
        <v>8.8339638422968267</v>
      </c>
      <c r="F4761">
        <f t="shared" ca="1" si="745"/>
        <v>-1.5369935634901117</v>
      </c>
      <c r="H4761">
        <v>1</v>
      </c>
      <c r="I4761">
        <v>1</v>
      </c>
      <c r="J4761">
        <f t="shared" ca="1" si="740"/>
        <v>5.9814220305595072</v>
      </c>
      <c r="K4761">
        <f t="shared" ca="1" si="740"/>
        <v>2.3494503258284416</v>
      </c>
      <c r="L4761">
        <f t="shared" ca="1" si="740"/>
        <v>1.4562984958360199</v>
      </c>
      <c r="M4761">
        <f t="shared" ca="1" si="741"/>
        <v>-0.43925630506071506</v>
      </c>
      <c r="N4761">
        <f t="shared" ca="1" si="742"/>
        <v>0.2367094415724636</v>
      </c>
      <c r="P4761">
        <f t="shared" ca="1" si="746"/>
        <v>0.95197288288230741</v>
      </c>
      <c r="Q4761">
        <f t="shared" ca="1" si="747"/>
        <v>0.3739266329044606</v>
      </c>
      <c r="R4761">
        <f t="shared" ca="1" si="748"/>
        <v>-0.21962815253035753</v>
      </c>
      <c r="S4761">
        <f t="shared" ca="1" si="749"/>
        <v>0.1183547207862318</v>
      </c>
    </row>
    <row r="4762" spans="1:19">
      <c r="A4762">
        <v>1</v>
      </c>
      <c r="B4762">
        <v>1</v>
      </c>
      <c r="C4762">
        <f t="shared" ca="1" si="743"/>
        <v>3.0674963912067179</v>
      </c>
      <c r="D4762">
        <f t="shared" ca="1" si="743"/>
        <v>1.9856007038273404</v>
      </c>
      <c r="E4762">
        <f t="shared" ca="1" si="744"/>
        <v>5.0530970950340581</v>
      </c>
      <c r="F4762">
        <f t="shared" ca="1" si="745"/>
        <v>1.0818956873793775</v>
      </c>
      <c r="H4762">
        <v>1</v>
      </c>
      <c r="I4762">
        <v>1</v>
      </c>
      <c r="J4762">
        <f t="shared" ca="1" si="740"/>
        <v>4.3185183404689722</v>
      </c>
      <c r="K4762">
        <f t="shared" ca="1" si="740"/>
        <v>3.6938319974441156</v>
      </c>
      <c r="L4762">
        <f t="shared" ca="1" si="740"/>
        <v>4.4138556956586283</v>
      </c>
      <c r="M4762">
        <f t="shared" ca="1" si="741"/>
        <v>0.4487199331700974</v>
      </c>
      <c r="N4762">
        <f t="shared" ca="1" si="742"/>
        <v>-7.5650781086341268E-2</v>
      </c>
      <c r="P4762">
        <f t="shared" ca="1" si="746"/>
        <v>0.68731354071864559</v>
      </c>
      <c r="Q4762">
        <f t="shared" ca="1" si="747"/>
        <v>0.58789162134424033</v>
      </c>
      <c r="R4762">
        <f t="shared" ca="1" si="748"/>
        <v>0.2243599665850487</v>
      </c>
      <c r="S4762">
        <f t="shared" ca="1" si="749"/>
        <v>-3.7825390543170634E-2</v>
      </c>
    </row>
    <row r="4763" spans="1:19">
      <c r="A4763">
        <v>1</v>
      </c>
      <c r="B4763">
        <v>1</v>
      </c>
      <c r="C4763">
        <f t="shared" ca="1" si="743"/>
        <v>0.54625259562662321</v>
      </c>
      <c r="D4763">
        <f t="shared" ca="1" si="743"/>
        <v>1.4403816304412325</v>
      </c>
      <c r="E4763">
        <f t="shared" ca="1" si="744"/>
        <v>1.9866342260678556</v>
      </c>
      <c r="F4763">
        <f t="shared" ca="1" si="745"/>
        <v>-0.89412903481460926</v>
      </c>
      <c r="H4763">
        <v>1</v>
      </c>
      <c r="I4763">
        <v>1</v>
      </c>
      <c r="J4763">
        <f t="shared" ca="1" si="740"/>
        <v>5.5595899612362363</v>
      </c>
      <c r="K4763">
        <f t="shared" ca="1" si="740"/>
        <v>4.8835220056371726</v>
      </c>
      <c r="L4763">
        <f t="shared" ca="1" si="740"/>
        <v>3.6194859428622221</v>
      </c>
      <c r="M4763">
        <f t="shared" ca="1" si="741"/>
        <v>0.29914527136419389</v>
      </c>
      <c r="N4763">
        <f t="shared" ca="1" si="742"/>
        <v>-0.5160973035487959</v>
      </c>
      <c r="P4763">
        <f t="shared" ca="1" si="746"/>
        <v>0.88483622389482586</v>
      </c>
      <c r="Q4763">
        <f t="shared" ca="1" si="747"/>
        <v>0.77723666689520277</v>
      </c>
      <c r="R4763">
        <f t="shared" ca="1" si="748"/>
        <v>0.14957263568209694</v>
      </c>
      <c r="S4763">
        <f t="shared" ca="1" si="749"/>
        <v>-0.25804865177439795</v>
      </c>
    </row>
    <row r="4764" spans="1:19">
      <c r="A4764">
        <v>1</v>
      </c>
      <c r="B4764">
        <v>1</v>
      </c>
      <c r="C4764">
        <f t="shared" ca="1" si="743"/>
        <v>2.2278773004231005</v>
      </c>
      <c r="D4764">
        <f t="shared" ca="1" si="743"/>
        <v>1.9637627554172916</v>
      </c>
      <c r="E4764">
        <f t="shared" ca="1" si="744"/>
        <v>4.1916400558403923</v>
      </c>
      <c r="F4764">
        <f t="shared" ca="1" si="745"/>
        <v>0.26411454500580889</v>
      </c>
      <c r="H4764">
        <v>1</v>
      </c>
      <c r="I4764">
        <v>1</v>
      </c>
      <c r="J4764">
        <f t="shared" ca="1" si="740"/>
        <v>3.863706915142104</v>
      </c>
      <c r="K4764">
        <f t="shared" ca="1" si="740"/>
        <v>1.9427048150652404</v>
      </c>
      <c r="L4764">
        <f t="shared" ca="1" si="740"/>
        <v>0.79693051328086861</v>
      </c>
      <c r="M4764">
        <f t="shared" ca="1" si="741"/>
        <v>1.0872562997242698</v>
      </c>
      <c r="N4764">
        <f t="shared" ca="1" si="742"/>
        <v>-0.80517214088174882</v>
      </c>
      <c r="P4764">
        <f t="shared" ca="1" si="746"/>
        <v>0.61492805420320407</v>
      </c>
      <c r="Q4764">
        <f t="shared" ca="1" si="747"/>
        <v>0.30919107428605941</v>
      </c>
      <c r="R4764">
        <f t="shared" ca="1" si="748"/>
        <v>0.54362814986213492</v>
      </c>
      <c r="S4764">
        <f t="shared" ca="1" si="749"/>
        <v>-0.40258607044087441</v>
      </c>
    </row>
    <row r="4765" spans="1:19">
      <c r="A4765">
        <v>1</v>
      </c>
      <c r="B4765">
        <v>1</v>
      </c>
      <c r="C4765">
        <f t="shared" ca="1" si="743"/>
        <v>2.6997397600956341</v>
      </c>
      <c r="D4765">
        <f t="shared" ca="1" si="743"/>
        <v>1.6493155170838099</v>
      </c>
      <c r="E4765">
        <f t="shared" ca="1" si="744"/>
        <v>4.3490552771794437</v>
      </c>
      <c r="F4765">
        <f t="shared" ca="1" si="745"/>
        <v>1.0504242430118242</v>
      </c>
      <c r="H4765">
        <v>1</v>
      </c>
      <c r="I4765">
        <v>1</v>
      </c>
      <c r="J4765">
        <f t="shared" ca="1" si="740"/>
        <v>1.3874952644573608</v>
      </c>
      <c r="K4765">
        <f t="shared" ca="1" si="740"/>
        <v>4.9476117489247224</v>
      </c>
      <c r="L4765">
        <f t="shared" ca="1" si="740"/>
        <v>5.6899598296825955</v>
      </c>
      <c r="M4765">
        <f t="shared" ca="1" si="741"/>
        <v>2.0379663292815735</v>
      </c>
      <c r="N4765">
        <f t="shared" ca="1" si="742"/>
        <v>0.51989191565481996</v>
      </c>
      <c r="P4765">
        <f t="shared" ca="1" si="746"/>
        <v>0.22082672985498553</v>
      </c>
      <c r="Q4765">
        <f t="shared" ca="1" si="747"/>
        <v>0.78743686634090704</v>
      </c>
      <c r="R4765">
        <f t="shared" ca="1" si="748"/>
        <v>1.0189831646407868</v>
      </c>
      <c r="S4765">
        <f t="shared" ca="1" si="749"/>
        <v>0.25994595782740998</v>
      </c>
    </row>
    <row r="4766" spans="1:19">
      <c r="A4766">
        <v>1</v>
      </c>
      <c r="B4766">
        <v>1</v>
      </c>
      <c r="C4766">
        <f t="shared" ca="1" si="743"/>
        <v>0.19019128035507482</v>
      </c>
      <c r="D4766">
        <f t="shared" ca="1" si="743"/>
        <v>1.5648342078666702</v>
      </c>
      <c r="E4766">
        <f t="shared" ca="1" si="744"/>
        <v>1.7550254882217451</v>
      </c>
      <c r="F4766">
        <f t="shared" ca="1" si="745"/>
        <v>-1.3746429275115952</v>
      </c>
      <c r="H4766">
        <v>1</v>
      </c>
      <c r="I4766">
        <v>1</v>
      </c>
      <c r="J4766">
        <f t="shared" ca="1" si="740"/>
        <v>2.1864914032358502</v>
      </c>
      <c r="K4766">
        <f t="shared" ca="1" si="740"/>
        <v>2.1770722497345592</v>
      </c>
      <c r="L4766">
        <f t="shared" ca="1" si="740"/>
        <v>4.0772328963417896</v>
      </c>
      <c r="M4766">
        <f t="shared" ca="1" si="741"/>
        <v>-1.4730318075098832</v>
      </c>
      <c r="N4766">
        <f t="shared" ca="1" si="742"/>
        <v>0.70930588026257479</v>
      </c>
      <c r="P4766">
        <f t="shared" ca="1" si="746"/>
        <v>0.34799091485292011</v>
      </c>
      <c r="Q4766">
        <f t="shared" ca="1" si="747"/>
        <v>0.34649181001344831</v>
      </c>
      <c r="R4766">
        <f t="shared" ca="1" si="748"/>
        <v>-0.73651590375494158</v>
      </c>
      <c r="S4766">
        <f t="shared" ca="1" si="749"/>
        <v>0.3546529401312874</v>
      </c>
    </row>
    <row r="4767" spans="1:19">
      <c r="A4767">
        <v>1</v>
      </c>
      <c r="B4767">
        <v>1</v>
      </c>
      <c r="C4767">
        <f t="shared" ca="1" si="743"/>
        <v>2.043365175144559</v>
      </c>
      <c r="D4767">
        <f t="shared" ca="1" si="743"/>
        <v>4.7298296759434111</v>
      </c>
      <c r="E4767">
        <f t="shared" ca="1" si="744"/>
        <v>6.77319485108797</v>
      </c>
      <c r="F4767">
        <f t="shared" ca="1" si="745"/>
        <v>-2.6864645007988521</v>
      </c>
      <c r="H4767">
        <v>1</v>
      </c>
      <c r="I4767">
        <v>1</v>
      </c>
      <c r="J4767">
        <f t="shared" ca="1" si="740"/>
        <v>3.4474098824705597</v>
      </c>
      <c r="K4767">
        <f t="shared" ca="1" si="740"/>
        <v>4.7895522199167591</v>
      </c>
      <c r="L4767">
        <f t="shared" ca="1" si="740"/>
        <v>1.8443303060448311</v>
      </c>
      <c r="M4767">
        <f t="shared" ca="1" si="741"/>
        <v>-2.1194123784838572</v>
      </c>
      <c r="N4767">
        <f t="shared" ca="1" si="742"/>
        <v>1.6122835715326023E-2</v>
      </c>
      <c r="P4767">
        <f t="shared" ca="1" si="746"/>
        <v>0.54867232365903951</v>
      </c>
      <c r="Q4767">
        <f t="shared" ca="1" si="747"/>
        <v>0.76228091099651274</v>
      </c>
      <c r="R4767">
        <f t="shared" ca="1" si="748"/>
        <v>-1.0597061892419286</v>
      </c>
      <c r="S4767">
        <f t="shared" ca="1" si="749"/>
        <v>8.0614178576630113E-3</v>
      </c>
    </row>
    <row r="4768" spans="1:19">
      <c r="A4768">
        <v>1</v>
      </c>
      <c r="B4768">
        <v>1</v>
      </c>
      <c r="C4768">
        <f t="shared" ca="1" si="743"/>
        <v>1.0724293566214569</v>
      </c>
      <c r="D4768">
        <f t="shared" ca="1" si="743"/>
        <v>3.8377036351180198</v>
      </c>
      <c r="E4768">
        <f t="shared" ca="1" si="744"/>
        <v>4.9101329917394771</v>
      </c>
      <c r="F4768">
        <f t="shared" ca="1" si="745"/>
        <v>-2.7652742784965629</v>
      </c>
      <c r="H4768">
        <v>1</v>
      </c>
      <c r="I4768">
        <v>1</v>
      </c>
      <c r="J4768">
        <f t="shared" ca="1" si="740"/>
        <v>1.7688772122493412</v>
      </c>
      <c r="K4768">
        <f t="shared" ca="1" si="740"/>
        <v>4.0305864417335462</v>
      </c>
      <c r="L4768">
        <f t="shared" ca="1" si="740"/>
        <v>3.1639733922810658</v>
      </c>
      <c r="M4768">
        <f t="shared" ca="1" si="741"/>
        <v>-0.20697429969091063</v>
      </c>
      <c r="N4768">
        <f t="shared" ca="1" si="742"/>
        <v>0.96051822186196256</v>
      </c>
      <c r="P4768">
        <f t="shared" ca="1" si="746"/>
        <v>0.2815255520520944</v>
      </c>
      <c r="Q4768">
        <f t="shared" ca="1" si="747"/>
        <v>0.64148775576106754</v>
      </c>
      <c r="R4768">
        <f t="shared" ca="1" si="748"/>
        <v>-0.10348714984545532</v>
      </c>
      <c r="S4768">
        <f t="shared" ca="1" si="749"/>
        <v>0.48025911093098128</v>
      </c>
    </row>
    <row r="4769" spans="1:19">
      <c r="A4769">
        <v>1</v>
      </c>
      <c r="B4769">
        <v>1</v>
      </c>
      <c r="C4769">
        <f t="shared" ca="1" si="743"/>
        <v>4.019560300940638</v>
      </c>
      <c r="D4769">
        <f t="shared" ca="1" si="743"/>
        <v>3.305481620536352</v>
      </c>
      <c r="E4769">
        <f t="shared" ca="1" si="744"/>
        <v>7.3250419214769895</v>
      </c>
      <c r="F4769">
        <f t="shared" ca="1" si="745"/>
        <v>0.71407868040428601</v>
      </c>
      <c r="H4769">
        <v>1</v>
      </c>
      <c r="I4769">
        <v>1</v>
      </c>
      <c r="J4769">
        <f t="shared" ca="1" si="740"/>
        <v>3.5168226474068094</v>
      </c>
      <c r="K4769">
        <f t="shared" ca="1" si="740"/>
        <v>2.5317565716527608</v>
      </c>
      <c r="L4769">
        <f t="shared" ca="1" si="740"/>
        <v>0.94262329614751494</v>
      </c>
      <c r="M4769">
        <f t="shared" ca="1" si="741"/>
        <v>0.80183546378866144</v>
      </c>
      <c r="N4769">
        <f t="shared" ca="1" si="742"/>
        <v>5.1382403935166243E-2</v>
      </c>
      <c r="P4769">
        <f t="shared" ca="1" si="746"/>
        <v>0.55971970831231943</v>
      </c>
      <c r="Q4769">
        <f t="shared" ca="1" si="747"/>
        <v>0.4029415730839272</v>
      </c>
      <c r="R4769">
        <f t="shared" ca="1" si="748"/>
        <v>0.40091773189433072</v>
      </c>
      <c r="S4769">
        <f t="shared" ca="1" si="749"/>
        <v>2.5691201967583122E-2</v>
      </c>
    </row>
    <row r="4770" spans="1:19">
      <c r="A4770">
        <v>1</v>
      </c>
      <c r="B4770">
        <v>1</v>
      </c>
      <c r="C4770">
        <f t="shared" ca="1" si="743"/>
        <v>2.9425137383648869</v>
      </c>
      <c r="D4770">
        <f t="shared" ca="1" si="743"/>
        <v>3.8078333411009537</v>
      </c>
      <c r="E4770">
        <f t="shared" ca="1" si="744"/>
        <v>6.7503470794658407</v>
      </c>
      <c r="F4770">
        <f t="shared" ca="1" si="745"/>
        <v>-0.86531960273606678</v>
      </c>
      <c r="H4770">
        <v>1</v>
      </c>
      <c r="I4770">
        <v>1</v>
      </c>
      <c r="J4770">
        <f t="shared" ca="1" si="740"/>
        <v>4.6754431079360979</v>
      </c>
      <c r="K4770">
        <f t="shared" ca="1" si="740"/>
        <v>6.282643897914352</v>
      </c>
      <c r="L4770">
        <f t="shared" ca="1" si="740"/>
        <v>0.82906961503718435</v>
      </c>
      <c r="M4770">
        <f t="shared" ca="1" si="741"/>
        <v>0.63705013050733106</v>
      </c>
      <c r="N4770">
        <f t="shared" ca="1" si="742"/>
        <v>-2.7013354323524932</v>
      </c>
      <c r="P4770">
        <f t="shared" ca="1" si="746"/>
        <v>0.74411988177296395</v>
      </c>
      <c r="Q4770">
        <f t="shared" ca="1" si="747"/>
        <v>0.99991383203920225</v>
      </c>
      <c r="R4770">
        <f t="shared" ca="1" si="748"/>
        <v>0.31852506525366553</v>
      </c>
      <c r="S4770">
        <f t="shared" ca="1" si="749"/>
        <v>-1.3506677161762466</v>
      </c>
    </row>
    <row r="4771" spans="1:19">
      <c r="A4771">
        <v>1</v>
      </c>
      <c r="B4771">
        <v>1</v>
      </c>
      <c r="C4771">
        <f t="shared" ca="1" si="743"/>
        <v>2.743364873460016</v>
      </c>
      <c r="D4771">
        <f t="shared" ca="1" si="743"/>
        <v>1.8170501567665112</v>
      </c>
      <c r="E4771">
        <f t="shared" ca="1" si="744"/>
        <v>4.5604150302265269</v>
      </c>
      <c r="F4771">
        <f t="shared" ca="1" si="745"/>
        <v>0.92631471669350485</v>
      </c>
      <c r="H4771">
        <v>1</v>
      </c>
      <c r="I4771">
        <v>1</v>
      </c>
      <c r="J4771">
        <f t="shared" ca="1" si="740"/>
        <v>3.0240414342773869</v>
      </c>
      <c r="K4771">
        <f t="shared" ca="1" si="740"/>
        <v>3.5694973076972087</v>
      </c>
      <c r="L4771">
        <f t="shared" ca="1" si="740"/>
        <v>3.7498965425455464</v>
      </c>
      <c r="M4771">
        <f t="shared" ca="1" si="741"/>
        <v>-0.64776096137300576</v>
      </c>
      <c r="N4771">
        <f t="shared" ca="1" si="742"/>
        <v>-0.37211159741880584</v>
      </c>
      <c r="P4771">
        <f t="shared" ca="1" si="746"/>
        <v>0.48129114237995108</v>
      </c>
      <c r="Q4771">
        <f t="shared" ca="1" si="747"/>
        <v>0.56810314087322289</v>
      </c>
      <c r="R4771">
        <f t="shared" ca="1" si="748"/>
        <v>-0.32388048068650288</v>
      </c>
      <c r="S4771">
        <f t="shared" ca="1" si="749"/>
        <v>-0.18605579870940292</v>
      </c>
    </row>
    <row r="4772" spans="1:19">
      <c r="A4772">
        <v>1</v>
      </c>
      <c r="B4772">
        <v>1</v>
      </c>
      <c r="C4772">
        <f t="shared" ca="1" si="743"/>
        <v>0.25167245529853793</v>
      </c>
      <c r="D4772">
        <f t="shared" ca="1" si="743"/>
        <v>2.7769226537170484</v>
      </c>
      <c r="E4772">
        <f t="shared" ca="1" si="744"/>
        <v>3.0285951090155865</v>
      </c>
      <c r="F4772">
        <f t="shared" ca="1" si="745"/>
        <v>-2.5252501984185103</v>
      </c>
      <c r="H4772">
        <v>1</v>
      </c>
      <c r="I4772">
        <v>1</v>
      </c>
      <c r="J4772">
        <f t="shared" ca="1" si="740"/>
        <v>3.3265907382297715</v>
      </c>
      <c r="K4772">
        <f t="shared" ca="1" si="740"/>
        <v>2.6698077855648954</v>
      </c>
      <c r="L4772">
        <f t="shared" ca="1" si="740"/>
        <v>1.5753688482653627</v>
      </c>
      <c r="M4772">
        <f t="shared" ca="1" si="741"/>
        <v>0.2547041484053138</v>
      </c>
      <c r="N4772">
        <f t="shared" ca="1" si="742"/>
        <v>0.4936247990990138</v>
      </c>
      <c r="P4772">
        <f t="shared" ca="1" si="746"/>
        <v>0.52944335963298539</v>
      </c>
      <c r="Q4772">
        <f t="shared" ca="1" si="747"/>
        <v>0.42491310617788003</v>
      </c>
      <c r="R4772">
        <f t="shared" ca="1" si="748"/>
        <v>0.1273520742026569</v>
      </c>
      <c r="S4772">
        <f t="shared" ca="1" si="749"/>
        <v>0.2468123995495069</v>
      </c>
    </row>
    <row r="4773" spans="1:19">
      <c r="A4773">
        <v>1</v>
      </c>
      <c r="B4773">
        <v>1</v>
      </c>
      <c r="C4773">
        <f t="shared" ca="1" si="743"/>
        <v>2.6568500606898406</v>
      </c>
      <c r="D4773">
        <f t="shared" ca="1" si="743"/>
        <v>0.5219739587005725</v>
      </c>
      <c r="E4773">
        <f t="shared" ca="1" si="744"/>
        <v>3.1788240193904134</v>
      </c>
      <c r="F4773">
        <f t="shared" ca="1" si="745"/>
        <v>2.1348761019892679</v>
      </c>
      <c r="H4773">
        <v>1</v>
      </c>
      <c r="I4773">
        <v>1</v>
      </c>
      <c r="J4773">
        <f t="shared" ca="1" si="740"/>
        <v>5.1109150905356548</v>
      </c>
      <c r="K4773">
        <f t="shared" ca="1" si="740"/>
        <v>2.8320436618184077</v>
      </c>
      <c r="L4773">
        <f t="shared" ca="1" si="740"/>
        <v>5.9620284433086246</v>
      </c>
      <c r="M4773">
        <f t="shared" ca="1" si="741"/>
        <v>0.52929994195889607</v>
      </c>
      <c r="N4773">
        <f t="shared" ca="1" si="742"/>
        <v>1.0475773433177904</v>
      </c>
      <c r="P4773">
        <f t="shared" ca="1" si="746"/>
        <v>0.81342740038171124</v>
      </c>
      <c r="Q4773">
        <f t="shared" ca="1" si="747"/>
        <v>0.4507337478304716</v>
      </c>
      <c r="R4773">
        <f t="shared" ca="1" si="748"/>
        <v>0.26464997097944803</v>
      </c>
      <c r="S4773">
        <f t="shared" ca="1" si="749"/>
        <v>0.5237886716588952</v>
      </c>
    </row>
    <row r="4774" spans="1:19">
      <c r="A4774">
        <v>1</v>
      </c>
      <c r="B4774">
        <v>1</v>
      </c>
      <c r="C4774">
        <f t="shared" ca="1" si="743"/>
        <v>1.8819375575141097</v>
      </c>
      <c r="D4774">
        <f t="shared" ca="1" si="743"/>
        <v>1.9803285800653154</v>
      </c>
      <c r="E4774">
        <f t="shared" ca="1" si="744"/>
        <v>3.8622661375794252</v>
      </c>
      <c r="F4774">
        <f t="shared" ca="1" si="745"/>
        <v>-9.8391022551205687E-2</v>
      </c>
      <c r="H4774">
        <v>1</v>
      </c>
      <c r="I4774">
        <v>1</v>
      </c>
      <c r="J4774">
        <f t="shared" ca="1" si="740"/>
        <v>1.8084356892831308</v>
      </c>
      <c r="K4774">
        <f t="shared" ca="1" si="740"/>
        <v>1.3342003921437682</v>
      </c>
      <c r="L4774">
        <f t="shared" ca="1" si="740"/>
        <v>0.76623475227257354</v>
      </c>
      <c r="M4774">
        <f t="shared" ca="1" si="741"/>
        <v>-1.9552112077761987</v>
      </c>
      <c r="N4774">
        <f t="shared" ca="1" si="742"/>
        <v>0.276674331066327</v>
      </c>
      <c r="P4774">
        <f t="shared" ca="1" si="746"/>
        <v>0.28782147921320922</v>
      </c>
      <c r="Q4774">
        <f t="shared" ca="1" si="747"/>
        <v>0.21234458748482588</v>
      </c>
      <c r="R4774">
        <f t="shared" ca="1" si="748"/>
        <v>-0.97760560388809936</v>
      </c>
      <c r="S4774">
        <f t="shared" ca="1" si="749"/>
        <v>0.1383371655331635</v>
      </c>
    </row>
    <row r="4775" spans="1:19">
      <c r="A4775">
        <v>1</v>
      </c>
      <c r="B4775">
        <v>1</v>
      </c>
      <c r="C4775">
        <f t="shared" ca="1" si="743"/>
        <v>4.3877670175714565</v>
      </c>
      <c r="D4775">
        <f t="shared" ca="1" si="743"/>
        <v>2.7928938314858391</v>
      </c>
      <c r="E4775">
        <f t="shared" ca="1" si="744"/>
        <v>7.1806608490572952</v>
      </c>
      <c r="F4775">
        <f t="shared" ca="1" si="745"/>
        <v>1.5948731860856173</v>
      </c>
      <c r="H4775">
        <v>1</v>
      </c>
      <c r="I4775">
        <v>1</v>
      </c>
      <c r="J4775">
        <f t="shared" ca="1" si="740"/>
        <v>3.2344758809309022</v>
      </c>
      <c r="K4775">
        <f t="shared" ca="1" si="740"/>
        <v>4.2527882271477075</v>
      </c>
      <c r="L4775">
        <f t="shared" ca="1" si="740"/>
        <v>4.3631749247766827</v>
      </c>
      <c r="M4775">
        <f t="shared" ca="1" si="741"/>
        <v>0.11734584813979776</v>
      </c>
      <c r="N4775">
        <f t="shared" ca="1" si="742"/>
        <v>0.18443902123045142</v>
      </c>
      <c r="P4775">
        <f t="shared" ca="1" si="746"/>
        <v>0.51478282476166581</v>
      </c>
      <c r="Q4775">
        <f t="shared" ca="1" si="747"/>
        <v>0.67685226827357592</v>
      </c>
      <c r="R4775">
        <f t="shared" ca="1" si="748"/>
        <v>5.867292406989888E-2</v>
      </c>
      <c r="S4775">
        <f t="shared" ca="1" si="749"/>
        <v>9.2219510615225708E-2</v>
      </c>
    </row>
    <row r="4776" spans="1:19">
      <c r="A4776">
        <v>1</v>
      </c>
      <c r="B4776">
        <v>1</v>
      </c>
      <c r="C4776">
        <f t="shared" ca="1" si="743"/>
        <v>6.2265017321539355</v>
      </c>
      <c r="D4776">
        <f t="shared" ca="1" si="743"/>
        <v>5.1923463178306539</v>
      </c>
      <c r="E4776">
        <f t="shared" ca="1" si="744"/>
        <v>11.418848049984589</v>
      </c>
      <c r="F4776">
        <f t="shared" ca="1" si="745"/>
        <v>1.0341554143232816</v>
      </c>
      <c r="H4776">
        <v>1</v>
      </c>
      <c r="I4776">
        <v>1</v>
      </c>
      <c r="J4776">
        <f t="shared" ca="1" si="740"/>
        <v>3.7941374682854434</v>
      </c>
      <c r="K4776">
        <f t="shared" ca="1" si="740"/>
        <v>3.9818324756798926</v>
      </c>
      <c r="L4776">
        <f t="shared" ca="1" si="740"/>
        <v>2.2789580896791413</v>
      </c>
      <c r="M4776">
        <f t="shared" ca="1" si="741"/>
        <v>-1.5245476332504206</v>
      </c>
      <c r="N4776">
        <f t="shared" ca="1" si="742"/>
        <v>-0.19951771298373322</v>
      </c>
      <c r="P4776">
        <f t="shared" ca="1" si="746"/>
        <v>0.60385573284779759</v>
      </c>
      <c r="Q4776">
        <f t="shared" ca="1" si="747"/>
        <v>0.63372832106829402</v>
      </c>
      <c r="R4776">
        <f t="shared" ca="1" si="748"/>
        <v>-0.76227381662521032</v>
      </c>
      <c r="S4776">
        <f t="shared" ca="1" si="749"/>
        <v>-9.975885649186661E-2</v>
      </c>
    </row>
    <row r="4777" spans="1:19">
      <c r="A4777">
        <v>1</v>
      </c>
      <c r="B4777">
        <v>1</v>
      </c>
      <c r="C4777">
        <f t="shared" ca="1" si="743"/>
        <v>5.2301386826828233</v>
      </c>
      <c r="D4777">
        <f t="shared" ca="1" si="743"/>
        <v>3.2989727972989145</v>
      </c>
      <c r="E4777">
        <f t="shared" ca="1" si="744"/>
        <v>8.5291114799817382</v>
      </c>
      <c r="F4777">
        <f t="shared" ca="1" si="745"/>
        <v>1.9311658853839089</v>
      </c>
      <c r="H4777">
        <v>1</v>
      </c>
      <c r="I4777">
        <v>1</v>
      </c>
      <c r="J4777">
        <f t="shared" ca="1" si="740"/>
        <v>4.8263926526686509</v>
      </c>
      <c r="K4777">
        <f t="shared" ca="1" si="740"/>
        <v>1.257314931661063</v>
      </c>
      <c r="L4777">
        <f t="shared" ca="1" si="740"/>
        <v>1.0441679169844924</v>
      </c>
      <c r="M4777">
        <f t="shared" ca="1" si="741"/>
        <v>1.757890065936992</v>
      </c>
      <c r="N4777">
        <f t="shared" ca="1" si="742"/>
        <v>-0.44390060544958854</v>
      </c>
      <c r="P4777">
        <f t="shared" ca="1" si="746"/>
        <v>0.76814424797462089</v>
      </c>
      <c r="Q4777">
        <f t="shared" ca="1" si="747"/>
        <v>0.20010788639710678</v>
      </c>
      <c r="R4777">
        <f t="shared" ca="1" si="748"/>
        <v>0.87894503296849602</v>
      </c>
      <c r="S4777">
        <f t="shared" ca="1" si="749"/>
        <v>-0.22195030272479427</v>
      </c>
    </row>
    <row r="4778" spans="1:19">
      <c r="A4778">
        <v>1</v>
      </c>
      <c r="B4778">
        <v>1</v>
      </c>
      <c r="C4778">
        <f t="shared" ca="1" si="743"/>
        <v>2.1071144645011106</v>
      </c>
      <c r="D4778">
        <f t="shared" ca="1" si="743"/>
        <v>3.9475914688669089</v>
      </c>
      <c r="E4778">
        <f t="shared" ca="1" si="744"/>
        <v>6.0547059333680195</v>
      </c>
      <c r="F4778">
        <f t="shared" ca="1" si="745"/>
        <v>-1.8404770043657983</v>
      </c>
      <c r="H4778">
        <v>1</v>
      </c>
      <c r="I4778">
        <v>1</v>
      </c>
      <c r="J4778">
        <f t="shared" ca="1" si="740"/>
        <v>4.1741308732933664</v>
      </c>
      <c r="K4778">
        <f t="shared" ca="1" si="740"/>
        <v>3.4720116449920209</v>
      </c>
      <c r="L4778">
        <f t="shared" ca="1" si="740"/>
        <v>3.5470044615088527</v>
      </c>
      <c r="M4778">
        <f t="shared" ca="1" si="741"/>
        <v>-0.11000534795782499</v>
      </c>
      <c r="N4778">
        <f t="shared" ca="1" si="742"/>
        <v>-0.86066978263084648</v>
      </c>
      <c r="P4778">
        <f t="shared" ca="1" si="746"/>
        <v>0.66433356159712909</v>
      </c>
      <c r="Q4778">
        <f t="shared" ca="1" si="747"/>
        <v>0.55258781577310301</v>
      </c>
      <c r="R4778">
        <f t="shared" ca="1" si="748"/>
        <v>-5.5002673978912495E-2</v>
      </c>
      <c r="S4778">
        <f t="shared" ca="1" si="749"/>
        <v>-0.43033489131542324</v>
      </c>
    </row>
    <row r="4779" spans="1:19">
      <c r="A4779">
        <v>1</v>
      </c>
      <c r="B4779">
        <v>1</v>
      </c>
      <c r="C4779">
        <f t="shared" ca="1" si="743"/>
        <v>1.023820347690378</v>
      </c>
      <c r="D4779">
        <f t="shared" ca="1" si="743"/>
        <v>2.0089520842754761E-2</v>
      </c>
      <c r="E4779">
        <f t="shared" ca="1" si="744"/>
        <v>1.0439098685331327</v>
      </c>
      <c r="F4779">
        <f t="shared" ca="1" si="745"/>
        <v>1.0037308268476233</v>
      </c>
      <c r="H4779">
        <v>1</v>
      </c>
      <c r="I4779">
        <v>1</v>
      </c>
      <c r="J4779">
        <f t="shared" ca="1" si="740"/>
        <v>4.075276682211884</v>
      </c>
      <c r="K4779">
        <f t="shared" ca="1" si="740"/>
        <v>2.5853075845353271</v>
      </c>
      <c r="L4779">
        <f t="shared" ca="1" si="740"/>
        <v>2.0902683044835144</v>
      </c>
      <c r="M4779">
        <f t="shared" ca="1" si="741"/>
        <v>-0.44662849043663655</v>
      </c>
      <c r="N4779">
        <f t="shared" ca="1" si="742"/>
        <v>0.18874478978745013</v>
      </c>
      <c r="P4779">
        <f t="shared" ca="1" si="746"/>
        <v>0.6486004284411605</v>
      </c>
      <c r="Q4779">
        <f t="shared" ca="1" si="747"/>
        <v>0.4114644814917654</v>
      </c>
      <c r="R4779">
        <f t="shared" ca="1" si="748"/>
        <v>-0.22331424521831827</v>
      </c>
      <c r="S4779">
        <f t="shared" ca="1" si="749"/>
        <v>9.4372394893725065E-2</v>
      </c>
    </row>
    <row r="4780" spans="1:19">
      <c r="A4780">
        <v>1</v>
      </c>
      <c r="B4780">
        <v>1</v>
      </c>
      <c r="C4780">
        <f t="shared" ca="1" si="743"/>
        <v>3.8163167608180171</v>
      </c>
      <c r="D4780">
        <f t="shared" ca="1" si="743"/>
        <v>2.2941395420638342</v>
      </c>
      <c r="E4780">
        <f t="shared" ca="1" si="744"/>
        <v>6.1104563028818513</v>
      </c>
      <c r="F4780">
        <f t="shared" ca="1" si="745"/>
        <v>1.5221772187541829</v>
      </c>
      <c r="H4780">
        <v>1</v>
      </c>
      <c r="I4780">
        <v>1</v>
      </c>
      <c r="J4780">
        <f t="shared" ca="1" si="740"/>
        <v>3.471869028142013</v>
      </c>
      <c r="K4780">
        <f t="shared" ca="1" si="740"/>
        <v>2.6665027632841567</v>
      </c>
      <c r="L4780">
        <f t="shared" ca="1" si="740"/>
        <v>0.30526965842285253</v>
      </c>
      <c r="M4780">
        <f t="shared" ca="1" si="741"/>
        <v>1.0307345929182987</v>
      </c>
      <c r="N4780">
        <f t="shared" ca="1" si="742"/>
        <v>-0.30884387146808179</v>
      </c>
      <c r="P4780">
        <f t="shared" ca="1" si="746"/>
        <v>0.5525651175964561</v>
      </c>
      <c r="Q4780">
        <f t="shared" ca="1" si="747"/>
        <v>0.42438709554487164</v>
      </c>
      <c r="R4780">
        <f t="shared" ca="1" si="748"/>
        <v>0.51536729645914936</v>
      </c>
      <c r="S4780">
        <f t="shared" ca="1" si="749"/>
        <v>-0.15442193573404089</v>
      </c>
    </row>
    <row r="4781" spans="1:19">
      <c r="A4781">
        <v>1</v>
      </c>
      <c r="B4781">
        <v>1</v>
      </c>
      <c r="C4781">
        <f t="shared" ca="1" si="743"/>
        <v>2.7721681520262531</v>
      </c>
      <c r="D4781">
        <f t="shared" ca="1" si="743"/>
        <v>5.8891102682010867</v>
      </c>
      <c r="E4781">
        <f t="shared" ca="1" si="744"/>
        <v>8.6612784202273403</v>
      </c>
      <c r="F4781">
        <f t="shared" ca="1" si="745"/>
        <v>-3.1169421161748336</v>
      </c>
      <c r="H4781">
        <v>1</v>
      </c>
      <c r="I4781">
        <v>1</v>
      </c>
      <c r="J4781">
        <f t="shared" ca="1" si="740"/>
        <v>5.3065970149723816</v>
      </c>
      <c r="K4781">
        <f t="shared" ca="1" si="740"/>
        <v>3.842261488538286</v>
      </c>
      <c r="L4781">
        <f t="shared" ca="1" si="740"/>
        <v>2.1535022936464854</v>
      </c>
      <c r="M4781">
        <f t="shared" ca="1" si="741"/>
        <v>-0.10032564939789668</v>
      </c>
      <c r="N4781">
        <f t="shared" ca="1" si="742"/>
        <v>-1.5094693658050926</v>
      </c>
      <c r="P4781">
        <f t="shared" ca="1" si="746"/>
        <v>0.84457114592955107</v>
      </c>
      <c r="Q4781">
        <f t="shared" ca="1" si="747"/>
        <v>0.61151490855249202</v>
      </c>
      <c r="R4781">
        <f t="shared" ca="1" si="748"/>
        <v>-5.0162824698948338E-2</v>
      </c>
      <c r="S4781">
        <f t="shared" ca="1" si="749"/>
        <v>-0.75473468290254631</v>
      </c>
    </row>
    <row r="4782" spans="1:19">
      <c r="A4782">
        <v>1</v>
      </c>
      <c r="B4782">
        <v>1</v>
      </c>
      <c r="C4782">
        <f t="shared" ca="1" si="743"/>
        <v>1.0195436885298221</v>
      </c>
      <c r="D4782">
        <f t="shared" ca="1" si="743"/>
        <v>0.44805220779847033</v>
      </c>
      <c r="E4782">
        <f t="shared" ca="1" si="744"/>
        <v>1.4675958963282925</v>
      </c>
      <c r="F4782">
        <f t="shared" ca="1" si="745"/>
        <v>0.57149148073135181</v>
      </c>
      <c r="H4782">
        <v>1</v>
      </c>
      <c r="I4782">
        <v>1</v>
      </c>
      <c r="J4782">
        <f t="shared" ca="1" si="740"/>
        <v>5.9947508681147674</v>
      </c>
      <c r="K4782">
        <f t="shared" ca="1" si="740"/>
        <v>1.4687233871992287</v>
      </c>
      <c r="L4782">
        <f t="shared" ca="1" si="740"/>
        <v>5.597277330974892</v>
      </c>
      <c r="M4782">
        <f t="shared" ca="1" si="741"/>
        <v>2.2196106210742816</v>
      </c>
      <c r="N4782">
        <f t="shared" ca="1" si="742"/>
        <v>1.1147511901759057</v>
      </c>
      <c r="P4782">
        <f t="shared" ca="1" si="746"/>
        <v>0.95409423326489606</v>
      </c>
      <c r="Q4782">
        <f t="shared" ca="1" si="747"/>
        <v>0.233754587107429</v>
      </c>
      <c r="R4782">
        <f t="shared" ca="1" si="748"/>
        <v>1.1098053105371408</v>
      </c>
      <c r="S4782">
        <f t="shared" ca="1" si="749"/>
        <v>0.55737559508795287</v>
      </c>
    </row>
    <row r="4783" spans="1:19">
      <c r="A4783">
        <v>1</v>
      </c>
      <c r="B4783">
        <v>1</v>
      </c>
      <c r="C4783">
        <f t="shared" ca="1" si="743"/>
        <v>3.4814528301991987</v>
      </c>
      <c r="D4783">
        <f t="shared" ca="1" si="743"/>
        <v>3.0402532793228731</v>
      </c>
      <c r="E4783">
        <f t="shared" ca="1" si="744"/>
        <v>6.5217061095220714</v>
      </c>
      <c r="F4783">
        <f t="shared" ca="1" si="745"/>
        <v>0.44119955087632556</v>
      </c>
      <c r="H4783">
        <v>1</v>
      </c>
      <c r="I4783">
        <v>1</v>
      </c>
      <c r="J4783">
        <f t="shared" ca="1" si="740"/>
        <v>5.8666382116131963</v>
      </c>
      <c r="K4783">
        <f t="shared" ca="1" si="740"/>
        <v>5.7240828322037443</v>
      </c>
      <c r="L4783">
        <f t="shared" ca="1" si="740"/>
        <v>5.4350414443832316</v>
      </c>
      <c r="M4783">
        <f t="shared" ca="1" si="741"/>
        <v>1.2248149591591342</v>
      </c>
      <c r="N4783">
        <f t="shared" ca="1" si="742"/>
        <v>-2.2008380265613758</v>
      </c>
      <c r="P4783">
        <f t="shared" ca="1" si="746"/>
        <v>0.93370447071003693</v>
      </c>
      <c r="Q4783">
        <f t="shared" ca="1" si="747"/>
        <v>0.91101607741268198</v>
      </c>
      <c r="R4783">
        <f t="shared" ca="1" si="748"/>
        <v>0.61240747957956709</v>
      </c>
      <c r="S4783">
        <f t="shared" ca="1" si="749"/>
        <v>-1.1004190132806879</v>
      </c>
    </row>
    <row r="4784" spans="1:19">
      <c r="A4784">
        <v>1</v>
      </c>
      <c r="B4784">
        <v>1</v>
      </c>
      <c r="C4784">
        <f t="shared" ca="1" si="743"/>
        <v>6.2459730669565898</v>
      </c>
      <c r="D4784">
        <f t="shared" ca="1" si="743"/>
        <v>4.3663674594541044</v>
      </c>
      <c r="E4784">
        <f t="shared" ca="1" si="744"/>
        <v>10.612340526410694</v>
      </c>
      <c r="F4784">
        <f t="shared" ca="1" si="745"/>
        <v>1.8796056075024854</v>
      </c>
      <c r="H4784">
        <v>1</v>
      </c>
      <c r="I4784">
        <v>1</v>
      </c>
      <c r="J4784">
        <f t="shared" ca="1" si="740"/>
        <v>5.319367785540897</v>
      </c>
      <c r="K4784">
        <f t="shared" ca="1" si="740"/>
        <v>0.67593474321105251</v>
      </c>
      <c r="L4784">
        <f t="shared" ca="1" si="740"/>
        <v>5.4051300209872544</v>
      </c>
      <c r="M4784">
        <f t="shared" ca="1" si="741"/>
        <v>1.9231241694410213</v>
      </c>
      <c r="N4784">
        <f t="shared" ca="1" si="742"/>
        <v>-2.0244560251178099</v>
      </c>
      <c r="P4784">
        <f t="shared" ca="1" si="746"/>
        <v>0.84660367719262275</v>
      </c>
      <c r="Q4784">
        <f t="shared" ca="1" si="747"/>
        <v>0.10757835558958996</v>
      </c>
      <c r="R4784">
        <f t="shared" ca="1" si="748"/>
        <v>0.96156208472051063</v>
      </c>
      <c r="S4784">
        <f t="shared" ca="1" si="749"/>
        <v>-1.0122280125589049</v>
      </c>
    </row>
    <row r="4785" spans="1:19">
      <c r="A4785">
        <v>1</v>
      </c>
      <c r="B4785">
        <v>1</v>
      </c>
      <c r="C4785">
        <f t="shared" ca="1" si="743"/>
        <v>5.9285375759727739</v>
      </c>
      <c r="D4785">
        <f t="shared" ca="1" si="743"/>
        <v>3.7628389763066283</v>
      </c>
      <c r="E4785">
        <f t="shared" ca="1" si="744"/>
        <v>9.6913765522794026</v>
      </c>
      <c r="F4785">
        <f t="shared" ca="1" si="745"/>
        <v>2.1656985996661455</v>
      </c>
      <c r="H4785">
        <v>1</v>
      </c>
      <c r="I4785">
        <v>1</v>
      </c>
      <c r="J4785">
        <f t="shared" ca="1" si="740"/>
        <v>3.4016924835639175</v>
      </c>
      <c r="K4785">
        <f t="shared" ca="1" si="740"/>
        <v>1.4376769376596719</v>
      </c>
      <c r="L4785">
        <f t="shared" ca="1" si="740"/>
        <v>2.4815234389815077</v>
      </c>
      <c r="M4785">
        <f t="shared" ca="1" si="741"/>
        <v>-0.33152889129890428</v>
      </c>
      <c r="N4785">
        <f t="shared" ca="1" si="742"/>
        <v>-0.38788435692171697</v>
      </c>
      <c r="P4785">
        <f t="shared" ca="1" si="746"/>
        <v>0.54139617363774339</v>
      </c>
      <c r="Q4785">
        <f t="shared" ca="1" si="747"/>
        <v>0.22881339119775546</v>
      </c>
      <c r="R4785">
        <f t="shared" ca="1" si="748"/>
        <v>-0.16576444564945214</v>
      </c>
      <c r="S4785">
        <f t="shared" ca="1" si="749"/>
        <v>-0.19394217846085848</v>
      </c>
    </row>
    <row r="4786" spans="1:19">
      <c r="A4786">
        <v>1</v>
      </c>
      <c r="B4786">
        <v>1</v>
      </c>
      <c r="C4786">
        <f t="shared" ca="1" si="743"/>
        <v>3.6553299576272908</v>
      </c>
      <c r="D4786">
        <f t="shared" ca="1" si="743"/>
        <v>6.1519738185850983</v>
      </c>
      <c r="E4786">
        <f t="shared" ca="1" si="744"/>
        <v>9.8073037762123896</v>
      </c>
      <c r="F4786">
        <f t="shared" ca="1" si="745"/>
        <v>-2.4966438609578074</v>
      </c>
      <c r="H4786">
        <v>1</v>
      </c>
      <c r="I4786">
        <v>1</v>
      </c>
      <c r="J4786">
        <f t="shared" ca="1" si="740"/>
        <v>2.3736304442533425</v>
      </c>
      <c r="K4786">
        <f t="shared" ca="1" si="740"/>
        <v>1.6993834923420637</v>
      </c>
      <c r="L4786">
        <f t="shared" ca="1" si="740"/>
        <v>3.6412341084581255</v>
      </c>
      <c r="M4786">
        <f t="shared" ca="1" si="741"/>
        <v>-1.1767425007877581</v>
      </c>
      <c r="N4786">
        <f t="shared" ca="1" si="742"/>
        <v>0.88245515727918233</v>
      </c>
      <c r="P4786">
        <f t="shared" ca="1" si="746"/>
        <v>0.37777501827633098</v>
      </c>
      <c r="Q4786">
        <f t="shared" ca="1" si="747"/>
        <v>0.2704652830150075</v>
      </c>
      <c r="R4786">
        <f t="shared" ca="1" si="748"/>
        <v>-0.58837125039387905</v>
      </c>
      <c r="S4786">
        <f t="shared" ca="1" si="749"/>
        <v>0.44122757863959117</v>
      </c>
    </row>
    <row r="4787" spans="1:19">
      <c r="A4787">
        <v>1</v>
      </c>
      <c r="B4787">
        <v>1</v>
      </c>
      <c r="C4787">
        <f t="shared" ca="1" si="743"/>
        <v>0.4849685790019605</v>
      </c>
      <c r="D4787">
        <f t="shared" ca="1" si="743"/>
        <v>1.41620611451745</v>
      </c>
      <c r="E4787">
        <f t="shared" ca="1" si="744"/>
        <v>1.9011746935194105</v>
      </c>
      <c r="F4787">
        <f t="shared" ca="1" si="745"/>
        <v>-0.9312375355154896</v>
      </c>
      <c r="H4787">
        <v>1</v>
      </c>
      <c r="I4787">
        <v>1</v>
      </c>
      <c r="J4787">
        <f t="shared" ca="1" si="740"/>
        <v>6.0113598469162062</v>
      </c>
      <c r="K4787">
        <f t="shared" ca="1" si="740"/>
        <v>5.251684220519258</v>
      </c>
      <c r="L4787">
        <f t="shared" ca="1" si="740"/>
        <v>0.33059539186789394</v>
      </c>
      <c r="M4787">
        <f t="shared" ca="1" si="741"/>
        <v>1.7906189510018424</v>
      </c>
      <c r="N4787">
        <f t="shared" ca="1" si="742"/>
        <v>-2.059359572227593</v>
      </c>
      <c r="P4787">
        <f t="shared" ca="1" si="746"/>
        <v>0.95673763434085346</v>
      </c>
      <c r="Q4787">
        <f t="shared" ca="1" si="747"/>
        <v>0.83583150325334721</v>
      </c>
      <c r="R4787">
        <f t="shared" ca="1" si="748"/>
        <v>0.89530947550092121</v>
      </c>
      <c r="S4787">
        <f t="shared" ca="1" si="749"/>
        <v>-1.0296797861137965</v>
      </c>
    </row>
    <row r="4788" spans="1:19">
      <c r="A4788">
        <v>1</v>
      </c>
      <c r="B4788">
        <v>1</v>
      </c>
      <c r="C4788">
        <f t="shared" ca="1" si="743"/>
        <v>0.86613385295479528</v>
      </c>
      <c r="D4788">
        <f t="shared" ca="1" si="743"/>
        <v>3.8208379067760845</v>
      </c>
      <c r="E4788">
        <f t="shared" ca="1" si="744"/>
        <v>4.6869717597308798</v>
      </c>
      <c r="F4788">
        <f t="shared" ca="1" si="745"/>
        <v>-2.9547040538212892</v>
      </c>
      <c r="H4788">
        <v>1</v>
      </c>
      <c r="I4788">
        <v>1</v>
      </c>
      <c r="J4788">
        <f t="shared" ca="1" si="740"/>
        <v>5.1279363923944299</v>
      </c>
      <c r="K4788">
        <f t="shared" ca="1" si="740"/>
        <v>1.0177525929866402</v>
      </c>
      <c r="L4788">
        <f t="shared" ca="1" si="740"/>
        <v>0.72865506359529364</v>
      </c>
      <c r="M4788">
        <f t="shared" ca="1" si="741"/>
        <v>2.2245485216095378</v>
      </c>
      <c r="N4788">
        <f t="shared" ca="1" si="742"/>
        <v>-0.49463547517269246</v>
      </c>
      <c r="P4788">
        <f t="shared" ca="1" si="746"/>
        <v>0.8161364247103946</v>
      </c>
      <c r="Q4788">
        <f t="shared" ca="1" si="747"/>
        <v>0.16198035601841765</v>
      </c>
      <c r="R4788">
        <f t="shared" ca="1" si="748"/>
        <v>1.1122742608047689</v>
      </c>
      <c r="S4788">
        <f t="shared" ca="1" si="749"/>
        <v>-0.24731773758634623</v>
      </c>
    </row>
    <row r="4789" spans="1:19">
      <c r="A4789">
        <v>1</v>
      </c>
      <c r="B4789">
        <v>1</v>
      </c>
      <c r="C4789">
        <f t="shared" ca="1" si="743"/>
        <v>1.0295876396379187</v>
      </c>
      <c r="D4789">
        <f t="shared" ca="1" si="743"/>
        <v>5.0865169726410304</v>
      </c>
      <c r="E4789">
        <f t="shared" ca="1" si="744"/>
        <v>6.1161046122789493</v>
      </c>
      <c r="F4789">
        <f t="shared" ca="1" si="745"/>
        <v>-4.0569293330031115</v>
      </c>
      <c r="H4789">
        <v>1</v>
      </c>
      <c r="I4789">
        <v>1</v>
      </c>
      <c r="J4789">
        <f t="shared" ca="1" si="740"/>
        <v>1.9909585537070502</v>
      </c>
      <c r="K4789">
        <f t="shared" ca="1" si="740"/>
        <v>4.0274419373205976</v>
      </c>
      <c r="L4789">
        <f t="shared" ca="1" si="740"/>
        <v>3.7733613976587908</v>
      </c>
      <c r="M4789">
        <f t="shared" ca="1" si="741"/>
        <v>-0.37617349972940095</v>
      </c>
      <c r="N4789">
        <f t="shared" ca="1" si="742"/>
        <v>0.29251936381060367</v>
      </c>
      <c r="P4789">
        <f t="shared" ca="1" si="746"/>
        <v>0.31687089531356782</v>
      </c>
      <c r="Q4789">
        <f t="shared" ca="1" si="747"/>
        <v>0.64098729234017249</v>
      </c>
      <c r="R4789">
        <f t="shared" ca="1" si="748"/>
        <v>-0.18808674986470048</v>
      </c>
      <c r="S4789">
        <f t="shared" ca="1" si="749"/>
        <v>0.14625968190530184</v>
      </c>
    </row>
    <row r="4790" spans="1:19">
      <c r="A4790">
        <v>1</v>
      </c>
      <c r="B4790">
        <v>1</v>
      </c>
      <c r="C4790">
        <f t="shared" ca="1" si="743"/>
        <v>2.3065402708819978</v>
      </c>
      <c r="D4790">
        <f t="shared" ca="1" si="743"/>
        <v>1.1610374400070393</v>
      </c>
      <c r="E4790">
        <f t="shared" ca="1" si="744"/>
        <v>3.4675777108890369</v>
      </c>
      <c r="F4790">
        <f t="shared" ca="1" si="745"/>
        <v>1.1455028308749584</v>
      </c>
      <c r="H4790">
        <v>1</v>
      </c>
      <c r="I4790">
        <v>1</v>
      </c>
      <c r="J4790">
        <f t="shared" ca="1" si="740"/>
        <v>2.4495417416411911</v>
      </c>
      <c r="K4790">
        <f t="shared" ca="1" si="740"/>
        <v>5.577490018096384</v>
      </c>
      <c r="L4790">
        <f t="shared" ca="1" si="740"/>
        <v>3.3430468845244961</v>
      </c>
      <c r="M4790">
        <f t="shared" ca="1" si="741"/>
        <v>-0.57631534285385655</v>
      </c>
      <c r="N4790">
        <f t="shared" ca="1" si="742"/>
        <v>0.69249270762410153</v>
      </c>
      <c r="P4790">
        <f t="shared" ca="1" si="746"/>
        <v>0.38985667649212596</v>
      </c>
      <c r="Q4790">
        <f t="shared" ca="1" si="747"/>
        <v>0.88768510642574427</v>
      </c>
      <c r="R4790">
        <f t="shared" ca="1" si="748"/>
        <v>-0.28815767142692827</v>
      </c>
      <c r="S4790">
        <f t="shared" ca="1" si="749"/>
        <v>0.34624635381205077</v>
      </c>
    </row>
    <row r="4791" spans="1:19">
      <c r="A4791">
        <v>1</v>
      </c>
      <c r="B4791">
        <v>1</v>
      </c>
      <c r="C4791">
        <f t="shared" ca="1" si="743"/>
        <v>3.4544998032598686</v>
      </c>
      <c r="D4791">
        <f t="shared" ca="1" si="743"/>
        <v>1.9907002445637418</v>
      </c>
      <c r="E4791">
        <f t="shared" ca="1" si="744"/>
        <v>5.4452000478236107</v>
      </c>
      <c r="F4791">
        <f t="shared" ca="1" si="745"/>
        <v>1.4637995586961268</v>
      </c>
      <c r="H4791">
        <v>1</v>
      </c>
      <c r="I4791">
        <v>1</v>
      </c>
      <c r="J4791">
        <f t="shared" ca="1" si="740"/>
        <v>5.9903084096250794</v>
      </c>
      <c r="K4791">
        <f t="shared" ca="1" si="740"/>
        <v>5.4283085925066032</v>
      </c>
      <c r="L4791">
        <f t="shared" ca="1" si="740"/>
        <v>1.5364490081631066</v>
      </c>
      <c r="M4791">
        <f t="shared" ca="1" si="741"/>
        <v>2.2933583541441513</v>
      </c>
      <c r="N4791">
        <f t="shared" ca="1" si="742"/>
        <v>-0.82157037242914133</v>
      </c>
      <c r="P4791">
        <f t="shared" ca="1" si="746"/>
        <v>0.95338719403678163</v>
      </c>
      <c r="Q4791">
        <f t="shared" ca="1" si="747"/>
        <v>0.86394214512563494</v>
      </c>
      <c r="R4791">
        <f t="shared" ca="1" si="748"/>
        <v>1.1466791770720757</v>
      </c>
      <c r="S4791">
        <f t="shared" ca="1" si="749"/>
        <v>-0.41078518621457066</v>
      </c>
    </row>
    <row r="4792" spans="1:19">
      <c r="A4792">
        <v>1</v>
      </c>
      <c r="B4792">
        <v>1</v>
      </c>
      <c r="C4792">
        <f t="shared" ca="1" si="743"/>
        <v>3.5043749648599061</v>
      </c>
      <c r="D4792">
        <f t="shared" ca="1" si="743"/>
        <v>2.9785378864890553</v>
      </c>
      <c r="E4792">
        <f t="shared" ca="1" si="744"/>
        <v>6.4829128513489618</v>
      </c>
      <c r="F4792">
        <f t="shared" ca="1" si="745"/>
        <v>0.52583707837085081</v>
      </c>
      <c r="H4792">
        <v>1</v>
      </c>
      <c r="I4792">
        <v>1</v>
      </c>
      <c r="J4792">
        <f t="shared" ca="1" si="740"/>
        <v>1.4323232609452485</v>
      </c>
      <c r="K4792">
        <f t="shared" ca="1" si="740"/>
        <v>4.1000199019872072</v>
      </c>
      <c r="L4792">
        <f t="shared" ca="1" si="740"/>
        <v>1.933837725182233</v>
      </c>
      <c r="M4792">
        <f t="shared" ca="1" si="741"/>
        <v>1.2472989165103814</v>
      </c>
      <c r="N4792">
        <f t="shared" ca="1" si="742"/>
        <v>1.2339161624761954</v>
      </c>
      <c r="P4792">
        <f t="shared" ca="1" si="746"/>
        <v>0.22796132708493899</v>
      </c>
      <c r="Q4792">
        <f t="shared" ca="1" si="747"/>
        <v>0.65253843417641233</v>
      </c>
      <c r="R4792">
        <f t="shared" ca="1" si="748"/>
        <v>0.62364945825519069</v>
      </c>
      <c r="S4792">
        <f t="shared" ca="1" si="749"/>
        <v>0.6169580812380977</v>
      </c>
    </row>
    <row r="4793" spans="1:19">
      <c r="A4793">
        <v>1</v>
      </c>
      <c r="B4793">
        <v>1</v>
      </c>
      <c r="C4793">
        <f t="shared" ca="1" si="743"/>
        <v>0.41687270378024716</v>
      </c>
      <c r="D4793">
        <f t="shared" ca="1" si="743"/>
        <v>5.0274193108949232</v>
      </c>
      <c r="E4793">
        <f t="shared" ca="1" si="744"/>
        <v>5.4442920146751703</v>
      </c>
      <c r="F4793">
        <f t="shared" ca="1" si="745"/>
        <v>-4.6105466071146761</v>
      </c>
      <c r="H4793">
        <v>1</v>
      </c>
      <c r="I4793">
        <v>1</v>
      </c>
      <c r="J4793">
        <f t="shared" ca="1" si="740"/>
        <v>2.8268174482858615</v>
      </c>
      <c r="K4793">
        <f t="shared" ca="1" si="740"/>
        <v>2.110098537156254</v>
      </c>
      <c r="L4793">
        <f t="shared" ca="1" si="740"/>
        <v>3.2210375468919725</v>
      </c>
      <c r="M4793">
        <f t="shared" ca="1" si="741"/>
        <v>-1.0275331005422466</v>
      </c>
      <c r="N4793">
        <f t="shared" ca="1" si="742"/>
        <v>0.28885838352967441</v>
      </c>
      <c r="P4793">
        <f t="shared" ca="1" si="746"/>
        <v>0.44990197011311306</v>
      </c>
      <c r="Q4793">
        <f t="shared" ca="1" si="747"/>
        <v>0.33583261259939523</v>
      </c>
      <c r="R4793">
        <f t="shared" ca="1" si="748"/>
        <v>-0.51376655027112328</v>
      </c>
      <c r="S4793">
        <f t="shared" ca="1" si="749"/>
        <v>0.14442919176483721</v>
      </c>
    </row>
    <row r="4794" spans="1:19">
      <c r="A4794">
        <v>1</v>
      </c>
      <c r="B4794">
        <v>1</v>
      </c>
      <c r="C4794">
        <f t="shared" ca="1" si="743"/>
        <v>0.49767876254661619</v>
      </c>
      <c r="D4794">
        <f t="shared" ca="1" si="743"/>
        <v>6.0748419451311664</v>
      </c>
      <c r="E4794">
        <f t="shared" ca="1" si="744"/>
        <v>6.572520707677783</v>
      </c>
      <c r="F4794">
        <f t="shared" ca="1" si="745"/>
        <v>-5.5771631825845498</v>
      </c>
      <c r="H4794">
        <v>1</v>
      </c>
      <c r="I4794">
        <v>1</v>
      </c>
      <c r="J4794">
        <f t="shared" ca="1" si="740"/>
        <v>1.9753046254873627</v>
      </c>
      <c r="K4794">
        <f t="shared" ca="1" si="740"/>
        <v>1.113393055554156</v>
      </c>
      <c r="L4794">
        <f t="shared" ca="1" si="740"/>
        <v>5.5830720657128099</v>
      </c>
      <c r="M4794">
        <f t="shared" ca="1" si="741"/>
        <v>-2.1218032220313923</v>
      </c>
      <c r="N4794">
        <f t="shared" ca="1" si="742"/>
        <v>1.656003085197634</v>
      </c>
      <c r="P4794">
        <f t="shared" ca="1" si="746"/>
        <v>0.31437949525859887</v>
      </c>
      <c r="Q4794">
        <f t="shared" ca="1" si="747"/>
        <v>0.17720200839563316</v>
      </c>
      <c r="R4794">
        <f t="shared" ca="1" si="748"/>
        <v>-1.0609016110156961</v>
      </c>
      <c r="S4794">
        <f t="shared" ca="1" si="749"/>
        <v>0.82800154259881698</v>
      </c>
    </row>
    <row r="4795" spans="1:19">
      <c r="A4795">
        <v>1</v>
      </c>
      <c r="B4795">
        <v>1</v>
      </c>
      <c r="C4795">
        <f t="shared" ca="1" si="743"/>
        <v>5.2632742571931681</v>
      </c>
      <c r="D4795">
        <f t="shared" ca="1" si="743"/>
        <v>0.2820200633974555</v>
      </c>
      <c r="E4795">
        <f t="shared" ca="1" si="744"/>
        <v>5.5452943205906235</v>
      </c>
      <c r="F4795">
        <f t="shared" ca="1" si="745"/>
        <v>4.9812541937957127</v>
      </c>
      <c r="H4795">
        <v>1</v>
      </c>
      <c r="I4795">
        <v>1</v>
      </c>
      <c r="J4795">
        <f t="shared" ca="1" si="740"/>
        <v>6.1189008028677119</v>
      </c>
      <c r="K4795">
        <f t="shared" ca="1" si="740"/>
        <v>0.28124470961754644</v>
      </c>
      <c r="L4795">
        <f t="shared" ca="1" si="740"/>
        <v>1.827916865526392</v>
      </c>
      <c r="M4795">
        <f t="shared" ca="1" si="741"/>
        <v>1.6142865737886354</v>
      </c>
      <c r="N4795">
        <f t="shared" ca="1" si="742"/>
        <v>0.88399114041152116</v>
      </c>
      <c r="P4795">
        <f t="shared" ca="1" si="746"/>
        <v>0.97385330906536338</v>
      </c>
      <c r="Q4795">
        <f t="shared" ca="1" si="747"/>
        <v>4.4761485754077235E-2</v>
      </c>
      <c r="R4795">
        <f t="shared" ca="1" si="748"/>
        <v>0.80714328689431769</v>
      </c>
      <c r="S4795">
        <f t="shared" ca="1" si="749"/>
        <v>0.44199557020576058</v>
      </c>
    </row>
    <row r="4796" spans="1:19">
      <c r="A4796">
        <v>1</v>
      </c>
      <c r="B4796">
        <v>1</v>
      </c>
      <c r="C4796">
        <f t="shared" ca="1" si="743"/>
        <v>0.55675478894619912</v>
      </c>
      <c r="D4796">
        <f t="shared" ca="1" si="743"/>
        <v>3.8974408606512592</v>
      </c>
      <c r="E4796">
        <f t="shared" ca="1" si="744"/>
        <v>4.454195649597458</v>
      </c>
      <c r="F4796">
        <f t="shared" ca="1" si="745"/>
        <v>-3.3406860717050599</v>
      </c>
      <c r="H4796">
        <v>1</v>
      </c>
      <c r="I4796">
        <v>1</v>
      </c>
      <c r="J4796">
        <f t="shared" ca="1" si="740"/>
        <v>3.4269096433060326</v>
      </c>
      <c r="K4796">
        <f t="shared" ca="1" si="740"/>
        <v>6.2441964504810032</v>
      </c>
      <c r="L4796">
        <f t="shared" ca="1" si="740"/>
        <v>4.8402946224488916</v>
      </c>
      <c r="M4796">
        <f t="shared" ca="1" si="741"/>
        <v>-2.2949462463067314</v>
      </c>
      <c r="N4796">
        <f t="shared" ca="1" si="742"/>
        <v>0.4054817739375316</v>
      </c>
      <c r="P4796">
        <f t="shared" ca="1" si="746"/>
        <v>0.545409609261439</v>
      </c>
      <c r="Q4796">
        <f t="shared" ca="1" si="747"/>
        <v>0.99379473073091895</v>
      </c>
      <c r="R4796">
        <f t="shared" ca="1" si="748"/>
        <v>-1.1474731231533657</v>
      </c>
      <c r="S4796">
        <f t="shared" ca="1" si="749"/>
        <v>0.2027408869687658</v>
      </c>
    </row>
    <row r="4797" spans="1:19">
      <c r="A4797">
        <v>1</v>
      </c>
      <c r="B4797">
        <v>1</v>
      </c>
      <c r="C4797">
        <f t="shared" ca="1" si="743"/>
        <v>3.6265877572451197</v>
      </c>
      <c r="D4797">
        <f t="shared" ca="1" si="743"/>
        <v>5.6263665833192116</v>
      </c>
      <c r="E4797">
        <f t="shared" ca="1" si="744"/>
        <v>9.2529543405643313</v>
      </c>
      <c r="F4797">
        <f t="shared" ca="1" si="745"/>
        <v>-1.9997788260740919</v>
      </c>
      <c r="H4797">
        <v>1</v>
      </c>
      <c r="I4797">
        <v>1</v>
      </c>
      <c r="J4797">
        <f t="shared" ca="1" si="740"/>
        <v>4.3893784138925032</v>
      </c>
      <c r="K4797">
        <f t="shared" ca="1" si="740"/>
        <v>3.4737601058128282</v>
      </c>
      <c r="L4797">
        <f t="shared" ca="1" si="740"/>
        <v>2.2411723627595146</v>
      </c>
      <c r="M4797">
        <f t="shared" ca="1" si="741"/>
        <v>-1.104445954371996</v>
      </c>
      <c r="N4797">
        <f t="shared" ca="1" si="742"/>
        <v>-0.57675578634699365</v>
      </c>
      <c r="P4797">
        <f t="shared" ca="1" si="746"/>
        <v>0.6985912716718552</v>
      </c>
      <c r="Q4797">
        <f t="shared" ca="1" si="747"/>
        <v>0.55286609195553704</v>
      </c>
      <c r="R4797">
        <f t="shared" ca="1" si="748"/>
        <v>-0.552222977185998</v>
      </c>
      <c r="S4797">
        <f t="shared" ca="1" si="749"/>
        <v>-0.28837789317349682</v>
      </c>
    </row>
    <row r="4798" spans="1:19">
      <c r="A4798">
        <v>1</v>
      </c>
      <c r="B4798">
        <v>1</v>
      </c>
      <c r="C4798">
        <f t="shared" ca="1" si="743"/>
        <v>2.5738742984656042</v>
      </c>
      <c r="D4798">
        <f t="shared" ca="1" si="743"/>
        <v>6.2656356522815537</v>
      </c>
      <c r="E4798">
        <f t="shared" ca="1" si="744"/>
        <v>8.8395099507471571</v>
      </c>
      <c r="F4798">
        <f t="shared" ca="1" si="745"/>
        <v>-3.6917613538159495</v>
      </c>
      <c r="H4798">
        <v>1</v>
      </c>
      <c r="I4798">
        <v>1</v>
      </c>
      <c r="J4798">
        <f t="shared" ca="1" si="740"/>
        <v>5.0458013727202449</v>
      </c>
      <c r="K4798">
        <f t="shared" ca="1" si="740"/>
        <v>2.3417888391150106</v>
      </c>
      <c r="L4798">
        <f t="shared" ca="1" si="740"/>
        <v>4.178976986672418</v>
      </c>
      <c r="M4798">
        <f t="shared" ca="1" si="741"/>
        <v>1.3174031684844578</v>
      </c>
      <c r="N4798">
        <f t="shared" ca="1" si="742"/>
        <v>-0.89309907420533086</v>
      </c>
      <c r="P4798">
        <f t="shared" ca="1" si="746"/>
        <v>0.80306423032829799</v>
      </c>
      <c r="Q4798">
        <f t="shared" ca="1" si="747"/>
        <v>0.37270726942258514</v>
      </c>
      <c r="R4798">
        <f t="shared" ca="1" si="748"/>
        <v>0.65870158424222891</v>
      </c>
      <c r="S4798">
        <f t="shared" ca="1" si="749"/>
        <v>-0.44654953710266543</v>
      </c>
    </row>
    <row r="4799" spans="1:19">
      <c r="A4799">
        <v>1</v>
      </c>
      <c r="B4799">
        <v>1</v>
      </c>
      <c r="C4799">
        <f t="shared" ca="1" si="743"/>
        <v>5.2084758659488815</v>
      </c>
      <c r="D4799">
        <f t="shared" ca="1" si="743"/>
        <v>5.9125681787472573</v>
      </c>
      <c r="E4799">
        <f t="shared" ca="1" si="744"/>
        <v>11.121044044696138</v>
      </c>
      <c r="F4799">
        <f t="shared" ca="1" si="745"/>
        <v>-0.70409231279837581</v>
      </c>
      <c r="H4799">
        <v>1</v>
      </c>
      <c r="I4799">
        <v>1</v>
      </c>
      <c r="J4799">
        <f t="shared" ca="1" si="740"/>
        <v>0.67192134129987491</v>
      </c>
      <c r="K4799">
        <f t="shared" ca="1" si="740"/>
        <v>1.6375928786396994</v>
      </c>
      <c r="L4799">
        <f t="shared" ca="1" si="740"/>
        <v>1.3359602971268032</v>
      </c>
      <c r="M4799">
        <f t="shared" ca="1" si="741"/>
        <v>-0.76642835825548616</v>
      </c>
      <c r="N4799">
        <f t="shared" ca="1" si="742"/>
        <v>0.87899471599923495</v>
      </c>
      <c r="P4799">
        <f t="shared" ca="1" si="746"/>
        <v>0.10693960283681157</v>
      </c>
      <c r="Q4799">
        <f t="shared" ca="1" si="747"/>
        <v>0.26063100140759443</v>
      </c>
      <c r="R4799">
        <f t="shared" ca="1" si="748"/>
        <v>-0.38321417912774308</v>
      </c>
      <c r="S4799">
        <f t="shared" ca="1" si="749"/>
        <v>0.43949735799961748</v>
      </c>
    </row>
    <row r="4800" spans="1:19">
      <c r="A4800">
        <v>1</v>
      </c>
      <c r="B4800">
        <v>1</v>
      </c>
      <c r="C4800">
        <f t="shared" ca="1" si="743"/>
        <v>5.0891749848956502</v>
      </c>
      <c r="D4800">
        <f t="shared" ca="1" si="743"/>
        <v>2.7933478951075359</v>
      </c>
      <c r="E4800">
        <f t="shared" ca="1" si="744"/>
        <v>7.8825228800031866</v>
      </c>
      <c r="F4800">
        <f t="shared" ca="1" si="745"/>
        <v>2.2958270897881143</v>
      </c>
      <c r="H4800">
        <v>1</v>
      </c>
      <c r="I4800">
        <v>1</v>
      </c>
      <c r="J4800">
        <f t="shared" ca="1" si="740"/>
        <v>1.1668092392589771</v>
      </c>
      <c r="K4800">
        <f t="shared" ca="1" si="740"/>
        <v>5.4051369233148723</v>
      </c>
      <c r="L4800">
        <f t="shared" ca="1" si="740"/>
        <v>2.2316864472097855</v>
      </c>
      <c r="M4800">
        <f t="shared" ca="1" si="741"/>
        <v>0.53847263024407499</v>
      </c>
      <c r="N4800">
        <f t="shared" ca="1" si="742"/>
        <v>1.7862325909746779</v>
      </c>
      <c r="P4800">
        <f t="shared" ca="1" si="746"/>
        <v>0.18570345807336019</v>
      </c>
      <c r="Q4800">
        <f t="shared" ca="1" si="747"/>
        <v>0.86025425943408074</v>
      </c>
      <c r="R4800">
        <f t="shared" ca="1" si="748"/>
        <v>0.2692363151220375</v>
      </c>
      <c r="S4800">
        <f t="shared" ca="1" si="749"/>
        <v>0.89311629548733895</v>
      </c>
    </row>
    <row r="4801" spans="1:19">
      <c r="A4801">
        <v>1</v>
      </c>
      <c r="B4801">
        <v>1</v>
      </c>
      <c r="C4801">
        <f t="shared" ca="1" si="743"/>
        <v>5.7129878291063712</v>
      </c>
      <c r="D4801">
        <f t="shared" ca="1" si="743"/>
        <v>2.1163071149213355</v>
      </c>
      <c r="E4801">
        <f t="shared" ca="1" si="744"/>
        <v>7.8292949440277066</v>
      </c>
      <c r="F4801">
        <f t="shared" ca="1" si="745"/>
        <v>3.5966807141850357</v>
      </c>
      <c r="H4801">
        <v>1</v>
      </c>
      <c r="I4801">
        <v>1</v>
      </c>
      <c r="J4801">
        <f t="shared" ca="1" si="740"/>
        <v>4.6261431796326358</v>
      </c>
      <c r="K4801">
        <f t="shared" ca="1" si="740"/>
        <v>3.5003541796722026</v>
      </c>
      <c r="L4801">
        <f t="shared" ca="1" si="740"/>
        <v>1.5476088301032176</v>
      </c>
      <c r="M4801">
        <f t="shared" ca="1" si="741"/>
        <v>-1.3243724945081936</v>
      </c>
      <c r="N4801">
        <f t="shared" ca="1" si="742"/>
        <v>-0.27993932733630555</v>
      </c>
      <c r="P4801">
        <f t="shared" ca="1" si="746"/>
        <v>0.73627355448939191</v>
      </c>
      <c r="Q4801">
        <f t="shared" ca="1" si="747"/>
        <v>0.55709867026720739</v>
      </c>
      <c r="R4801">
        <f t="shared" ca="1" si="748"/>
        <v>-0.6621862472540968</v>
      </c>
      <c r="S4801">
        <f t="shared" ca="1" si="749"/>
        <v>-0.13996966366815278</v>
      </c>
    </row>
    <row r="4802" spans="1:19">
      <c r="A4802">
        <v>1</v>
      </c>
      <c r="B4802">
        <v>1</v>
      </c>
      <c r="C4802">
        <f t="shared" ca="1" si="743"/>
        <v>5.437524841568699</v>
      </c>
      <c r="D4802">
        <f t="shared" ca="1" si="743"/>
        <v>4.6795214694948211</v>
      </c>
      <c r="E4802">
        <f t="shared" ca="1" si="744"/>
        <v>10.11704631106352</v>
      </c>
      <c r="F4802">
        <f t="shared" ca="1" si="745"/>
        <v>0.75800337207387791</v>
      </c>
      <c r="H4802">
        <v>1</v>
      </c>
      <c r="I4802">
        <v>1</v>
      </c>
      <c r="J4802">
        <f t="shared" ref="J4802:L4833" ca="1" si="750">RAND()*PI()*2</f>
        <v>0.2842916997511632</v>
      </c>
      <c r="K4802">
        <f t="shared" ca="1" si="750"/>
        <v>4.8805529723289629</v>
      </c>
      <c r="L4802">
        <f t="shared" ca="1" si="750"/>
        <v>5.6380089122270203</v>
      </c>
      <c r="M4802">
        <f t="shared" ref="M4802:M4865" ca="1" si="751">COS(J4802)+COS(J4802+K4802) + COS(J4802+K4802+L4802)</f>
        <v>1.205506061841938</v>
      </c>
      <c r="N4802">
        <f t="shared" ref="N4802:N4865" ca="1" si="752">SIN(J4802)+SIN(J4802+K4802) + SIN(J4802+K4802+L4802)</f>
        <v>-1.6003853671358637</v>
      </c>
      <c r="P4802">
        <f t="shared" ca="1" si="746"/>
        <v>4.5246429295394575E-2</v>
      </c>
      <c r="Q4802">
        <f t="shared" ca="1" si="747"/>
        <v>0.77676413056799676</v>
      </c>
      <c r="R4802">
        <f t="shared" ca="1" si="748"/>
        <v>0.60275303092096899</v>
      </c>
      <c r="S4802">
        <f t="shared" ca="1" si="749"/>
        <v>-0.80019268356793183</v>
      </c>
    </row>
    <row r="4803" spans="1:19">
      <c r="A4803">
        <v>1</v>
      </c>
      <c r="B4803">
        <v>1</v>
      </c>
      <c r="C4803">
        <f t="shared" ref="C4803:D4834" ca="1" si="753">ABS(RAND()*PI()*2)</f>
        <v>1.0689604740347898</v>
      </c>
      <c r="D4803">
        <f t="shared" ca="1" si="753"/>
        <v>3.8215297442884926</v>
      </c>
      <c r="E4803">
        <f t="shared" ref="E4803:E4866" ca="1" si="754">C4803+D4803</f>
        <v>4.8904902183232828</v>
      </c>
      <c r="F4803">
        <f t="shared" ref="F4803:F4866" ca="1" si="755">C4803-D4803</f>
        <v>-2.7525692702537028</v>
      </c>
      <c r="H4803">
        <v>1</v>
      </c>
      <c r="I4803">
        <v>1</v>
      </c>
      <c r="J4803">
        <f t="shared" ca="1" si="750"/>
        <v>5.600377582638143</v>
      </c>
      <c r="K4803">
        <f t="shared" ca="1" si="750"/>
        <v>2.6391525543157894</v>
      </c>
      <c r="L4803">
        <f t="shared" ca="1" si="750"/>
        <v>1.8080633714039089</v>
      </c>
      <c r="M4803">
        <f t="shared" ca="1" si="751"/>
        <v>-0.41250255413610071</v>
      </c>
      <c r="N4803">
        <f t="shared" ca="1" si="752"/>
        <v>-0.2877058227223559</v>
      </c>
      <c r="P4803">
        <f t="shared" ref="P4803:P4866" ca="1" si="756">J4803/(2*PI())</f>
        <v>0.8913277754579001</v>
      </c>
      <c r="Q4803">
        <f t="shared" ref="Q4803:Q4866" ca="1" si="757">K4803/(2*PI())</f>
        <v>0.42003417459295972</v>
      </c>
      <c r="R4803">
        <f t="shared" ref="R4803:R4866" ca="1" si="758">M4803/2</f>
        <v>-0.20625127706805035</v>
      </c>
      <c r="S4803">
        <f t="shared" ref="S4803:S4866" ca="1" si="759">N4803/2</f>
        <v>-0.14385291136117795</v>
      </c>
    </row>
    <row r="4804" spans="1:19">
      <c r="A4804">
        <v>1</v>
      </c>
      <c r="B4804">
        <v>1</v>
      </c>
      <c r="C4804">
        <f t="shared" ca="1" si="753"/>
        <v>3.0929239105700224E-2</v>
      </c>
      <c r="D4804">
        <f t="shared" ca="1" si="753"/>
        <v>2.2941272660488998</v>
      </c>
      <c r="E4804">
        <f t="shared" ca="1" si="754"/>
        <v>2.3250565051545999</v>
      </c>
      <c r="F4804">
        <f t="shared" ca="1" si="755"/>
        <v>-2.2631980269431997</v>
      </c>
      <c r="H4804">
        <v>1</v>
      </c>
      <c r="I4804">
        <v>1</v>
      </c>
      <c r="J4804">
        <f t="shared" ca="1" si="750"/>
        <v>1.8222546795986598</v>
      </c>
      <c r="K4804">
        <f t="shared" ca="1" si="750"/>
        <v>4.0680609668227925</v>
      </c>
      <c r="L4804">
        <f t="shared" ca="1" si="750"/>
        <v>0.6007195413758909</v>
      </c>
      <c r="M4804">
        <f t="shared" ca="1" si="751"/>
        <v>1.6534743968042407</v>
      </c>
      <c r="N4804">
        <f t="shared" ca="1" si="752"/>
        <v>0.79206610432849922</v>
      </c>
      <c r="P4804">
        <f t="shared" ca="1" si="756"/>
        <v>0.29002083983046467</v>
      </c>
      <c r="Q4804">
        <f t="shared" ca="1" si="757"/>
        <v>0.64745201166904232</v>
      </c>
      <c r="R4804">
        <f t="shared" ca="1" si="758"/>
        <v>0.82673719840212034</v>
      </c>
      <c r="S4804">
        <f t="shared" ca="1" si="759"/>
        <v>0.39603305216424961</v>
      </c>
    </row>
    <row r="4805" spans="1:19">
      <c r="A4805">
        <v>1</v>
      </c>
      <c r="B4805">
        <v>1</v>
      </c>
      <c r="C4805">
        <f t="shared" ca="1" si="753"/>
        <v>4.2643504859019545</v>
      </c>
      <c r="D4805">
        <f t="shared" ca="1" si="753"/>
        <v>5.7310498968374102</v>
      </c>
      <c r="E4805">
        <f t="shared" ca="1" si="754"/>
        <v>9.9954003827393656</v>
      </c>
      <c r="F4805">
        <f t="shared" ca="1" si="755"/>
        <v>-1.4666994109354556</v>
      </c>
      <c r="H4805">
        <v>1</v>
      </c>
      <c r="I4805">
        <v>1</v>
      </c>
      <c r="J4805">
        <f t="shared" ca="1" si="750"/>
        <v>5.6497848989067609</v>
      </c>
      <c r="K4805">
        <f t="shared" ca="1" si="750"/>
        <v>3.6572351258596649</v>
      </c>
      <c r="L4805">
        <f t="shared" ca="1" si="750"/>
        <v>1.1964409548218149</v>
      </c>
      <c r="M4805">
        <f t="shared" ca="1" si="751"/>
        <v>-0.65954451168867201</v>
      </c>
      <c r="N4805">
        <f t="shared" ca="1" si="752"/>
        <v>-1.3557393138596097</v>
      </c>
      <c r="P4805">
        <f t="shared" ca="1" si="756"/>
        <v>0.89919119406695525</v>
      </c>
      <c r="Q4805">
        <f t="shared" ca="1" si="757"/>
        <v>0.58206704832987566</v>
      </c>
      <c r="R4805">
        <f t="shared" ca="1" si="758"/>
        <v>-0.329772255844336</v>
      </c>
      <c r="S4805">
        <f t="shared" ca="1" si="759"/>
        <v>-0.67786965692980483</v>
      </c>
    </row>
    <row r="4806" spans="1:19">
      <c r="A4806">
        <v>1</v>
      </c>
      <c r="B4806">
        <v>1</v>
      </c>
      <c r="C4806">
        <f t="shared" ca="1" si="753"/>
        <v>4.0636137359817033</v>
      </c>
      <c r="D4806">
        <f t="shared" ca="1" si="753"/>
        <v>5.5897225296413744</v>
      </c>
      <c r="E4806">
        <f t="shared" ca="1" si="754"/>
        <v>9.6533362656230786</v>
      </c>
      <c r="F4806">
        <f t="shared" ca="1" si="755"/>
        <v>-1.5261087936596711</v>
      </c>
      <c r="H4806">
        <v>1</v>
      </c>
      <c r="I4806">
        <v>1</v>
      </c>
      <c r="J4806">
        <f t="shared" ca="1" si="750"/>
        <v>1.5495850701988134</v>
      </c>
      <c r="K4806">
        <f t="shared" ca="1" si="750"/>
        <v>3.3118038878573302</v>
      </c>
      <c r="L4806">
        <f t="shared" ca="1" si="750"/>
        <v>4.5559215589330968</v>
      </c>
      <c r="M4806">
        <f t="shared" ca="1" si="751"/>
        <v>-0.83031318793140019</v>
      </c>
      <c r="N4806">
        <f t="shared" ca="1" si="752"/>
        <v>1.8322399137824297E-2</v>
      </c>
      <c r="P4806">
        <f t="shared" ca="1" si="756"/>
        <v>0.2466241236635428</v>
      </c>
      <c r="Q4806">
        <f t="shared" ca="1" si="757"/>
        <v>0.52708995930345115</v>
      </c>
      <c r="R4806">
        <f t="shared" ca="1" si="758"/>
        <v>-0.41515659396570009</v>
      </c>
      <c r="S4806">
        <f t="shared" ca="1" si="759"/>
        <v>9.1611995689121484E-3</v>
      </c>
    </row>
    <row r="4807" spans="1:19">
      <c r="A4807">
        <v>1</v>
      </c>
      <c r="B4807">
        <v>1</v>
      </c>
      <c r="C4807">
        <f t="shared" ca="1" si="753"/>
        <v>4.2898831152621524</v>
      </c>
      <c r="D4807">
        <f t="shared" ca="1" si="753"/>
        <v>7.6845780556270768E-2</v>
      </c>
      <c r="E4807">
        <f t="shared" ca="1" si="754"/>
        <v>4.3667288958184232</v>
      </c>
      <c r="F4807">
        <f t="shared" ca="1" si="755"/>
        <v>4.2130373347058816</v>
      </c>
      <c r="H4807">
        <v>1</v>
      </c>
      <c r="I4807">
        <v>1</v>
      </c>
      <c r="J4807">
        <f t="shared" ca="1" si="750"/>
        <v>2.7479949047347123</v>
      </c>
      <c r="K4807">
        <f t="shared" ca="1" si="750"/>
        <v>6.2308583810741869</v>
      </c>
      <c r="L4807">
        <f t="shared" ca="1" si="750"/>
        <v>5.6619307095901084</v>
      </c>
      <c r="M4807">
        <f t="shared" ca="1" si="751"/>
        <v>-2.3083441596496983</v>
      </c>
      <c r="N4807">
        <f t="shared" ca="1" si="752"/>
        <v>1.6906485723113276</v>
      </c>
      <c r="P4807">
        <f t="shared" ca="1" si="756"/>
        <v>0.4373569726798715</v>
      </c>
      <c r="Q4807">
        <f t="shared" ca="1" si="757"/>
        <v>0.99167191105352137</v>
      </c>
      <c r="R4807">
        <f t="shared" ca="1" si="758"/>
        <v>-1.1541720798248492</v>
      </c>
      <c r="S4807">
        <f t="shared" ca="1" si="759"/>
        <v>0.8453242861556638</v>
      </c>
    </row>
    <row r="4808" spans="1:19">
      <c r="A4808">
        <v>1</v>
      </c>
      <c r="B4808">
        <v>1</v>
      </c>
      <c r="C4808">
        <f t="shared" ca="1" si="753"/>
        <v>2.8496232239347123</v>
      </c>
      <c r="D4808">
        <f t="shared" ca="1" si="753"/>
        <v>5.0588542249042101</v>
      </c>
      <c r="E4808">
        <f t="shared" ca="1" si="754"/>
        <v>7.9084774488389229</v>
      </c>
      <c r="F4808">
        <f t="shared" ca="1" si="755"/>
        <v>-2.2092310009694978</v>
      </c>
      <c r="H4808">
        <v>1</v>
      </c>
      <c r="I4808">
        <v>1</v>
      </c>
      <c r="J4808">
        <f t="shared" ca="1" si="750"/>
        <v>6.5571829995786909E-2</v>
      </c>
      <c r="K4808">
        <f t="shared" ca="1" si="750"/>
        <v>4.3008986151858615</v>
      </c>
      <c r="L4808">
        <f t="shared" ca="1" si="750"/>
        <v>0.44853532970112958</v>
      </c>
      <c r="M4808">
        <f t="shared" ca="1" si="751"/>
        <v>0.76122678564337998</v>
      </c>
      <c r="N4808">
        <f t="shared" ca="1" si="752"/>
        <v>-1.8699790748272651</v>
      </c>
      <c r="P4808">
        <f t="shared" ca="1" si="756"/>
        <v>1.0436080871410902E-2</v>
      </c>
      <c r="Q4808">
        <f t="shared" ca="1" si="757"/>
        <v>0.68450927434391728</v>
      </c>
      <c r="R4808">
        <f t="shared" ca="1" si="758"/>
        <v>0.38061339282168999</v>
      </c>
      <c r="S4808">
        <f t="shared" ca="1" si="759"/>
        <v>-0.93498953741363255</v>
      </c>
    </row>
    <row r="4809" spans="1:19">
      <c r="A4809">
        <v>1</v>
      </c>
      <c r="B4809">
        <v>1</v>
      </c>
      <c r="C4809">
        <f t="shared" ca="1" si="753"/>
        <v>6.093187431106645</v>
      </c>
      <c r="D4809">
        <f t="shared" ca="1" si="753"/>
        <v>4.1777564966569534</v>
      </c>
      <c r="E4809">
        <f t="shared" ca="1" si="754"/>
        <v>10.270943927763598</v>
      </c>
      <c r="F4809">
        <f t="shared" ca="1" si="755"/>
        <v>1.9154309344496916</v>
      </c>
      <c r="H4809">
        <v>1</v>
      </c>
      <c r="I4809">
        <v>1</v>
      </c>
      <c r="J4809">
        <f t="shared" ca="1" si="750"/>
        <v>5.3675520696064201</v>
      </c>
      <c r="K4809">
        <f t="shared" ca="1" si="750"/>
        <v>2.2954966017834666</v>
      </c>
      <c r="L4809">
        <f t="shared" ca="1" si="750"/>
        <v>3.7911797394848152</v>
      </c>
      <c r="M4809">
        <f t="shared" ca="1" si="751"/>
        <v>1.2418052877370112</v>
      </c>
      <c r="N4809">
        <f t="shared" ca="1" si="752"/>
        <v>-0.70777014597219823</v>
      </c>
      <c r="P4809">
        <f t="shared" ca="1" si="756"/>
        <v>0.85427244418099491</v>
      </c>
      <c r="Q4809">
        <f t="shared" ca="1" si="757"/>
        <v>0.36533963102448674</v>
      </c>
      <c r="R4809">
        <f t="shared" ca="1" si="758"/>
        <v>0.62090264386850558</v>
      </c>
      <c r="S4809">
        <f t="shared" ca="1" si="759"/>
        <v>-0.35388507298609911</v>
      </c>
    </row>
    <row r="4810" spans="1:19">
      <c r="A4810">
        <v>1</v>
      </c>
      <c r="B4810">
        <v>1</v>
      </c>
      <c r="C4810">
        <f t="shared" ca="1" si="753"/>
        <v>4.539026299037892</v>
      </c>
      <c r="D4810">
        <f t="shared" ca="1" si="753"/>
        <v>4.8379071340978799</v>
      </c>
      <c r="E4810">
        <f t="shared" ca="1" si="754"/>
        <v>9.3769334331357719</v>
      </c>
      <c r="F4810">
        <f t="shared" ca="1" si="755"/>
        <v>-0.29888083505998786</v>
      </c>
      <c r="H4810">
        <v>1</v>
      </c>
      <c r="I4810">
        <v>1</v>
      </c>
      <c r="J4810">
        <f t="shared" ca="1" si="750"/>
        <v>3.0654816893016963</v>
      </c>
      <c r="K4810">
        <f t="shared" ca="1" si="750"/>
        <v>2.2354392482076508</v>
      </c>
      <c r="L4810">
        <f t="shared" ca="1" si="750"/>
        <v>2.8924795987046426</v>
      </c>
      <c r="M4810">
        <f t="shared" ca="1" si="751"/>
        <v>-0.77490359446969237</v>
      </c>
      <c r="N4810">
        <f t="shared" ca="1" si="752"/>
        <v>0.18722925167536963</v>
      </c>
      <c r="P4810">
        <f t="shared" ca="1" si="756"/>
        <v>0.48788656381005868</v>
      </c>
      <c r="Q4810">
        <f t="shared" ca="1" si="757"/>
        <v>0.355781206333878</v>
      </c>
      <c r="R4810">
        <f t="shared" ca="1" si="758"/>
        <v>-0.38745179723484618</v>
      </c>
      <c r="S4810">
        <f t="shared" ca="1" si="759"/>
        <v>9.3614625837684817E-2</v>
      </c>
    </row>
    <row r="4811" spans="1:19">
      <c r="A4811">
        <v>1</v>
      </c>
      <c r="B4811">
        <v>1</v>
      </c>
      <c r="C4811">
        <f t="shared" ca="1" si="753"/>
        <v>5.0713194846984875</v>
      </c>
      <c r="D4811">
        <f t="shared" ca="1" si="753"/>
        <v>1.2829551254806399</v>
      </c>
      <c r="E4811">
        <f t="shared" ca="1" si="754"/>
        <v>6.354274610179127</v>
      </c>
      <c r="F4811">
        <f t="shared" ca="1" si="755"/>
        <v>3.7883643592178475</v>
      </c>
      <c r="H4811">
        <v>1</v>
      </c>
      <c r="I4811">
        <v>1</v>
      </c>
      <c r="J4811">
        <f t="shared" ca="1" si="750"/>
        <v>0.25048257676067165</v>
      </c>
      <c r="K4811">
        <f t="shared" ca="1" si="750"/>
        <v>4.4766507253017016</v>
      </c>
      <c r="L4811">
        <f t="shared" ca="1" si="750"/>
        <v>5.9094130325880467</v>
      </c>
      <c r="M4811">
        <f t="shared" ca="1" si="751"/>
        <v>0.63217237374319901</v>
      </c>
      <c r="N4811">
        <f t="shared" ca="1" si="752"/>
        <v>-1.6882586080248645</v>
      </c>
      <c r="P4811">
        <f t="shared" ca="1" si="756"/>
        <v>3.9865540249856002E-2</v>
      </c>
      <c r="Q4811">
        <f t="shared" ca="1" si="757"/>
        <v>0.71248109142768434</v>
      </c>
      <c r="R4811">
        <f t="shared" ca="1" si="758"/>
        <v>0.31608618687159951</v>
      </c>
      <c r="S4811">
        <f t="shared" ca="1" si="759"/>
        <v>-0.84412930401243225</v>
      </c>
    </row>
    <row r="4812" spans="1:19">
      <c r="A4812">
        <v>1</v>
      </c>
      <c r="B4812">
        <v>1</v>
      </c>
      <c r="C4812">
        <f t="shared" ca="1" si="753"/>
        <v>0.75085820570925799</v>
      </c>
      <c r="D4812">
        <f t="shared" ca="1" si="753"/>
        <v>2.428813417943957E-2</v>
      </c>
      <c r="E4812">
        <f t="shared" ca="1" si="754"/>
        <v>0.77514633988869752</v>
      </c>
      <c r="F4812">
        <f t="shared" ca="1" si="755"/>
        <v>0.72657007152981845</v>
      </c>
      <c r="H4812">
        <v>1</v>
      </c>
      <c r="I4812">
        <v>1</v>
      </c>
      <c r="J4812">
        <f t="shared" ca="1" si="750"/>
        <v>5.1489958703072745</v>
      </c>
      <c r="K4812">
        <f t="shared" ca="1" si="750"/>
        <v>1.1371100462956056</v>
      </c>
      <c r="L4812">
        <f t="shared" ca="1" si="750"/>
        <v>1.1367607912833246</v>
      </c>
      <c r="M4812">
        <f t="shared" ca="1" si="751"/>
        <v>1.8407468047833402</v>
      </c>
      <c r="N4812">
        <f t="shared" ca="1" si="752"/>
        <v>5.2292983084087918E-3</v>
      </c>
      <c r="P4812">
        <f t="shared" ca="1" si="756"/>
        <v>0.81948814471915843</v>
      </c>
      <c r="Q4812">
        <f t="shared" ca="1" si="757"/>
        <v>0.18097668470739958</v>
      </c>
      <c r="R4812">
        <f t="shared" ca="1" si="758"/>
        <v>0.92037340239167009</v>
      </c>
      <c r="S4812">
        <f t="shared" ca="1" si="759"/>
        <v>2.6146491542043959E-3</v>
      </c>
    </row>
    <row r="4813" spans="1:19">
      <c r="A4813">
        <v>1</v>
      </c>
      <c r="B4813">
        <v>1</v>
      </c>
      <c r="C4813">
        <f t="shared" ca="1" si="753"/>
        <v>2.2236941192562574</v>
      </c>
      <c r="D4813">
        <f t="shared" ca="1" si="753"/>
        <v>0.43259582112620759</v>
      </c>
      <c r="E4813">
        <f t="shared" ca="1" si="754"/>
        <v>2.6562899403824649</v>
      </c>
      <c r="F4813">
        <f t="shared" ca="1" si="755"/>
        <v>1.7910982981300498</v>
      </c>
      <c r="H4813">
        <v>1</v>
      </c>
      <c r="I4813">
        <v>1</v>
      </c>
      <c r="J4813">
        <f t="shared" ca="1" si="750"/>
        <v>5.9780761945751646</v>
      </c>
      <c r="K4813">
        <f t="shared" ca="1" si="750"/>
        <v>5.9574710778591067</v>
      </c>
      <c r="L4813">
        <f t="shared" ca="1" si="750"/>
        <v>3.47419245290016</v>
      </c>
      <c r="M4813">
        <f t="shared" ca="1" si="751"/>
        <v>0.80549638755186292</v>
      </c>
      <c r="N4813">
        <f t="shared" ca="1" si="752"/>
        <v>-0.59638446455871852</v>
      </c>
      <c r="P4813">
        <f t="shared" ca="1" si="756"/>
        <v>0.95144037654662461</v>
      </c>
      <c r="Q4813">
        <f t="shared" ca="1" si="757"/>
        <v>0.94816097036827851</v>
      </c>
      <c r="R4813">
        <f t="shared" ca="1" si="758"/>
        <v>0.40274819377593146</v>
      </c>
      <c r="S4813">
        <f t="shared" ca="1" si="759"/>
        <v>-0.29819223227935926</v>
      </c>
    </row>
    <row r="4814" spans="1:19">
      <c r="A4814">
        <v>1</v>
      </c>
      <c r="B4814">
        <v>1</v>
      </c>
      <c r="C4814">
        <f t="shared" ca="1" si="753"/>
        <v>1.5947928660989346</v>
      </c>
      <c r="D4814">
        <f t="shared" ca="1" si="753"/>
        <v>0.11913424828696111</v>
      </c>
      <c r="E4814">
        <f t="shared" ca="1" si="754"/>
        <v>1.7139271143858956</v>
      </c>
      <c r="F4814">
        <f t="shared" ca="1" si="755"/>
        <v>1.4756586178119735</v>
      </c>
      <c r="H4814">
        <v>1</v>
      </c>
      <c r="I4814">
        <v>1</v>
      </c>
      <c r="J4814">
        <f t="shared" ca="1" si="750"/>
        <v>0.33258196623785524</v>
      </c>
      <c r="K4814">
        <f t="shared" ca="1" si="750"/>
        <v>2.5377432759677809</v>
      </c>
      <c r="L4814">
        <f t="shared" ca="1" si="750"/>
        <v>1.7789057319589285</v>
      </c>
      <c r="M4814">
        <f t="shared" ca="1" si="751"/>
        <v>-8.1345566791037119E-2</v>
      </c>
      <c r="N4814">
        <f t="shared" ca="1" si="752"/>
        <v>-0.40356888473441466</v>
      </c>
      <c r="P4814">
        <f t="shared" ca="1" si="756"/>
        <v>5.2932063909976512E-2</v>
      </c>
      <c r="Q4814">
        <f t="shared" ca="1" si="757"/>
        <v>0.40389438666849226</v>
      </c>
      <c r="R4814">
        <f t="shared" ca="1" si="758"/>
        <v>-4.0672783395518559E-2</v>
      </c>
      <c r="S4814">
        <f t="shared" ca="1" si="759"/>
        <v>-0.20178444236720733</v>
      </c>
    </row>
    <row r="4815" spans="1:19">
      <c r="A4815">
        <v>1</v>
      </c>
      <c r="B4815">
        <v>1</v>
      </c>
      <c r="C4815">
        <f t="shared" ca="1" si="753"/>
        <v>4.9171103332684716</v>
      </c>
      <c r="D4815">
        <f t="shared" ca="1" si="753"/>
        <v>0.83121911037542084</v>
      </c>
      <c r="E4815">
        <f t="shared" ca="1" si="754"/>
        <v>5.7483294436438923</v>
      </c>
      <c r="F4815">
        <f t="shared" ca="1" si="755"/>
        <v>4.0858912228930508</v>
      </c>
      <c r="H4815">
        <v>1</v>
      </c>
      <c r="I4815">
        <v>1</v>
      </c>
      <c r="J4815">
        <f t="shared" ca="1" si="750"/>
        <v>0.23737587578815164</v>
      </c>
      <c r="K4815">
        <f t="shared" ca="1" si="750"/>
        <v>1.1027779797086126E-2</v>
      </c>
      <c r="L4815">
        <f t="shared" ca="1" si="750"/>
        <v>2.1315437199359444</v>
      </c>
      <c r="M4815">
        <f t="shared" ca="1" si="751"/>
        <v>1.2175629570854689</v>
      </c>
      <c r="N4815">
        <f t="shared" ca="1" si="752"/>
        <v>1.1711228951188724</v>
      </c>
      <c r="P4815">
        <f t="shared" ca="1" si="756"/>
        <v>3.7779544002452092E-2</v>
      </c>
      <c r="Q4815">
        <f t="shared" ca="1" si="757"/>
        <v>1.7551256660351955E-3</v>
      </c>
      <c r="R4815">
        <f t="shared" ca="1" si="758"/>
        <v>0.60878147854273446</v>
      </c>
      <c r="S4815">
        <f t="shared" ca="1" si="759"/>
        <v>0.58556144755943618</v>
      </c>
    </row>
    <row r="4816" spans="1:19">
      <c r="A4816">
        <v>1</v>
      </c>
      <c r="B4816">
        <v>1</v>
      </c>
      <c r="C4816">
        <f t="shared" ca="1" si="753"/>
        <v>4.9965393135774132</v>
      </c>
      <c r="D4816">
        <f t="shared" ca="1" si="753"/>
        <v>0.42684373740582099</v>
      </c>
      <c r="E4816">
        <f t="shared" ca="1" si="754"/>
        <v>5.4233830509832339</v>
      </c>
      <c r="F4816">
        <f t="shared" ca="1" si="755"/>
        <v>4.5696955761715925</v>
      </c>
      <c r="H4816">
        <v>1</v>
      </c>
      <c r="I4816">
        <v>1</v>
      </c>
      <c r="J4816">
        <f t="shared" ca="1" si="750"/>
        <v>5.7463716850441209</v>
      </c>
      <c r="K4816">
        <f t="shared" ca="1" si="750"/>
        <v>5.2493945363263697</v>
      </c>
      <c r="L4816">
        <f t="shared" ca="1" si="750"/>
        <v>5.6136876344816882</v>
      </c>
      <c r="M4816">
        <f t="shared" ca="1" si="751"/>
        <v>0.23909282925910635</v>
      </c>
      <c r="N4816">
        <f t="shared" ca="1" si="752"/>
        <v>-2.2956529872572169</v>
      </c>
      <c r="P4816">
        <f t="shared" ca="1" si="756"/>
        <v>0.91456345851807586</v>
      </c>
      <c r="Q4816">
        <f t="shared" ca="1" si="757"/>
        <v>0.83546708869592967</v>
      </c>
      <c r="R4816">
        <f t="shared" ca="1" si="758"/>
        <v>0.11954641462955318</v>
      </c>
      <c r="S4816">
        <f t="shared" ca="1" si="759"/>
        <v>-1.1478264936286084</v>
      </c>
    </row>
    <row r="4817" spans="1:19">
      <c r="A4817">
        <v>1</v>
      </c>
      <c r="B4817">
        <v>1</v>
      </c>
      <c r="C4817">
        <f t="shared" ca="1" si="753"/>
        <v>0.32555456391610699</v>
      </c>
      <c r="D4817">
        <f t="shared" ca="1" si="753"/>
        <v>5.2614514476509866</v>
      </c>
      <c r="E4817">
        <f t="shared" ca="1" si="754"/>
        <v>5.5870060115670936</v>
      </c>
      <c r="F4817">
        <f t="shared" ca="1" si="755"/>
        <v>-4.9358968837348796</v>
      </c>
      <c r="H4817">
        <v>1</v>
      </c>
      <c r="I4817">
        <v>1</v>
      </c>
      <c r="J4817">
        <f t="shared" ca="1" si="750"/>
        <v>1.4593005552603027</v>
      </c>
      <c r="K4817">
        <f t="shared" ca="1" si="750"/>
        <v>5.172807403954863</v>
      </c>
      <c r="L4817">
        <f t="shared" ca="1" si="750"/>
        <v>2.3377701533597484</v>
      </c>
      <c r="M4817">
        <f t="shared" ca="1" si="751"/>
        <v>0.15270145997368034</v>
      </c>
      <c r="N4817">
        <f t="shared" ca="1" si="752"/>
        <v>1.7750487093678409</v>
      </c>
      <c r="P4817">
        <f t="shared" ca="1" si="756"/>
        <v>0.23225489682642475</v>
      </c>
      <c r="Q4817">
        <f t="shared" ca="1" si="757"/>
        <v>0.82327786800177116</v>
      </c>
      <c r="R4817">
        <f t="shared" ca="1" si="758"/>
        <v>7.6350729986840171E-2</v>
      </c>
      <c r="S4817">
        <f t="shared" ca="1" si="759"/>
        <v>0.88752435468392044</v>
      </c>
    </row>
    <row r="4818" spans="1:19">
      <c r="A4818">
        <v>1</v>
      </c>
      <c r="B4818">
        <v>1</v>
      </c>
      <c r="C4818">
        <f t="shared" ca="1" si="753"/>
        <v>0.44215981719641401</v>
      </c>
      <c r="D4818">
        <f t="shared" ca="1" si="753"/>
        <v>5.6367769901664406</v>
      </c>
      <c r="E4818">
        <f t="shared" ca="1" si="754"/>
        <v>6.0789368073628545</v>
      </c>
      <c r="F4818">
        <f t="shared" ca="1" si="755"/>
        <v>-5.1946171729700268</v>
      </c>
      <c r="H4818">
        <v>1</v>
      </c>
      <c r="I4818">
        <v>1</v>
      </c>
      <c r="J4818">
        <f t="shared" ca="1" si="750"/>
        <v>5.57429508353166</v>
      </c>
      <c r="K4818">
        <f t="shared" ca="1" si="750"/>
        <v>1.8249830430070164</v>
      </c>
      <c r="L4818">
        <f t="shared" ca="1" si="750"/>
        <v>3.9414344961718979</v>
      </c>
      <c r="M4818">
        <f t="shared" ca="1" si="751"/>
        <v>1.5366076231459658</v>
      </c>
      <c r="N4818">
        <f t="shared" ca="1" si="752"/>
        <v>-0.69362913083014532</v>
      </c>
      <c r="P4818">
        <f t="shared" ca="1" si="756"/>
        <v>0.8871766167969134</v>
      </c>
      <c r="Q4818">
        <f t="shared" ca="1" si="757"/>
        <v>0.29045507235345569</v>
      </c>
      <c r="R4818">
        <f t="shared" ca="1" si="758"/>
        <v>0.76830381157298289</v>
      </c>
      <c r="S4818">
        <f t="shared" ca="1" si="759"/>
        <v>-0.34681456541507266</v>
      </c>
    </row>
    <row r="4819" spans="1:19">
      <c r="A4819">
        <v>1</v>
      </c>
      <c r="B4819">
        <v>1</v>
      </c>
      <c r="C4819">
        <f t="shared" ca="1" si="753"/>
        <v>2.8917113067657305</v>
      </c>
      <c r="D4819">
        <f t="shared" ca="1" si="753"/>
        <v>3.3291247752473208</v>
      </c>
      <c r="E4819">
        <f t="shared" ca="1" si="754"/>
        <v>6.2208360820130508</v>
      </c>
      <c r="F4819">
        <f t="shared" ca="1" si="755"/>
        <v>-0.43741346848159024</v>
      </c>
      <c r="H4819">
        <v>1</v>
      </c>
      <c r="I4819">
        <v>1</v>
      </c>
      <c r="J4819">
        <f t="shared" ca="1" si="750"/>
        <v>4.4338172393511082</v>
      </c>
      <c r="K4819">
        <f t="shared" ca="1" si="750"/>
        <v>4.6322433260369884</v>
      </c>
      <c r="L4819">
        <f t="shared" ca="1" si="750"/>
        <v>4.8828174591644009</v>
      </c>
      <c r="M4819">
        <f t="shared" ca="1" si="751"/>
        <v>-1.0241522852329323</v>
      </c>
      <c r="N4819">
        <f t="shared" ca="1" si="752"/>
        <v>0.37195034360763968</v>
      </c>
      <c r="P4819">
        <f t="shared" ca="1" si="756"/>
        <v>0.70566393040879016</v>
      </c>
      <c r="Q4819">
        <f t="shared" ca="1" si="757"/>
        <v>0.73724442294322889</v>
      </c>
      <c r="R4819">
        <f t="shared" ca="1" si="758"/>
        <v>-0.51207614261646617</v>
      </c>
      <c r="S4819">
        <f t="shared" ca="1" si="759"/>
        <v>0.18597517180381984</v>
      </c>
    </row>
    <row r="4820" spans="1:19">
      <c r="A4820">
        <v>1</v>
      </c>
      <c r="B4820">
        <v>1</v>
      </c>
      <c r="C4820">
        <f t="shared" ca="1" si="753"/>
        <v>4.553466015074096</v>
      </c>
      <c r="D4820">
        <f t="shared" ca="1" si="753"/>
        <v>1.0471400516403522</v>
      </c>
      <c r="E4820">
        <f t="shared" ca="1" si="754"/>
        <v>5.6006060667144482</v>
      </c>
      <c r="F4820">
        <f t="shared" ca="1" si="755"/>
        <v>3.5063259634337438</v>
      </c>
      <c r="H4820">
        <v>1</v>
      </c>
      <c r="I4820">
        <v>1</v>
      </c>
      <c r="J4820">
        <f t="shared" ca="1" si="750"/>
        <v>2.3249099083406799</v>
      </c>
      <c r="K4820">
        <f t="shared" ca="1" si="750"/>
        <v>1.0162379010076379</v>
      </c>
      <c r="L4820">
        <f t="shared" ca="1" si="750"/>
        <v>3.1574910011622253</v>
      </c>
      <c r="M4820">
        <f t="shared" ca="1" si="751"/>
        <v>-0.68791816397732042</v>
      </c>
      <c r="N4820">
        <f t="shared" ca="1" si="752"/>
        <v>0.74443584372683502</v>
      </c>
      <c r="P4820">
        <f t="shared" ca="1" si="756"/>
        <v>0.37002090415574451</v>
      </c>
      <c r="Q4820">
        <f t="shared" ca="1" si="757"/>
        <v>0.16173928530269779</v>
      </c>
      <c r="R4820">
        <f t="shared" ca="1" si="758"/>
        <v>-0.34395908198866021</v>
      </c>
      <c r="S4820">
        <f t="shared" ca="1" si="759"/>
        <v>0.37221792186341751</v>
      </c>
    </row>
    <row r="4821" spans="1:19">
      <c r="A4821">
        <v>1</v>
      </c>
      <c r="B4821">
        <v>1</v>
      </c>
      <c r="C4821">
        <f t="shared" ca="1" si="753"/>
        <v>4.1879829540054958</v>
      </c>
      <c r="D4821">
        <f t="shared" ca="1" si="753"/>
        <v>4.9988312256527596</v>
      </c>
      <c r="E4821">
        <f t="shared" ca="1" si="754"/>
        <v>9.1868141796582563</v>
      </c>
      <c r="F4821">
        <f t="shared" ca="1" si="755"/>
        <v>-0.81084827164726381</v>
      </c>
      <c r="H4821">
        <v>1</v>
      </c>
      <c r="I4821">
        <v>1</v>
      </c>
      <c r="J4821">
        <f t="shared" ca="1" si="750"/>
        <v>1.8872644973028743</v>
      </c>
      <c r="K4821">
        <f t="shared" ca="1" si="750"/>
        <v>1.8587273612304696</v>
      </c>
      <c r="L4821">
        <f t="shared" ca="1" si="750"/>
        <v>4.8793625413039861</v>
      </c>
      <c r="M4821">
        <f t="shared" ca="1" si="751"/>
        <v>-1.8311758322819505</v>
      </c>
      <c r="N4821">
        <f t="shared" ca="1" si="752"/>
        <v>1.0990270352667508</v>
      </c>
      <c r="P4821">
        <f t="shared" ca="1" si="756"/>
        <v>0.30036747366759342</v>
      </c>
      <c r="Q4821">
        <f t="shared" ca="1" si="757"/>
        <v>0.29582564739998418</v>
      </c>
      <c r="R4821">
        <f t="shared" ca="1" si="758"/>
        <v>-0.91558791614097523</v>
      </c>
      <c r="S4821">
        <f t="shared" ca="1" si="759"/>
        <v>0.54951351763337541</v>
      </c>
    </row>
    <row r="4822" spans="1:19">
      <c r="A4822">
        <v>1</v>
      </c>
      <c r="B4822">
        <v>1</v>
      </c>
      <c r="C4822">
        <f t="shared" ca="1" si="753"/>
        <v>6.0313828410766792</v>
      </c>
      <c r="D4822">
        <f t="shared" ca="1" si="753"/>
        <v>5.0125563541711919</v>
      </c>
      <c r="E4822">
        <f t="shared" ca="1" si="754"/>
        <v>11.043939195247871</v>
      </c>
      <c r="F4822">
        <f t="shared" ca="1" si="755"/>
        <v>1.0188264869054873</v>
      </c>
      <c r="H4822">
        <v>1</v>
      </c>
      <c r="I4822">
        <v>1</v>
      </c>
      <c r="J4822">
        <f t="shared" ca="1" si="750"/>
        <v>5.4253005744938907</v>
      </c>
      <c r="K4822">
        <f t="shared" ca="1" si="750"/>
        <v>4.3204663071267158</v>
      </c>
      <c r="L4822">
        <f t="shared" ca="1" si="750"/>
        <v>1.1922935189044155</v>
      </c>
      <c r="M4822">
        <f t="shared" ca="1" si="751"/>
        <v>-0.35236701001457144</v>
      </c>
      <c r="N4822">
        <f t="shared" ca="1" si="752"/>
        <v>-2.0703124464478293</v>
      </c>
      <c r="P4822">
        <f t="shared" ca="1" si="756"/>
        <v>0.86346340419000223</v>
      </c>
      <c r="Q4822">
        <f t="shared" ca="1" si="757"/>
        <v>0.68762356924120371</v>
      </c>
      <c r="R4822">
        <f t="shared" ca="1" si="758"/>
        <v>-0.17618350500728572</v>
      </c>
      <c r="S4822">
        <f t="shared" ca="1" si="759"/>
        <v>-1.0351562232239147</v>
      </c>
    </row>
    <row r="4823" spans="1:19">
      <c r="A4823">
        <v>1</v>
      </c>
      <c r="B4823">
        <v>1</v>
      </c>
      <c r="C4823">
        <f t="shared" ca="1" si="753"/>
        <v>2.4663021916850885</v>
      </c>
      <c r="D4823">
        <f t="shared" ca="1" si="753"/>
        <v>4.316907986152648</v>
      </c>
      <c r="E4823">
        <f t="shared" ca="1" si="754"/>
        <v>6.7832101778377361</v>
      </c>
      <c r="F4823">
        <f t="shared" ca="1" si="755"/>
        <v>-1.8506057944675596</v>
      </c>
      <c r="H4823">
        <v>1</v>
      </c>
      <c r="I4823">
        <v>1</v>
      </c>
      <c r="J4823">
        <f t="shared" ca="1" si="750"/>
        <v>1.9896462819695775</v>
      </c>
      <c r="K4823">
        <f t="shared" ca="1" si="750"/>
        <v>4.6890875062995692</v>
      </c>
      <c r="L4823">
        <f t="shared" ca="1" si="750"/>
        <v>2.0523982912774756</v>
      </c>
      <c r="M4823">
        <f t="shared" ca="1" si="751"/>
        <v>-0.25284488021119533</v>
      </c>
      <c r="N4823">
        <f t="shared" ca="1" si="752"/>
        <v>1.938216473035937</v>
      </c>
      <c r="P4823">
        <f t="shared" ca="1" si="756"/>
        <v>0.31666204077986926</v>
      </c>
      <c r="Q4823">
        <f t="shared" ca="1" si="757"/>
        <v>0.74629145521802542</v>
      </c>
      <c r="R4823">
        <f t="shared" ca="1" si="758"/>
        <v>-0.12642244010559767</v>
      </c>
      <c r="S4823">
        <f t="shared" ca="1" si="759"/>
        <v>0.96910823651796851</v>
      </c>
    </row>
    <row r="4824" spans="1:19">
      <c r="A4824">
        <v>1</v>
      </c>
      <c r="B4824">
        <v>1</v>
      </c>
      <c r="C4824">
        <f t="shared" ca="1" si="753"/>
        <v>5.1213279315710389</v>
      </c>
      <c r="D4824">
        <f t="shared" ca="1" si="753"/>
        <v>1.2877848175587518</v>
      </c>
      <c r="E4824">
        <f t="shared" ca="1" si="754"/>
        <v>6.4091127491297906</v>
      </c>
      <c r="F4824">
        <f t="shared" ca="1" si="755"/>
        <v>3.8335431140122873</v>
      </c>
      <c r="H4824">
        <v>1</v>
      </c>
      <c r="I4824">
        <v>1</v>
      </c>
      <c r="J4824">
        <f t="shared" ca="1" si="750"/>
        <v>4.0548512561416237</v>
      </c>
      <c r="K4824">
        <f t="shared" ca="1" si="750"/>
        <v>4.5726216177050398</v>
      </c>
      <c r="L4824">
        <f t="shared" ca="1" si="750"/>
        <v>3.490393543470486</v>
      </c>
      <c r="M4824">
        <f t="shared" ca="1" si="751"/>
        <v>-0.40871048849963687</v>
      </c>
      <c r="N4824">
        <f t="shared" ca="1" si="752"/>
        <v>-0.50964173029123749</v>
      </c>
      <c r="P4824">
        <f t="shared" ca="1" si="756"/>
        <v>0.64534962091732051</v>
      </c>
      <c r="Q4824">
        <f t="shared" ca="1" si="757"/>
        <v>0.72775533334661602</v>
      </c>
      <c r="R4824">
        <f t="shared" ca="1" si="758"/>
        <v>-0.20435524424981844</v>
      </c>
      <c r="S4824">
        <f t="shared" ca="1" si="759"/>
        <v>-0.25482086514561875</v>
      </c>
    </row>
    <row r="4825" spans="1:19">
      <c r="A4825">
        <v>1</v>
      </c>
      <c r="B4825">
        <v>1</v>
      </c>
      <c r="C4825">
        <f t="shared" ca="1" si="753"/>
        <v>1.5411621471961487</v>
      </c>
      <c r="D4825">
        <f t="shared" ca="1" si="753"/>
        <v>4.1212472776135645</v>
      </c>
      <c r="E4825">
        <f t="shared" ca="1" si="754"/>
        <v>5.662409424809713</v>
      </c>
      <c r="F4825">
        <f t="shared" ca="1" si="755"/>
        <v>-2.5800851304174159</v>
      </c>
      <c r="H4825">
        <v>1</v>
      </c>
      <c r="I4825">
        <v>1</v>
      </c>
      <c r="J4825">
        <f t="shared" ca="1" si="750"/>
        <v>4.6299641625516861</v>
      </c>
      <c r="K4825">
        <f t="shared" ca="1" si="750"/>
        <v>0.53351408460919925</v>
      </c>
      <c r="L4825">
        <f t="shared" ca="1" si="750"/>
        <v>0.48655836803647723</v>
      </c>
      <c r="M4825">
        <f t="shared" ca="1" si="751"/>
        <v>1.1597830542777272</v>
      </c>
      <c r="N4825">
        <f t="shared" ca="1" si="752"/>
        <v>-2.4882638352108244</v>
      </c>
      <c r="P4825">
        <f t="shared" ca="1" si="756"/>
        <v>0.73688168280842847</v>
      </c>
      <c r="Q4825">
        <f t="shared" ca="1" si="757"/>
        <v>8.4911403774701744E-2</v>
      </c>
      <c r="R4825">
        <f t="shared" ca="1" si="758"/>
        <v>0.57989152713886361</v>
      </c>
      <c r="S4825">
        <f t="shared" ca="1" si="759"/>
        <v>-1.2441319176054122</v>
      </c>
    </row>
    <row r="4826" spans="1:19">
      <c r="A4826">
        <v>1</v>
      </c>
      <c r="B4826">
        <v>1</v>
      </c>
      <c r="C4826">
        <f t="shared" ca="1" si="753"/>
        <v>3.4696928026754947</v>
      </c>
      <c r="D4826">
        <f t="shared" ca="1" si="753"/>
        <v>1.6235491335504839</v>
      </c>
      <c r="E4826">
        <f t="shared" ca="1" si="754"/>
        <v>5.0932419362259784</v>
      </c>
      <c r="F4826">
        <f t="shared" ca="1" si="755"/>
        <v>1.8461436691250108</v>
      </c>
      <c r="H4826">
        <v>1</v>
      </c>
      <c r="I4826">
        <v>1</v>
      </c>
      <c r="J4826">
        <f t="shared" ca="1" si="750"/>
        <v>2.6469976341249537</v>
      </c>
      <c r="K4826">
        <f t="shared" ca="1" si="750"/>
        <v>4.1179726306349584</v>
      </c>
      <c r="L4826">
        <f t="shared" ca="1" si="750"/>
        <v>0.23906609247923158</v>
      </c>
      <c r="M4826">
        <f t="shared" ca="1" si="751"/>
        <v>0.75725252530323528</v>
      </c>
      <c r="N4826">
        <f t="shared" ca="1" si="752"/>
        <v>1.5980611869209391</v>
      </c>
      <c r="P4826">
        <f t="shared" ca="1" si="756"/>
        <v>0.42128275782353863</v>
      </c>
      <c r="Q4826">
        <f t="shared" ca="1" si="757"/>
        <v>0.6553956996826894</v>
      </c>
      <c r="R4826">
        <f t="shared" ca="1" si="758"/>
        <v>0.37862626265161764</v>
      </c>
      <c r="S4826">
        <f t="shared" ca="1" si="759"/>
        <v>0.79903059346046956</v>
      </c>
    </row>
    <row r="4827" spans="1:19">
      <c r="A4827">
        <v>1</v>
      </c>
      <c r="B4827">
        <v>1</v>
      </c>
      <c r="C4827">
        <f t="shared" ca="1" si="753"/>
        <v>3.07627818003099</v>
      </c>
      <c r="D4827">
        <f t="shared" ca="1" si="753"/>
        <v>1.8966093559922037</v>
      </c>
      <c r="E4827">
        <f t="shared" ca="1" si="754"/>
        <v>4.9728875360231939</v>
      </c>
      <c r="F4827">
        <f t="shared" ca="1" si="755"/>
        <v>1.1796688240387863</v>
      </c>
      <c r="H4827">
        <v>1</v>
      </c>
      <c r="I4827">
        <v>1</v>
      </c>
      <c r="J4827">
        <f t="shared" ca="1" si="750"/>
        <v>6.1021095606205362</v>
      </c>
      <c r="K4827">
        <f t="shared" ca="1" si="750"/>
        <v>5.6510915080354795</v>
      </c>
      <c r="L4827">
        <f t="shared" ca="1" si="750"/>
        <v>2.8722239917464276</v>
      </c>
      <c r="M4827">
        <f t="shared" ca="1" si="751"/>
        <v>1.2017615888989885</v>
      </c>
      <c r="N4827">
        <f t="shared" ca="1" si="752"/>
        <v>-2.3405471700252201E-2</v>
      </c>
      <c r="P4827">
        <f t="shared" ca="1" si="756"/>
        <v>0.97118089986107192</v>
      </c>
      <c r="Q4827">
        <f t="shared" ca="1" si="757"/>
        <v>0.89939914736847981</v>
      </c>
      <c r="R4827">
        <f t="shared" ca="1" si="758"/>
        <v>0.60088079444949427</v>
      </c>
      <c r="S4827">
        <f t="shared" ca="1" si="759"/>
        <v>-1.17027358501261E-2</v>
      </c>
    </row>
    <row r="4828" spans="1:19">
      <c r="A4828">
        <v>1</v>
      </c>
      <c r="B4828">
        <v>1</v>
      </c>
      <c r="C4828">
        <f t="shared" ca="1" si="753"/>
        <v>5.9952547017698574</v>
      </c>
      <c r="D4828">
        <f t="shared" ca="1" si="753"/>
        <v>1.17072550693774</v>
      </c>
      <c r="E4828">
        <f t="shared" ca="1" si="754"/>
        <v>7.1659802087075972</v>
      </c>
      <c r="F4828">
        <f t="shared" ca="1" si="755"/>
        <v>4.8245291948321176</v>
      </c>
      <c r="H4828">
        <v>1</v>
      </c>
      <c r="I4828">
        <v>1</v>
      </c>
      <c r="J4828">
        <f t="shared" ca="1" si="750"/>
        <v>5.1121332316518</v>
      </c>
      <c r="K4828">
        <f t="shared" ca="1" si="750"/>
        <v>3.7313439912772481</v>
      </c>
      <c r="L4828">
        <f t="shared" ca="1" si="750"/>
        <v>5.3440830654587774</v>
      </c>
      <c r="M4828">
        <f t="shared" ca="1" si="751"/>
        <v>-0.49693835868339076</v>
      </c>
      <c r="N4828">
        <f t="shared" ca="1" si="752"/>
        <v>0.62668145833571942</v>
      </c>
      <c r="P4828">
        <f t="shared" ca="1" si="756"/>
        <v>0.81362127356172931</v>
      </c>
      <c r="Q4828">
        <f t="shared" ca="1" si="757"/>
        <v>0.59386184058801605</v>
      </c>
      <c r="R4828">
        <f t="shared" ca="1" si="758"/>
        <v>-0.24846917934169538</v>
      </c>
      <c r="S4828">
        <f t="shared" ca="1" si="759"/>
        <v>0.31334072916785971</v>
      </c>
    </row>
    <row r="4829" spans="1:19">
      <c r="A4829">
        <v>1</v>
      </c>
      <c r="B4829">
        <v>1</v>
      </c>
      <c r="C4829">
        <f t="shared" ca="1" si="753"/>
        <v>4.7422934199013245</v>
      </c>
      <c r="D4829">
        <f t="shared" ca="1" si="753"/>
        <v>3.7727880262656992</v>
      </c>
      <c r="E4829">
        <f t="shared" ca="1" si="754"/>
        <v>8.5150814461670237</v>
      </c>
      <c r="F4829">
        <f t="shared" ca="1" si="755"/>
        <v>0.96950539363562527</v>
      </c>
      <c r="H4829">
        <v>1</v>
      </c>
      <c r="I4829">
        <v>1</v>
      </c>
      <c r="J4829">
        <f t="shared" ca="1" si="750"/>
        <v>1.4076642902192378</v>
      </c>
      <c r="K4829">
        <f t="shared" ca="1" si="750"/>
        <v>3.6619595711451836</v>
      </c>
      <c r="L4829">
        <f t="shared" ca="1" si="750"/>
        <v>5.942399521617248</v>
      </c>
      <c r="M4829">
        <f t="shared" ca="1" si="751"/>
        <v>0.52854282948112308</v>
      </c>
      <c r="N4829">
        <f t="shared" ca="1" si="752"/>
        <v>-0.95000858985663394</v>
      </c>
      <c r="P4829">
        <f t="shared" ca="1" si="756"/>
        <v>0.22403673000233604</v>
      </c>
      <c r="Q4829">
        <f t="shared" ca="1" si="757"/>
        <v>0.58281896715043313</v>
      </c>
      <c r="R4829">
        <f t="shared" ca="1" si="758"/>
        <v>0.26427141474056154</v>
      </c>
      <c r="S4829">
        <f t="shared" ca="1" si="759"/>
        <v>-0.47500429492831697</v>
      </c>
    </row>
    <row r="4830" spans="1:19">
      <c r="A4830">
        <v>1</v>
      </c>
      <c r="B4830">
        <v>1</v>
      </c>
      <c r="C4830">
        <f t="shared" ca="1" si="753"/>
        <v>6.2797832541887448</v>
      </c>
      <c r="D4830">
        <f t="shared" ca="1" si="753"/>
        <v>0.17153236516443887</v>
      </c>
      <c r="E4830">
        <f t="shared" ca="1" si="754"/>
        <v>6.451315619353184</v>
      </c>
      <c r="F4830">
        <f t="shared" ca="1" si="755"/>
        <v>6.1082508890243057</v>
      </c>
      <c r="H4830">
        <v>1</v>
      </c>
      <c r="I4830">
        <v>1</v>
      </c>
      <c r="J4830">
        <f t="shared" ca="1" si="750"/>
        <v>0.59866897289573584</v>
      </c>
      <c r="K4830">
        <f t="shared" ca="1" si="750"/>
        <v>0.89446226731655365</v>
      </c>
      <c r="L4830">
        <f t="shared" ca="1" si="750"/>
        <v>3.5672187091388539</v>
      </c>
      <c r="M4830">
        <f t="shared" ca="1" si="751"/>
        <v>1.2446551564387569</v>
      </c>
      <c r="N4830">
        <f t="shared" ca="1" si="752"/>
        <v>0.62045907346571849</v>
      </c>
      <c r="P4830">
        <f t="shared" ca="1" si="756"/>
        <v>9.5281126312104267E-2</v>
      </c>
      <c r="Q4830">
        <f t="shared" ca="1" si="757"/>
        <v>0.14235809125261378</v>
      </c>
      <c r="R4830">
        <f t="shared" ca="1" si="758"/>
        <v>0.62232757821937845</v>
      </c>
      <c r="S4830">
        <f t="shared" ca="1" si="759"/>
        <v>0.31022953673285925</v>
      </c>
    </row>
    <row r="4831" spans="1:19">
      <c r="A4831">
        <v>1</v>
      </c>
      <c r="B4831">
        <v>1</v>
      </c>
      <c r="C4831">
        <f t="shared" ca="1" si="753"/>
        <v>0.50306760644236925</v>
      </c>
      <c r="D4831">
        <f t="shared" ca="1" si="753"/>
        <v>0.18047129982738222</v>
      </c>
      <c r="E4831">
        <f t="shared" ca="1" si="754"/>
        <v>0.68353890626975145</v>
      </c>
      <c r="F4831">
        <f t="shared" ca="1" si="755"/>
        <v>0.32259630661498706</v>
      </c>
      <c r="H4831">
        <v>1</v>
      </c>
      <c r="I4831">
        <v>1</v>
      </c>
      <c r="J4831">
        <f t="shared" ca="1" si="750"/>
        <v>1.4243055236060631</v>
      </c>
      <c r="K4831">
        <f t="shared" ca="1" si="750"/>
        <v>3.2613822729545308</v>
      </c>
      <c r="L4831">
        <f t="shared" ca="1" si="750"/>
        <v>3.755568857276919</v>
      </c>
      <c r="M4831">
        <f t="shared" ca="1" si="751"/>
        <v>-0.43482524723424898</v>
      </c>
      <c r="N4831">
        <f t="shared" ca="1" si="752"/>
        <v>0.82209951690217764</v>
      </c>
      <c r="P4831">
        <f t="shared" ca="1" si="756"/>
        <v>0.22668526455499516</v>
      </c>
      <c r="Q4831">
        <f t="shared" ca="1" si="757"/>
        <v>0.5190651100529946</v>
      </c>
      <c r="R4831">
        <f t="shared" ca="1" si="758"/>
        <v>-0.21741262361712449</v>
      </c>
      <c r="S4831">
        <f t="shared" ca="1" si="759"/>
        <v>0.41104975845108882</v>
      </c>
    </row>
    <row r="4832" spans="1:19">
      <c r="A4832">
        <v>1</v>
      </c>
      <c r="B4832">
        <v>1</v>
      </c>
      <c r="C4832">
        <f t="shared" ca="1" si="753"/>
        <v>0.55393727361864309</v>
      </c>
      <c r="D4832">
        <f t="shared" ca="1" si="753"/>
        <v>5.2995421254171928</v>
      </c>
      <c r="E4832">
        <f t="shared" ca="1" si="754"/>
        <v>5.8534793990358356</v>
      </c>
      <c r="F4832">
        <f t="shared" ca="1" si="755"/>
        <v>-4.7456048517985501</v>
      </c>
      <c r="H4832">
        <v>1</v>
      </c>
      <c r="I4832">
        <v>1</v>
      </c>
      <c r="J4832">
        <f t="shared" ca="1" si="750"/>
        <v>1.957230059028692</v>
      </c>
      <c r="K4832">
        <f t="shared" ca="1" si="750"/>
        <v>3.56954939038464</v>
      </c>
      <c r="L4832">
        <f t="shared" ca="1" si="750"/>
        <v>4.1712208180155255</v>
      </c>
      <c r="M4832">
        <f t="shared" ca="1" si="751"/>
        <v>-0.61248652950077243</v>
      </c>
      <c r="N4832">
        <f t="shared" ca="1" si="752"/>
        <v>-2.9888420173097341E-2</v>
      </c>
      <c r="P4832">
        <f t="shared" ca="1" si="756"/>
        <v>0.31150283866245843</v>
      </c>
      <c r="Q4832">
        <f t="shared" ca="1" si="757"/>
        <v>0.56811143009037712</v>
      </c>
      <c r="R4832">
        <f t="shared" ca="1" si="758"/>
        <v>-0.30624326475038621</v>
      </c>
      <c r="S4832">
        <f t="shared" ca="1" si="759"/>
        <v>-1.494421008654867E-2</v>
      </c>
    </row>
    <row r="4833" spans="1:19">
      <c r="A4833">
        <v>1</v>
      </c>
      <c r="B4833">
        <v>1</v>
      </c>
      <c r="C4833">
        <f t="shared" ca="1" si="753"/>
        <v>4.375064640266471</v>
      </c>
      <c r="D4833">
        <f t="shared" ca="1" si="753"/>
        <v>5.2345602485616649E-2</v>
      </c>
      <c r="E4833">
        <f t="shared" ca="1" si="754"/>
        <v>4.4274102427520878</v>
      </c>
      <c r="F4833">
        <f t="shared" ca="1" si="755"/>
        <v>4.3227190377808542</v>
      </c>
      <c r="H4833">
        <v>1</v>
      </c>
      <c r="I4833">
        <v>1</v>
      </c>
      <c r="J4833">
        <f t="shared" ca="1" si="750"/>
        <v>6.1640408619072788</v>
      </c>
      <c r="K4833">
        <f t="shared" ca="1" si="750"/>
        <v>4.3848477098113401</v>
      </c>
      <c r="L4833">
        <f t="shared" ca="1" si="750"/>
        <v>1.6998420070038676</v>
      </c>
      <c r="M4833">
        <f t="shared" ca="1" si="751"/>
        <v>1.5109070196690193</v>
      </c>
      <c r="N4833">
        <f t="shared" ca="1" si="752"/>
        <v>-1.3330720400397416</v>
      </c>
      <c r="P4833">
        <f t="shared" ca="1" si="756"/>
        <v>0.98103757259297053</v>
      </c>
      <c r="Q4833">
        <f t="shared" ca="1" si="757"/>
        <v>0.69787018772165144</v>
      </c>
      <c r="R4833">
        <f t="shared" ca="1" si="758"/>
        <v>0.75545350983450965</v>
      </c>
      <c r="S4833">
        <f t="shared" ca="1" si="759"/>
        <v>-0.66653602001987078</v>
      </c>
    </row>
    <row r="4834" spans="1:19">
      <c r="A4834">
        <v>1</v>
      </c>
      <c r="B4834">
        <v>1</v>
      </c>
      <c r="C4834">
        <f t="shared" ca="1" si="753"/>
        <v>5.7292003382963443</v>
      </c>
      <c r="D4834">
        <f t="shared" ca="1" si="753"/>
        <v>2.5829131763693485</v>
      </c>
      <c r="E4834">
        <f t="shared" ca="1" si="754"/>
        <v>8.3121135146656933</v>
      </c>
      <c r="F4834">
        <f t="shared" ca="1" si="755"/>
        <v>3.1462871619269959</v>
      </c>
      <c r="H4834">
        <v>1</v>
      </c>
      <c r="I4834">
        <v>1</v>
      </c>
      <c r="J4834">
        <f t="shared" ref="J4834:L4865" ca="1" si="760">RAND()*PI()*2</f>
        <v>3.2930909074627071</v>
      </c>
      <c r="K4834">
        <f t="shared" ca="1" si="760"/>
        <v>1.0267256560837235</v>
      </c>
      <c r="L4834">
        <f t="shared" ca="1" si="760"/>
        <v>0.61835925936437985</v>
      </c>
      <c r="M4834">
        <f t="shared" ca="1" si="751"/>
        <v>-1.147239175758211</v>
      </c>
      <c r="N4834">
        <f t="shared" ca="1" si="752"/>
        <v>-2.0494656476886446</v>
      </c>
      <c r="P4834">
        <f t="shared" ca="1" si="756"/>
        <v>0.52411169597366514</v>
      </c>
      <c r="Q4834">
        <f t="shared" ca="1" si="757"/>
        <v>0.16340846336499393</v>
      </c>
      <c r="R4834">
        <f t="shared" ca="1" si="758"/>
        <v>-0.5736195878791055</v>
      </c>
      <c r="S4834">
        <f t="shared" ca="1" si="759"/>
        <v>-1.0247328238443223</v>
      </c>
    </row>
    <row r="4835" spans="1:19">
      <c r="A4835">
        <v>1</v>
      </c>
      <c r="B4835">
        <v>1</v>
      </c>
      <c r="C4835">
        <f t="shared" ref="C4835:D4866" ca="1" si="761">ABS(RAND()*PI()*2)</f>
        <v>4.7163485979646902</v>
      </c>
      <c r="D4835">
        <f t="shared" ca="1" si="761"/>
        <v>0.10516194813487413</v>
      </c>
      <c r="E4835">
        <f t="shared" ca="1" si="754"/>
        <v>4.8215105460995646</v>
      </c>
      <c r="F4835">
        <f t="shared" ca="1" si="755"/>
        <v>4.6111866498298157</v>
      </c>
      <c r="H4835">
        <v>1</v>
      </c>
      <c r="I4835">
        <v>1</v>
      </c>
      <c r="J4835">
        <f t="shared" ca="1" si="760"/>
        <v>0.75763756320698072</v>
      </c>
      <c r="K4835">
        <f t="shared" ca="1" si="760"/>
        <v>5.0058113485926992</v>
      </c>
      <c r="L4835">
        <f t="shared" ca="1" si="760"/>
        <v>3.8626982829870049</v>
      </c>
      <c r="M4835">
        <f t="shared" ca="1" si="751"/>
        <v>0.61461801492316348</v>
      </c>
      <c r="N4835">
        <f t="shared" ca="1" si="752"/>
        <v>-9.4552991070996351E-3</v>
      </c>
      <c r="P4835">
        <f t="shared" ca="1" si="756"/>
        <v>0.12058176325648928</v>
      </c>
      <c r="Q4835">
        <f t="shared" ca="1" si="757"/>
        <v>0.79669962031403496</v>
      </c>
      <c r="R4835">
        <f t="shared" ca="1" si="758"/>
        <v>0.30730900746158174</v>
      </c>
      <c r="S4835">
        <f t="shared" ca="1" si="759"/>
        <v>-4.7276495535498175E-3</v>
      </c>
    </row>
    <row r="4836" spans="1:19">
      <c r="A4836">
        <v>1</v>
      </c>
      <c r="B4836">
        <v>1</v>
      </c>
      <c r="C4836">
        <f t="shared" ca="1" si="761"/>
        <v>4.6700063725941723</v>
      </c>
      <c r="D4836">
        <f t="shared" ca="1" si="761"/>
        <v>6.113400193078351</v>
      </c>
      <c r="E4836">
        <f t="shared" ca="1" si="754"/>
        <v>10.783406565672523</v>
      </c>
      <c r="F4836">
        <f t="shared" ca="1" si="755"/>
        <v>-1.4433938204841787</v>
      </c>
      <c r="H4836">
        <v>1</v>
      </c>
      <c r="I4836">
        <v>1</v>
      </c>
      <c r="J4836">
        <f t="shared" ca="1" si="760"/>
        <v>3.6911021138379878</v>
      </c>
      <c r="K4836">
        <f t="shared" ca="1" si="760"/>
        <v>2.2931968138030006</v>
      </c>
      <c r="L4836">
        <f t="shared" ca="1" si="760"/>
        <v>4.7116551567026583</v>
      </c>
      <c r="M4836">
        <f t="shared" ca="1" si="751"/>
        <v>-0.19227317595012888</v>
      </c>
      <c r="N4836">
        <f t="shared" ca="1" si="752"/>
        <v>-1.7721737681118226</v>
      </c>
      <c r="P4836">
        <f t="shared" ca="1" si="756"/>
        <v>0.58745714687425954</v>
      </c>
      <c r="Q4836">
        <f t="shared" ca="1" si="757"/>
        <v>0.36497360839933229</v>
      </c>
      <c r="R4836">
        <f t="shared" ca="1" si="758"/>
        <v>-9.6136587975064441E-2</v>
      </c>
      <c r="S4836">
        <f t="shared" ca="1" si="759"/>
        <v>-0.88608688405591129</v>
      </c>
    </row>
    <row r="4837" spans="1:19">
      <c r="A4837">
        <v>1</v>
      </c>
      <c r="B4837">
        <v>1</v>
      </c>
      <c r="C4837">
        <f t="shared" ca="1" si="761"/>
        <v>3.1991476644859564</v>
      </c>
      <c r="D4837">
        <f t="shared" ca="1" si="761"/>
        <v>4.989234349969748</v>
      </c>
      <c r="E4837">
        <f t="shared" ca="1" si="754"/>
        <v>8.1883820144557049</v>
      </c>
      <c r="F4837">
        <f t="shared" ca="1" si="755"/>
        <v>-1.7900866854837916</v>
      </c>
      <c r="H4837">
        <v>1</v>
      </c>
      <c r="I4837">
        <v>1</v>
      </c>
      <c r="J4837">
        <f t="shared" ca="1" si="760"/>
        <v>2.6134142943686252</v>
      </c>
      <c r="K4837">
        <f t="shared" ca="1" si="760"/>
        <v>3.6586741929530877</v>
      </c>
      <c r="L4837">
        <f t="shared" ca="1" si="760"/>
        <v>0.43876326599553367</v>
      </c>
      <c r="M4837">
        <f t="shared" ca="1" si="751"/>
        <v>1.0461479567195651</v>
      </c>
      <c r="N4837">
        <f t="shared" ca="1" si="752"/>
        <v>0.9076127354286021</v>
      </c>
      <c r="P4837">
        <f t="shared" ca="1" si="756"/>
        <v>0.41593780329578434</v>
      </c>
      <c r="Q4837">
        <f t="shared" ca="1" si="757"/>
        <v>0.58229608297123481</v>
      </c>
      <c r="R4837">
        <f t="shared" ca="1" si="758"/>
        <v>0.52307397835978253</v>
      </c>
      <c r="S4837">
        <f t="shared" ca="1" si="759"/>
        <v>0.45380636771430105</v>
      </c>
    </row>
    <row r="4838" spans="1:19">
      <c r="A4838">
        <v>1</v>
      </c>
      <c r="B4838">
        <v>1</v>
      </c>
      <c r="C4838">
        <f t="shared" ca="1" si="761"/>
        <v>2.8018082455932456</v>
      </c>
      <c r="D4838">
        <f t="shared" ca="1" si="761"/>
        <v>1.4610296497353121</v>
      </c>
      <c r="E4838">
        <f t="shared" ca="1" si="754"/>
        <v>4.2628378953285573</v>
      </c>
      <c r="F4838">
        <f t="shared" ca="1" si="755"/>
        <v>1.3407785958579335</v>
      </c>
      <c r="H4838">
        <v>1</v>
      </c>
      <c r="I4838">
        <v>1</v>
      </c>
      <c r="J4838">
        <f t="shared" ca="1" si="760"/>
        <v>4.2282166181686618</v>
      </c>
      <c r="K4838">
        <f t="shared" ca="1" si="760"/>
        <v>2.6477436154562115</v>
      </c>
      <c r="L4838">
        <f t="shared" ca="1" si="760"/>
        <v>0.42280289551681244</v>
      </c>
      <c r="M4838">
        <f t="shared" ca="1" si="751"/>
        <v>0.8910466064872542</v>
      </c>
      <c r="N4838">
        <f t="shared" ca="1" si="752"/>
        <v>0.523389459769939</v>
      </c>
      <c r="P4838">
        <f t="shared" ca="1" si="756"/>
        <v>0.67294157524483955</v>
      </c>
      <c r="Q4838">
        <f t="shared" ca="1" si="757"/>
        <v>0.42140148443986258</v>
      </c>
      <c r="R4838">
        <f t="shared" ca="1" si="758"/>
        <v>0.4455233032436271</v>
      </c>
      <c r="S4838">
        <f t="shared" ca="1" si="759"/>
        <v>0.2616947298849695</v>
      </c>
    </row>
    <row r="4839" spans="1:19">
      <c r="A4839">
        <v>1</v>
      </c>
      <c r="B4839">
        <v>1</v>
      </c>
      <c r="C4839">
        <f t="shared" ca="1" si="761"/>
        <v>5.600261892717719</v>
      </c>
      <c r="D4839">
        <f t="shared" ca="1" si="761"/>
        <v>1.7590498601084548</v>
      </c>
      <c r="E4839">
        <f t="shared" ca="1" si="754"/>
        <v>7.3593117528261738</v>
      </c>
      <c r="F4839">
        <f t="shared" ca="1" si="755"/>
        <v>3.8412120326092642</v>
      </c>
      <c r="H4839">
        <v>1</v>
      </c>
      <c r="I4839">
        <v>1</v>
      </c>
      <c r="J4839">
        <f t="shared" ca="1" si="760"/>
        <v>3.8070595398282046</v>
      </c>
      <c r="K4839">
        <f t="shared" ca="1" si="760"/>
        <v>3.6579829991977868</v>
      </c>
      <c r="L4839">
        <f t="shared" ca="1" si="760"/>
        <v>2.7860110802259053</v>
      </c>
      <c r="M4839">
        <f t="shared" ca="1" si="751"/>
        <v>-1.0850410239550698</v>
      </c>
      <c r="N4839">
        <f t="shared" ca="1" si="752"/>
        <v>-0.427527374282622</v>
      </c>
      <c r="P4839">
        <f t="shared" ca="1" si="756"/>
        <v>0.60591234440881514</v>
      </c>
      <c r="Q4839">
        <f t="shared" ca="1" si="757"/>
        <v>0.58218607606844441</v>
      </c>
      <c r="R4839">
        <f t="shared" ca="1" si="758"/>
        <v>-0.54252051197753492</v>
      </c>
      <c r="S4839">
        <f t="shared" ca="1" si="759"/>
        <v>-0.213763687141311</v>
      </c>
    </row>
    <row r="4840" spans="1:19">
      <c r="A4840">
        <v>1</v>
      </c>
      <c r="B4840">
        <v>1</v>
      </c>
      <c r="C4840">
        <f t="shared" ca="1" si="761"/>
        <v>5.6332475296082256</v>
      </c>
      <c r="D4840">
        <f t="shared" ca="1" si="761"/>
        <v>4.4166658061568418</v>
      </c>
      <c r="E4840">
        <f t="shared" ca="1" si="754"/>
        <v>10.049913335765067</v>
      </c>
      <c r="F4840">
        <f t="shared" ca="1" si="755"/>
        <v>1.2165817234513838</v>
      </c>
      <c r="H4840">
        <v>1</v>
      </c>
      <c r="I4840">
        <v>1</v>
      </c>
      <c r="J4840">
        <f t="shared" ca="1" si="760"/>
        <v>3.2906358353666914</v>
      </c>
      <c r="K4840">
        <f t="shared" ca="1" si="760"/>
        <v>2.1667406609344999</v>
      </c>
      <c r="L4840">
        <f t="shared" ca="1" si="760"/>
        <v>4.7539174044500028</v>
      </c>
      <c r="M4840">
        <f t="shared" ca="1" si="751"/>
        <v>-1.0172669291382541</v>
      </c>
      <c r="N4840">
        <f t="shared" ca="1" si="752"/>
        <v>-1.5914850828938725</v>
      </c>
      <c r="P4840">
        <f t="shared" ca="1" si="756"/>
        <v>0.52372095911393723</v>
      </c>
      <c r="Q4840">
        <f t="shared" ca="1" si="757"/>
        <v>0.34484748658592601</v>
      </c>
      <c r="R4840">
        <f t="shared" ca="1" si="758"/>
        <v>-0.50863346456912706</v>
      </c>
      <c r="S4840">
        <f t="shared" ca="1" si="759"/>
        <v>-0.79574254144693624</v>
      </c>
    </row>
    <row r="4841" spans="1:19">
      <c r="A4841">
        <v>1</v>
      </c>
      <c r="B4841">
        <v>1</v>
      </c>
      <c r="C4841">
        <f t="shared" ca="1" si="761"/>
        <v>6.0209804184157507</v>
      </c>
      <c r="D4841">
        <f t="shared" ca="1" si="761"/>
        <v>1.391908511861893</v>
      </c>
      <c r="E4841">
        <f t="shared" ca="1" si="754"/>
        <v>7.412888930277644</v>
      </c>
      <c r="F4841">
        <f t="shared" ca="1" si="755"/>
        <v>4.6290719065538575</v>
      </c>
      <c r="H4841">
        <v>1</v>
      </c>
      <c r="I4841">
        <v>1</v>
      </c>
      <c r="J4841">
        <f t="shared" ca="1" si="760"/>
        <v>3.8642608405003083</v>
      </c>
      <c r="K4841">
        <f t="shared" ca="1" si="760"/>
        <v>5.8084899577886286</v>
      </c>
      <c r="L4841">
        <f t="shared" ca="1" si="760"/>
        <v>0.35600086778492068</v>
      </c>
      <c r="M4841">
        <f t="shared" ca="1" si="751"/>
        <v>-2.5425410339856986</v>
      </c>
      <c r="N4841">
        <f t="shared" ca="1" si="752"/>
        <v>-1.4747452373323164</v>
      </c>
      <c r="P4841">
        <f t="shared" ca="1" si="756"/>
        <v>0.6150162141620662</v>
      </c>
      <c r="Q4841">
        <f t="shared" ca="1" si="757"/>
        <v>0.92444988868169475</v>
      </c>
      <c r="R4841">
        <f t="shared" ca="1" si="758"/>
        <v>-1.2712705169928493</v>
      </c>
      <c r="S4841">
        <f t="shared" ca="1" si="759"/>
        <v>-0.73737261866615822</v>
      </c>
    </row>
    <row r="4842" spans="1:19">
      <c r="A4842">
        <v>1</v>
      </c>
      <c r="B4842">
        <v>1</v>
      </c>
      <c r="C4842">
        <f t="shared" ca="1" si="761"/>
        <v>3.2078171302329954</v>
      </c>
      <c r="D4842">
        <f t="shared" ca="1" si="761"/>
        <v>5.1688695775943083</v>
      </c>
      <c r="E4842">
        <f t="shared" ca="1" si="754"/>
        <v>8.3766867078273037</v>
      </c>
      <c r="F4842">
        <f t="shared" ca="1" si="755"/>
        <v>-1.9610524473613129</v>
      </c>
      <c r="H4842">
        <v>1</v>
      </c>
      <c r="I4842">
        <v>1</v>
      </c>
      <c r="J4842">
        <f t="shared" ca="1" si="760"/>
        <v>4.8997413717050433</v>
      </c>
      <c r="K4842">
        <f t="shared" ca="1" si="760"/>
        <v>0.27692326124473438</v>
      </c>
      <c r="L4842">
        <f t="shared" ca="1" si="760"/>
        <v>0.43285846484632534</v>
      </c>
      <c r="M4842">
        <f t="shared" ca="1" si="751"/>
        <v>1.4155757536889666</v>
      </c>
      <c r="N4842">
        <f t="shared" ca="1" si="752"/>
        <v>-2.5004992975635236</v>
      </c>
      <c r="P4842">
        <f t="shared" ca="1" si="756"/>
        <v>0.77981805917872138</v>
      </c>
      <c r="Q4842">
        <f t="shared" ca="1" si="757"/>
        <v>4.4073705884227765E-2</v>
      </c>
      <c r="R4842">
        <f t="shared" ca="1" si="758"/>
        <v>0.7077878768444833</v>
      </c>
      <c r="S4842">
        <f t="shared" ca="1" si="759"/>
        <v>-1.2502496487817618</v>
      </c>
    </row>
    <row r="4843" spans="1:19">
      <c r="A4843">
        <v>1</v>
      </c>
      <c r="B4843">
        <v>1</v>
      </c>
      <c r="C4843">
        <f t="shared" ca="1" si="761"/>
        <v>3.9008979422372416</v>
      </c>
      <c r="D4843">
        <f t="shared" ca="1" si="761"/>
        <v>5.9668387671151217</v>
      </c>
      <c r="E4843">
        <f t="shared" ca="1" si="754"/>
        <v>9.8677367093523642</v>
      </c>
      <c r="F4843">
        <f t="shared" ca="1" si="755"/>
        <v>-2.0659408248778801</v>
      </c>
      <c r="H4843">
        <v>1</v>
      </c>
      <c r="I4843">
        <v>1</v>
      </c>
      <c r="J4843">
        <f t="shared" ca="1" si="760"/>
        <v>0.37744124477795971</v>
      </c>
      <c r="K4843">
        <f t="shared" ca="1" si="760"/>
        <v>5.0940534510566859</v>
      </c>
      <c r="L4843">
        <f t="shared" ca="1" si="760"/>
        <v>0.26159263222878992</v>
      </c>
      <c r="M4843">
        <f t="shared" ca="1" si="751"/>
        <v>2.4703569547462529</v>
      </c>
      <c r="N4843">
        <f t="shared" ca="1" si="752"/>
        <v>-0.87967953637195295</v>
      </c>
      <c r="P4843">
        <f t="shared" ca="1" si="756"/>
        <v>6.0071639833170314E-2</v>
      </c>
      <c r="Q4843">
        <f t="shared" ca="1" si="757"/>
        <v>0.81074378710999995</v>
      </c>
      <c r="R4843">
        <f t="shared" ca="1" si="758"/>
        <v>1.2351784773731265</v>
      </c>
      <c r="S4843">
        <f t="shared" ca="1" si="759"/>
        <v>-0.43983976818597648</v>
      </c>
    </row>
    <row r="4844" spans="1:19">
      <c r="A4844">
        <v>1</v>
      </c>
      <c r="B4844">
        <v>1</v>
      </c>
      <c r="C4844">
        <f t="shared" ca="1" si="761"/>
        <v>6.0321535863922167</v>
      </c>
      <c r="D4844">
        <f t="shared" ca="1" si="761"/>
        <v>5.0507209506870741</v>
      </c>
      <c r="E4844">
        <f t="shared" ca="1" si="754"/>
        <v>11.082874537079292</v>
      </c>
      <c r="F4844">
        <f t="shared" ca="1" si="755"/>
        <v>0.98143263570514261</v>
      </c>
      <c r="H4844">
        <v>1</v>
      </c>
      <c r="I4844">
        <v>1</v>
      </c>
      <c r="J4844">
        <f t="shared" ca="1" si="760"/>
        <v>0.89507543330323625</v>
      </c>
      <c r="K4844">
        <f t="shared" ca="1" si="760"/>
        <v>3.6435623122354168</v>
      </c>
      <c r="L4844">
        <f t="shared" ca="1" si="760"/>
        <v>5.2265382690119457</v>
      </c>
      <c r="M4844">
        <f t="shared" ca="1" si="751"/>
        <v>-0.4900401941541942</v>
      </c>
      <c r="N4844">
        <f t="shared" ca="1" si="752"/>
        <v>-0.53854926009459581</v>
      </c>
      <c r="P4844">
        <f t="shared" ca="1" si="756"/>
        <v>0.14245567965033012</v>
      </c>
      <c r="Q4844">
        <f t="shared" ca="1" si="757"/>
        <v>0.5798909524556024</v>
      </c>
      <c r="R4844">
        <f t="shared" ca="1" si="758"/>
        <v>-0.2450200970770971</v>
      </c>
      <c r="S4844">
        <f t="shared" ca="1" si="759"/>
        <v>-0.2692746300472979</v>
      </c>
    </row>
    <row r="4845" spans="1:19">
      <c r="A4845">
        <v>1</v>
      </c>
      <c r="B4845">
        <v>1</v>
      </c>
      <c r="C4845">
        <f t="shared" ca="1" si="761"/>
        <v>4.1760268598653276</v>
      </c>
      <c r="D4845">
        <f t="shared" ca="1" si="761"/>
        <v>1.0233429185246585</v>
      </c>
      <c r="E4845">
        <f t="shared" ca="1" si="754"/>
        <v>5.1993697783899862</v>
      </c>
      <c r="F4845">
        <f t="shared" ca="1" si="755"/>
        <v>3.1526839413406691</v>
      </c>
      <c r="H4845">
        <v>1</v>
      </c>
      <c r="I4845">
        <v>1</v>
      </c>
      <c r="J4845">
        <f t="shared" ca="1" si="760"/>
        <v>1.4253421138914413</v>
      </c>
      <c r="K4845">
        <f t="shared" ca="1" si="760"/>
        <v>3.9781525219451326</v>
      </c>
      <c r="L4845">
        <f t="shared" ca="1" si="760"/>
        <v>3.2108673298129169</v>
      </c>
      <c r="M4845">
        <f t="shared" ca="1" si="751"/>
        <v>9.3134313103935717E-2</v>
      </c>
      <c r="N4845">
        <f t="shared" ca="1" si="752"/>
        <v>0.94347236023135506</v>
      </c>
      <c r="P4845">
        <f t="shared" ca="1" si="756"/>
        <v>0.22685024302287415</v>
      </c>
      <c r="Q4845">
        <f t="shared" ca="1" si="757"/>
        <v>0.63314263824105754</v>
      </c>
      <c r="R4845">
        <f t="shared" ca="1" si="758"/>
        <v>4.6567156551967859E-2</v>
      </c>
      <c r="S4845">
        <f t="shared" ca="1" si="759"/>
        <v>0.47173618011567753</v>
      </c>
    </row>
    <row r="4846" spans="1:19">
      <c r="A4846">
        <v>1</v>
      </c>
      <c r="B4846">
        <v>1</v>
      </c>
      <c r="C4846">
        <f t="shared" ca="1" si="761"/>
        <v>4.5968948525581403</v>
      </c>
      <c r="D4846">
        <f t="shared" ca="1" si="761"/>
        <v>1.2340684851709878</v>
      </c>
      <c r="E4846">
        <f t="shared" ca="1" si="754"/>
        <v>5.8309633377291279</v>
      </c>
      <c r="F4846">
        <f t="shared" ca="1" si="755"/>
        <v>3.3628263673871528</v>
      </c>
      <c r="H4846">
        <v>1</v>
      </c>
      <c r="I4846">
        <v>1</v>
      </c>
      <c r="J4846">
        <f t="shared" ca="1" si="760"/>
        <v>4.9677631105656141</v>
      </c>
      <c r="K4846">
        <f t="shared" ca="1" si="760"/>
        <v>1.1556856704639058</v>
      </c>
      <c r="L4846">
        <f t="shared" ca="1" si="760"/>
        <v>3.7581566515580778</v>
      </c>
      <c r="M4846">
        <f t="shared" ca="1" si="751"/>
        <v>0.3424202246143333</v>
      </c>
      <c r="N4846">
        <f t="shared" ca="1" si="752"/>
        <v>-1.5677300736420701</v>
      </c>
      <c r="P4846">
        <f t="shared" ca="1" si="756"/>
        <v>0.79064405515608727</v>
      </c>
      <c r="Q4846">
        <f t="shared" ca="1" si="757"/>
        <v>0.18393308711480183</v>
      </c>
      <c r="R4846">
        <f t="shared" ca="1" si="758"/>
        <v>0.17121011230716665</v>
      </c>
      <c r="S4846">
        <f t="shared" ca="1" si="759"/>
        <v>-0.78386503682103503</v>
      </c>
    </row>
    <row r="4847" spans="1:19">
      <c r="A4847">
        <v>1</v>
      </c>
      <c r="B4847">
        <v>1</v>
      </c>
      <c r="C4847">
        <f t="shared" ca="1" si="761"/>
        <v>0.39671225321960252</v>
      </c>
      <c r="D4847">
        <f t="shared" ca="1" si="761"/>
        <v>5.6283259862412995</v>
      </c>
      <c r="E4847">
        <f t="shared" ca="1" si="754"/>
        <v>6.0250382394609021</v>
      </c>
      <c r="F4847">
        <f t="shared" ca="1" si="755"/>
        <v>-5.231613733021697</v>
      </c>
      <c r="H4847">
        <v>1</v>
      </c>
      <c r="I4847">
        <v>1</v>
      </c>
      <c r="J4847">
        <f t="shared" ca="1" si="760"/>
        <v>4.4768032162945151</v>
      </c>
      <c r="K4847">
        <f t="shared" ca="1" si="760"/>
        <v>3.1669678107598789</v>
      </c>
      <c r="L4847">
        <f t="shared" ca="1" si="760"/>
        <v>3.8598377392910059</v>
      </c>
      <c r="M4847">
        <f t="shared" ca="1" si="751"/>
        <v>0.46171417294658362</v>
      </c>
      <c r="N4847">
        <f t="shared" ca="1" si="752"/>
        <v>-0.86809313744030903</v>
      </c>
      <c r="P4847">
        <f t="shared" ca="1" si="756"/>
        <v>0.71250536112296758</v>
      </c>
      <c r="Q4847">
        <f t="shared" ca="1" si="757"/>
        <v>0.50403858169535287</v>
      </c>
      <c r="R4847">
        <f t="shared" ca="1" si="758"/>
        <v>0.23085708647329181</v>
      </c>
      <c r="S4847">
        <f t="shared" ca="1" si="759"/>
        <v>-0.43404656872015451</v>
      </c>
    </row>
    <row r="4848" spans="1:19">
      <c r="A4848">
        <v>1</v>
      </c>
      <c r="B4848">
        <v>1</v>
      </c>
      <c r="C4848">
        <f t="shared" ca="1" si="761"/>
        <v>4.0634906173509924</v>
      </c>
      <c r="D4848">
        <f t="shared" ca="1" si="761"/>
        <v>6.0124313210889069</v>
      </c>
      <c r="E4848">
        <f t="shared" ca="1" si="754"/>
        <v>10.075921938439899</v>
      </c>
      <c r="F4848">
        <f t="shared" ca="1" si="755"/>
        <v>-1.9489407037379145</v>
      </c>
      <c r="H4848">
        <v>1</v>
      </c>
      <c r="I4848">
        <v>1</v>
      </c>
      <c r="J4848">
        <f t="shared" ca="1" si="760"/>
        <v>0.22564882071616113</v>
      </c>
      <c r="K4848">
        <f t="shared" ca="1" si="760"/>
        <v>4.9623460374858928</v>
      </c>
      <c r="L4848">
        <f t="shared" ca="1" si="760"/>
        <v>4.9975704264684104</v>
      </c>
      <c r="M4848">
        <f t="shared" ca="1" si="751"/>
        <v>0.70823292998621945</v>
      </c>
      <c r="N4848">
        <f t="shared" ca="1" si="752"/>
        <v>-1.3547685977012491</v>
      </c>
      <c r="P4848">
        <f t="shared" ca="1" si="756"/>
        <v>3.5913125219833919E-2</v>
      </c>
      <c r="Q4848">
        <f t="shared" ca="1" si="757"/>
        <v>0.78978190119835956</v>
      </c>
      <c r="R4848">
        <f t="shared" ca="1" si="758"/>
        <v>0.35411646499310973</v>
      </c>
      <c r="S4848">
        <f t="shared" ca="1" si="759"/>
        <v>-0.67738429885062457</v>
      </c>
    </row>
    <row r="4849" spans="1:19">
      <c r="A4849">
        <v>1</v>
      </c>
      <c r="B4849">
        <v>1</v>
      </c>
      <c r="C4849">
        <f t="shared" ca="1" si="761"/>
        <v>5.6904894826046544</v>
      </c>
      <c r="D4849">
        <f t="shared" ca="1" si="761"/>
        <v>4.6995629780530042</v>
      </c>
      <c r="E4849">
        <f t="shared" ca="1" si="754"/>
        <v>10.390052460657659</v>
      </c>
      <c r="F4849">
        <f t="shared" ca="1" si="755"/>
        <v>0.99092650455165021</v>
      </c>
      <c r="H4849">
        <v>1</v>
      </c>
      <c r="I4849">
        <v>1</v>
      </c>
      <c r="J4849">
        <f t="shared" ca="1" si="760"/>
        <v>2.1454087320998299</v>
      </c>
      <c r="K4849">
        <f t="shared" ca="1" si="760"/>
        <v>0.90252487714044349</v>
      </c>
      <c r="L4849">
        <f t="shared" ca="1" si="760"/>
        <v>5.6307860254244231</v>
      </c>
      <c r="M4849">
        <f t="shared" ca="1" si="751"/>
        <v>-2.2734966558846783</v>
      </c>
      <c r="N4849">
        <f t="shared" ca="1" si="752"/>
        <v>1.611674594816451</v>
      </c>
      <c r="P4849">
        <f t="shared" ca="1" si="756"/>
        <v>0.34145240466620375</v>
      </c>
      <c r="Q4849">
        <f t="shared" ca="1" si="757"/>
        <v>0.14364129546030713</v>
      </c>
      <c r="R4849">
        <f t="shared" ca="1" si="758"/>
        <v>-1.1367483279423392</v>
      </c>
      <c r="S4849">
        <f t="shared" ca="1" si="759"/>
        <v>0.80583729740822552</v>
      </c>
    </row>
    <row r="4850" spans="1:19">
      <c r="A4850">
        <v>1</v>
      </c>
      <c r="B4850">
        <v>1</v>
      </c>
      <c r="C4850">
        <f t="shared" ca="1" si="761"/>
        <v>3.5967637109517923</v>
      </c>
      <c r="D4850">
        <f t="shared" ca="1" si="761"/>
        <v>3.1469282993073864</v>
      </c>
      <c r="E4850">
        <f t="shared" ca="1" si="754"/>
        <v>6.7436920102591786</v>
      </c>
      <c r="F4850">
        <f t="shared" ca="1" si="755"/>
        <v>0.44983541164440588</v>
      </c>
      <c r="H4850">
        <v>1</v>
      </c>
      <c r="I4850">
        <v>1</v>
      </c>
      <c r="J4850">
        <f t="shared" ca="1" si="760"/>
        <v>3.3009734013946539</v>
      </c>
      <c r="K4850">
        <f t="shared" ca="1" si="760"/>
        <v>2.5440686803858048</v>
      </c>
      <c r="L4850">
        <f t="shared" ca="1" si="760"/>
        <v>1.2588359896312054</v>
      </c>
      <c r="M4850">
        <f t="shared" ca="1" si="751"/>
        <v>0.59992975644134083</v>
      </c>
      <c r="N4850">
        <f t="shared" ca="1" si="752"/>
        <v>0.14865262736329277</v>
      </c>
      <c r="P4850">
        <f t="shared" ca="1" si="756"/>
        <v>0.52536623384682635</v>
      </c>
      <c r="Q4850">
        <f t="shared" ca="1" si="757"/>
        <v>0.40490110604867602</v>
      </c>
      <c r="R4850">
        <f t="shared" ca="1" si="758"/>
        <v>0.29996487822067042</v>
      </c>
      <c r="S4850">
        <f t="shared" ca="1" si="759"/>
        <v>7.4326313681646383E-2</v>
      </c>
    </row>
    <row r="4851" spans="1:19">
      <c r="A4851">
        <v>1</v>
      </c>
      <c r="B4851">
        <v>1</v>
      </c>
      <c r="C4851">
        <f t="shared" ca="1" si="761"/>
        <v>3.8392250081526003</v>
      </c>
      <c r="D4851">
        <f t="shared" ca="1" si="761"/>
        <v>6.1183175345231282</v>
      </c>
      <c r="E4851">
        <f t="shared" ca="1" si="754"/>
        <v>9.9575425426757285</v>
      </c>
      <c r="F4851">
        <f t="shared" ca="1" si="755"/>
        <v>-2.2790925263705279</v>
      </c>
      <c r="H4851">
        <v>1</v>
      </c>
      <c r="I4851">
        <v>1</v>
      </c>
      <c r="J4851">
        <f t="shared" ca="1" si="760"/>
        <v>4.5009257660211182</v>
      </c>
      <c r="K4851">
        <f t="shared" ca="1" si="760"/>
        <v>0.82992522774754718</v>
      </c>
      <c r="L4851">
        <f t="shared" ca="1" si="760"/>
        <v>1.5224831418867926</v>
      </c>
      <c r="M4851">
        <f t="shared" ca="1" si="751"/>
        <v>1.2117126478276008</v>
      </c>
      <c r="N4851">
        <f t="shared" ca="1" si="752"/>
        <v>-1.2527386227727186</v>
      </c>
      <c r="P4851">
        <f t="shared" ca="1" si="756"/>
        <v>0.71634458415193647</v>
      </c>
      <c r="Q4851">
        <f t="shared" ca="1" si="757"/>
        <v>0.13208670239268916</v>
      </c>
      <c r="R4851">
        <f t="shared" ca="1" si="758"/>
        <v>0.6058563239138004</v>
      </c>
      <c r="S4851">
        <f t="shared" ca="1" si="759"/>
        <v>-0.62636931138635932</v>
      </c>
    </row>
    <row r="4852" spans="1:19">
      <c r="A4852">
        <v>1</v>
      </c>
      <c r="B4852">
        <v>1</v>
      </c>
      <c r="C4852">
        <f t="shared" ca="1" si="761"/>
        <v>4.5493437214326793</v>
      </c>
      <c r="D4852">
        <f t="shared" ca="1" si="761"/>
        <v>2.5399948920877837</v>
      </c>
      <c r="E4852">
        <f t="shared" ca="1" si="754"/>
        <v>7.0893386135204626</v>
      </c>
      <c r="F4852">
        <f t="shared" ca="1" si="755"/>
        <v>2.0093488293448956</v>
      </c>
      <c r="H4852">
        <v>1</v>
      </c>
      <c r="I4852">
        <v>1</v>
      </c>
      <c r="J4852">
        <f t="shared" ca="1" si="760"/>
        <v>3.3351244544536773</v>
      </c>
      <c r="K4852">
        <f t="shared" ca="1" si="760"/>
        <v>0.72246548171542491</v>
      </c>
      <c r="L4852">
        <f t="shared" ca="1" si="760"/>
        <v>5.0806529315570783</v>
      </c>
      <c r="M4852">
        <f t="shared" ca="1" si="751"/>
        <v>-2.5495598826446191</v>
      </c>
      <c r="N4852">
        <f t="shared" ca="1" si="752"/>
        <v>-0.70286599008977346</v>
      </c>
      <c r="P4852">
        <f t="shared" ca="1" si="756"/>
        <v>0.53080154275296354</v>
      </c>
      <c r="Q4852">
        <f t="shared" ca="1" si="757"/>
        <v>0.11498395262827721</v>
      </c>
      <c r="R4852">
        <f t="shared" ca="1" si="758"/>
        <v>-1.2747799413223095</v>
      </c>
      <c r="S4852">
        <f t="shared" ca="1" si="759"/>
        <v>-0.35143299504488673</v>
      </c>
    </row>
    <row r="4853" spans="1:19">
      <c r="A4853">
        <v>1</v>
      </c>
      <c r="B4853">
        <v>1</v>
      </c>
      <c r="C4853">
        <f t="shared" ca="1" si="761"/>
        <v>2.9624902346372899</v>
      </c>
      <c r="D4853">
        <f t="shared" ca="1" si="761"/>
        <v>4.8242748278309335</v>
      </c>
      <c r="E4853">
        <f t="shared" ca="1" si="754"/>
        <v>7.7867650624682234</v>
      </c>
      <c r="F4853">
        <f t="shared" ca="1" si="755"/>
        <v>-1.8617845931936436</v>
      </c>
      <c r="H4853">
        <v>1</v>
      </c>
      <c r="I4853">
        <v>1</v>
      </c>
      <c r="J4853">
        <f t="shared" ca="1" si="760"/>
        <v>0.54984783530167747</v>
      </c>
      <c r="K4853">
        <f t="shared" ca="1" si="760"/>
        <v>0.12478335410451392</v>
      </c>
      <c r="L4853">
        <f t="shared" ca="1" si="760"/>
        <v>2.0240252533414793</v>
      </c>
      <c r="M4853">
        <f t="shared" ca="1" si="751"/>
        <v>0.73004429665408899</v>
      </c>
      <c r="N4853">
        <f t="shared" ca="1" si="752"/>
        <v>1.5757610067935253</v>
      </c>
      <c r="P4853">
        <f t="shared" ca="1" si="756"/>
        <v>8.7511000936640326E-2</v>
      </c>
      <c r="Q4853">
        <f t="shared" ca="1" si="757"/>
        <v>1.9859887621319738E-2</v>
      </c>
      <c r="R4853">
        <f t="shared" ca="1" si="758"/>
        <v>0.36502214832704449</v>
      </c>
      <c r="S4853">
        <f t="shared" ca="1" si="759"/>
        <v>0.78788050339676263</v>
      </c>
    </row>
    <row r="4854" spans="1:19">
      <c r="A4854">
        <v>1</v>
      </c>
      <c r="B4854">
        <v>1</v>
      </c>
      <c r="C4854">
        <f t="shared" ca="1" si="761"/>
        <v>2.3101096273123352</v>
      </c>
      <c r="D4854">
        <f t="shared" ca="1" si="761"/>
        <v>4.6438932752925561</v>
      </c>
      <c r="E4854">
        <f t="shared" ca="1" si="754"/>
        <v>6.9540029026048913</v>
      </c>
      <c r="F4854">
        <f t="shared" ca="1" si="755"/>
        <v>-2.333783647980221</v>
      </c>
      <c r="H4854">
        <v>1</v>
      </c>
      <c r="I4854">
        <v>1</v>
      </c>
      <c r="J4854">
        <f t="shared" ca="1" si="760"/>
        <v>3.8344086364249308</v>
      </c>
      <c r="K4854">
        <f t="shared" ca="1" si="760"/>
        <v>6.2468098765354663</v>
      </c>
      <c r="L4854">
        <f t="shared" ca="1" si="760"/>
        <v>1.4672515247046682</v>
      </c>
      <c r="M4854">
        <f t="shared" ca="1" si="751"/>
        <v>-1.0364663295610859</v>
      </c>
      <c r="N4854">
        <f t="shared" ca="1" si="752"/>
        <v>-2.1000148871191699</v>
      </c>
      <c r="P4854">
        <f t="shared" ca="1" si="756"/>
        <v>0.6102650883212819</v>
      </c>
      <c r="Q4854">
        <f t="shared" ca="1" si="757"/>
        <v>0.99421067040589195</v>
      </c>
      <c r="R4854">
        <f t="shared" ca="1" si="758"/>
        <v>-0.51823316478054293</v>
      </c>
      <c r="S4854">
        <f t="shared" ca="1" si="759"/>
        <v>-1.050007443559585</v>
      </c>
    </row>
    <row r="4855" spans="1:19">
      <c r="A4855">
        <v>1</v>
      </c>
      <c r="B4855">
        <v>1</v>
      </c>
      <c r="C4855">
        <f t="shared" ca="1" si="761"/>
        <v>5.5192438387445035</v>
      </c>
      <c r="D4855">
        <f t="shared" ca="1" si="761"/>
        <v>1.3443742163578711</v>
      </c>
      <c r="E4855">
        <f t="shared" ca="1" si="754"/>
        <v>6.8636180551023749</v>
      </c>
      <c r="F4855">
        <f t="shared" ca="1" si="755"/>
        <v>4.1748696223866322</v>
      </c>
      <c r="H4855">
        <v>1</v>
      </c>
      <c r="I4855">
        <v>1</v>
      </c>
      <c r="J4855">
        <f t="shared" ca="1" si="760"/>
        <v>2.0287540387148768</v>
      </c>
      <c r="K4855">
        <f t="shared" ca="1" si="760"/>
        <v>4.8087695741918211</v>
      </c>
      <c r="L4855">
        <f t="shared" ca="1" si="760"/>
        <v>0.55117877770853396</v>
      </c>
      <c r="M4855">
        <f t="shared" ca="1" si="751"/>
        <v>0.8568041221813909</v>
      </c>
      <c r="N4855">
        <f t="shared" ca="1" si="752"/>
        <v>2.3170344204344859</v>
      </c>
      <c r="P4855">
        <f t="shared" ca="1" si="756"/>
        <v>0.32288623357911905</v>
      </c>
      <c r="Q4855">
        <f t="shared" ca="1" si="757"/>
        <v>0.76533944792253705</v>
      </c>
      <c r="R4855">
        <f t="shared" ca="1" si="758"/>
        <v>0.42840206109069545</v>
      </c>
      <c r="S4855">
        <f t="shared" ca="1" si="759"/>
        <v>1.158517210217243</v>
      </c>
    </row>
    <row r="4856" spans="1:19">
      <c r="A4856">
        <v>1</v>
      </c>
      <c r="B4856">
        <v>1</v>
      </c>
      <c r="C4856">
        <f t="shared" ca="1" si="761"/>
        <v>5.2877751698193727</v>
      </c>
      <c r="D4856">
        <f t="shared" ca="1" si="761"/>
        <v>5.4157361754521505</v>
      </c>
      <c r="E4856">
        <f t="shared" ca="1" si="754"/>
        <v>10.703511345271522</v>
      </c>
      <c r="F4856">
        <f t="shared" ca="1" si="755"/>
        <v>-0.12796100563277779</v>
      </c>
      <c r="H4856">
        <v>1</v>
      </c>
      <c r="I4856">
        <v>1</v>
      </c>
      <c r="J4856">
        <f t="shared" ca="1" si="760"/>
        <v>2.701178282934467</v>
      </c>
      <c r="K4856">
        <f t="shared" ca="1" si="760"/>
        <v>0.66180951558439527</v>
      </c>
      <c r="L4856">
        <f t="shared" ca="1" si="760"/>
        <v>2.4486196246455023</v>
      </c>
      <c r="M4856">
        <f t="shared" ca="1" si="751"/>
        <v>-0.98931454987034539</v>
      </c>
      <c r="N4856">
        <f t="shared" ca="1" si="752"/>
        <v>-0.24756910997164913</v>
      </c>
      <c r="P4856">
        <f t="shared" ca="1" si="756"/>
        <v>0.4299058759014987</v>
      </c>
      <c r="Q4856">
        <f t="shared" ca="1" si="757"/>
        <v>0.10533025579050925</v>
      </c>
      <c r="R4856">
        <f t="shared" ca="1" si="758"/>
        <v>-0.4946572749351727</v>
      </c>
      <c r="S4856">
        <f t="shared" ca="1" si="759"/>
        <v>-0.12378455498582457</v>
      </c>
    </row>
    <row r="4857" spans="1:19">
      <c r="A4857">
        <v>1</v>
      </c>
      <c r="B4857">
        <v>1</v>
      </c>
      <c r="C4857">
        <f t="shared" ca="1" si="761"/>
        <v>1.9663684106496218</v>
      </c>
      <c r="D4857">
        <f t="shared" ca="1" si="761"/>
        <v>1.9628447001247042</v>
      </c>
      <c r="E4857">
        <f t="shared" ca="1" si="754"/>
        <v>3.929213110774326</v>
      </c>
      <c r="F4857">
        <f t="shared" ca="1" si="755"/>
        <v>3.5237105249175116E-3</v>
      </c>
      <c r="H4857">
        <v>1</v>
      </c>
      <c r="I4857">
        <v>1</v>
      </c>
      <c r="J4857">
        <f t="shared" ca="1" si="760"/>
        <v>3.5474967620669822</v>
      </c>
      <c r="K4857">
        <f t="shared" ca="1" si="760"/>
        <v>5.8030162103915108</v>
      </c>
      <c r="L4857">
        <f t="shared" ca="1" si="760"/>
        <v>4.231495792967598</v>
      </c>
      <c r="M4857">
        <f t="shared" ca="1" si="751"/>
        <v>-1.3889116815947722</v>
      </c>
      <c r="N4857">
        <f t="shared" ca="1" si="752"/>
        <v>0.5291642541706687</v>
      </c>
      <c r="P4857">
        <f t="shared" ca="1" si="756"/>
        <v>0.56460164528545354</v>
      </c>
      <c r="Q4857">
        <f t="shared" ca="1" si="757"/>
        <v>0.92357871472620712</v>
      </c>
      <c r="R4857">
        <f t="shared" ca="1" si="758"/>
        <v>-0.69445584079738609</v>
      </c>
      <c r="S4857">
        <f t="shared" ca="1" si="759"/>
        <v>0.26458212708533435</v>
      </c>
    </row>
    <row r="4858" spans="1:19">
      <c r="A4858">
        <v>1</v>
      </c>
      <c r="B4858">
        <v>1</v>
      </c>
      <c r="C4858">
        <f t="shared" ca="1" si="761"/>
        <v>5.8815492119538328</v>
      </c>
      <c r="D4858">
        <f t="shared" ca="1" si="761"/>
        <v>2.2524707607075412</v>
      </c>
      <c r="E4858">
        <f t="shared" ca="1" si="754"/>
        <v>8.134019972661374</v>
      </c>
      <c r="F4858">
        <f t="shared" ca="1" si="755"/>
        <v>3.6290784512462917</v>
      </c>
      <c r="H4858">
        <v>1</v>
      </c>
      <c r="I4858">
        <v>1</v>
      </c>
      <c r="J4858">
        <f t="shared" ca="1" si="760"/>
        <v>0.23099552788060057</v>
      </c>
      <c r="K4858">
        <f t="shared" ca="1" si="760"/>
        <v>2.324496243587538</v>
      </c>
      <c r="L4858">
        <f t="shared" ca="1" si="760"/>
        <v>0.10356741250727935</v>
      </c>
      <c r="M4858">
        <f t="shared" ca="1" si="751"/>
        <v>-0.74548689375180377</v>
      </c>
      <c r="N4858">
        <f t="shared" ca="1" si="752"/>
        <v>1.2460884545702353</v>
      </c>
      <c r="P4858">
        <f t="shared" ca="1" si="756"/>
        <v>3.6764080094319307E-2</v>
      </c>
      <c r="Q4858">
        <f t="shared" ca="1" si="757"/>
        <v>0.3699550673654991</v>
      </c>
      <c r="R4858">
        <f t="shared" ca="1" si="758"/>
        <v>-0.37274344687590188</v>
      </c>
      <c r="S4858">
        <f t="shared" ca="1" si="759"/>
        <v>0.62304422728511766</v>
      </c>
    </row>
    <row r="4859" spans="1:19">
      <c r="A4859">
        <v>1</v>
      </c>
      <c r="B4859">
        <v>1</v>
      </c>
      <c r="C4859">
        <f t="shared" ca="1" si="761"/>
        <v>0.71682164971615969</v>
      </c>
      <c r="D4859">
        <f t="shared" ca="1" si="761"/>
        <v>5.152115258432179</v>
      </c>
      <c r="E4859">
        <f t="shared" ca="1" si="754"/>
        <v>5.8689369081483385</v>
      </c>
      <c r="F4859">
        <f t="shared" ca="1" si="755"/>
        <v>-4.4352936087160195</v>
      </c>
      <c r="H4859">
        <v>1</v>
      </c>
      <c r="I4859">
        <v>1</v>
      </c>
      <c r="J4859">
        <f t="shared" ca="1" si="760"/>
        <v>5.8997536059258735</v>
      </c>
      <c r="K4859">
        <f t="shared" ca="1" si="760"/>
        <v>0.1991083028931892</v>
      </c>
      <c r="L4859">
        <f t="shared" ca="1" si="760"/>
        <v>6.2812044058803282</v>
      </c>
      <c r="M4859">
        <f t="shared" ca="1" si="751"/>
        <v>2.8931422589673748</v>
      </c>
      <c r="N4859">
        <f t="shared" ca="1" si="752"/>
        <v>-0.74261503398093787</v>
      </c>
      <c r="P4859">
        <f t="shared" ca="1" si="756"/>
        <v>0.93897494940733672</v>
      </c>
      <c r="Q4859">
        <f t="shared" ca="1" si="757"/>
        <v>3.1689070616089388E-2</v>
      </c>
      <c r="R4859">
        <f t="shared" ca="1" si="758"/>
        <v>1.4465711294836874</v>
      </c>
      <c r="S4859">
        <f t="shared" ca="1" si="759"/>
        <v>-0.37130751699046893</v>
      </c>
    </row>
    <row r="4860" spans="1:19">
      <c r="A4860">
        <v>1</v>
      </c>
      <c r="B4860">
        <v>1</v>
      </c>
      <c r="C4860">
        <f t="shared" ca="1" si="761"/>
        <v>3.9538980876457641</v>
      </c>
      <c r="D4860">
        <f t="shared" ca="1" si="761"/>
        <v>4.8912563476295405</v>
      </c>
      <c r="E4860">
        <f t="shared" ca="1" si="754"/>
        <v>8.8451544352753046</v>
      </c>
      <c r="F4860">
        <f t="shared" ca="1" si="755"/>
        <v>-0.93735825998377642</v>
      </c>
      <c r="H4860">
        <v>1</v>
      </c>
      <c r="I4860">
        <v>1</v>
      </c>
      <c r="J4860">
        <f t="shared" ca="1" si="760"/>
        <v>4.5452732723689371</v>
      </c>
      <c r="K4860">
        <f t="shared" ca="1" si="760"/>
        <v>0.43816265765745571</v>
      </c>
      <c r="L4860">
        <f t="shared" ca="1" si="760"/>
        <v>2.3420706503729352</v>
      </c>
      <c r="M4860">
        <f t="shared" ca="1" si="751"/>
        <v>0.60561839423458685</v>
      </c>
      <c r="N4860">
        <f t="shared" ca="1" si="752"/>
        <v>-1.0859827734935643</v>
      </c>
      <c r="P4860">
        <f t="shared" ca="1" si="756"/>
        <v>0.72340270900099113</v>
      </c>
      <c r="Q4860">
        <f t="shared" ca="1" si="757"/>
        <v>6.9735752844465981E-2</v>
      </c>
      <c r="R4860">
        <f t="shared" ca="1" si="758"/>
        <v>0.30280919711729343</v>
      </c>
      <c r="S4860">
        <f t="shared" ca="1" si="759"/>
        <v>-0.54299138674678216</v>
      </c>
    </row>
    <row r="4861" spans="1:19">
      <c r="A4861">
        <v>1</v>
      </c>
      <c r="B4861">
        <v>1</v>
      </c>
      <c r="C4861">
        <f t="shared" ca="1" si="761"/>
        <v>0.39319814408839882</v>
      </c>
      <c r="D4861">
        <f t="shared" ca="1" si="761"/>
        <v>1.3323504137017563</v>
      </c>
      <c r="E4861">
        <f t="shared" ca="1" si="754"/>
        <v>1.7255485577901553</v>
      </c>
      <c r="F4861">
        <f t="shared" ca="1" si="755"/>
        <v>-0.93915226961335752</v>
      </c>
      <c r="H4861">
        <v>1</v>
      </c>
      <c r="I4861">
        <v>1</v>
      </c>
      <c r="J4861">
        <f t="shared" ca="1" si="760"/>
        <v>0.90587992541901841</v>
      </c>
      <c r="K4861">
        <f t="shared" ca="1" si="760"/>
        <v>0.9422606342240305</v>
      </c>
      <c r="L4861">
        <f t="shared" ca="1" si="760"/>
        <v>3.9969420391092596</v>
      </c>
      <c r="M4861">
        <f t="shared" ca="1" si="751"/>
        <v>1.2487491735614262</v>
      </c>
      <c r="N4861">
        <f t="shared" ca="1" si="752"/>
        <v>1.3245322304074767</v>
      </c>
      <c r="P4861">
        <f t="shared" ca="1" si="756"/>
        <v>0.14417526797815428</v>
      </c>
      <c r="Q4861">
        <f t="shared" ca="1" si="757"/>
        <v>0.14996543761765879</v>
      </c>
      <c r="R4861">
        <f t="shared" ca="1" si="758"/>
        <v>0.62437458678071311</v>
      </c>
      <c r="S4861">
        <f t="shared" ca="1" si="759"/>
        <v>0.66226611520373835</v>
      </c>
    </row>
    <row r="4862" spans="1:19">
      <c r="A4862">
        <v>1</v>
      </c>
      <c r="B4862">
        <v>1</v>
      </c>
      <c r="C4862">
        <f t="shared" ca="1" si="761"/>
        <v>2.6462278188675774</v>
      </c>
      <c r="D4862">
        <f t="shared" ca="1" si="761"/>
        <v>3.653684489898549</v>
      </c>
      <c r="E4862">
        <f t="shared" ca="1" si="754"/>
        <v>6.2999123087661264</v>
      </c>
      <c r="F4862">
        <f t="shared" ca="1" si="755"/>
        <v>-1.0074566710309716</v>
      </c>
      <c r="H4862">
        <v>1</v>
      </c>
      <c r="I4862">
        <v>1</v>
      </c>
      <c r="J4862">
        <f t="shared" ca="1" si="760"/>
        <v>5.6250915152806238</v>
      </c>
      <c r="K4862">
        <f t="shared" ca="1" si="760"/>
        <v>1.1015739519134271</v>
      </c>
      <c r="L4862">
        <f t="shared" ca="1" si="760"/>
        <v>0.62925269630924185</v>
      </c>
      <c r="M4862">
        <f t="shared" ca="1" si="751"/>
        <v>2.1721485497609656</v>
      </c>
      <c r="N4862">
        <f t="shared" ca="1" si="752"/>
        <v>0.69598504800495931</v>
      </c>
      <c r="P4862">
        <f t="shared" ca="1" si="756"/>
        <v>0.89526112000119107</v>
      </c>
      <c r="Q4862">
        <f t="shared" ca="1" si="757"/>
        <v>0.17532093962829576</v>
      </c>
      <c r="R4862">
        <f t="shared" ca="1" si="758"/>
        <v>1.0860742748804828</v>
      </c>
      <c r="S4862">
        <f t="shared" ca="1" si="759"/>
        <v>0.34799252400247965</v>
      </c>
    </row>
    <row r="4863" spans="1:19">
      <c r="A4863">
        <v>1</v>
      </c>
      <c r="B4863">
        <v>1</v>
      </c>
      <c r="C4863">
        <f t="shared" ca="1" si="761"/>
        <v>6.2386354729870579</v>
      </c>
      <c r="D4863">
        <f t="shared" ca="1" si="761"/>
        <v>3.0247057546624672</v>
      </c>
      <c r="E4863">
        <f t="shared" ca="1" si="754"/>
        <v>9.2633412276495246</v>
      </c>
      <c r="F4863">
        <f t="shared" ca="1" si="755"/>
        <v>3.2139297183245907</v>
      </c>
      <c r="H4863">
        <v>1</v>
      </c>
      <c r="I4863">
        <v>1</v>
      </c>
      <c r="J4863">
        <f t="shared" ca="1" si="760"/>
        <v>1.4427097727525071</v>
      </c>
      <c r="K4863">
        <f t="shared" ca="1" si="760"/>
        <v>3.849632111397669</v>
      </c>
      <c r="L4863">
        <f t="shared" ca="1" si="760"/>
        <v>4.9543634940326635</v>
      </c>
      <c r="M4863">
        <f t="shared" ca="1" si="751"/>
        <v>-5.0895694417220083E-3</v>
      </c>
      <c r="N4863">
        <f t="shared" ca="1" si="752"/>
        <v>-0.57713972841907835</v>
      </c>
      <c r="P4863">
        <f t="shared" ca="1" si="756"/>
        <v>0.22961439178054652</v>
      </c>
      <c r="Q4863">
        <f t="shared" ca="1" si="757"/>
        <v>0.61268797961422894</v>
      </c>
      <c r="R4863">
        <f t="shared" ca="1" si="758"/>
        <v>-2.5447847208610042E-3</v>
      </c>
      <c r="S4863">
        <f t="shared" ca="1" si="759"/>
        <v>-0.28856986420953917</v>
      </c>
    </row>
    <row r="4864" spans="1:19">
      <c r="A4864">
        <v>1</v>
      </c>
      <c r="B4864">
        <v>1</v>
      </c>
      <c r="C4864">
        <f t="shared" ca="1" si="761"/>
        <v>6.019992014946367</v>
      </c>
      <c r="D4864">
        <f t="shared" ca="1" si="761"/>
        <v>4.6741672588081782</v>
      </c>
      <c r="E4864">
        <f t="shared" ca="1" si="754"/>
        <v>10.694159273754545</v>
      </c>
      <c r="F4864">
        <f t="shared" ca="1" si="755"/>
        <v>1.3458247561381889</v>
      </c>
      <c r="H4864">
        <v>1</v>
      </c>
      <c r="I4864">
        <v>1</v>
      </c>
      <c r="J4864">
        <f t="shared" ca="1" si="760"/>
        <v>5.1368839288416908</v>
      </c>
      <c r="K4864">
        <f t="shared" ca="1" si="760"/>
        <v>1.4539672091975882</v>
      </c>
      <c r="L4864">
        <f t="shared" ca="1" si="760"/>
        <v>0.19709152589074455</v>
      </c>
      <c r="M4864">
        <f t="shared" ca="1" si="751"/>
        <v>2.2401954823039234</v>
      </c>
      <c r="N4864">
        <f t="shared" ca="1" si="752"/>
        <v>-0.12481688929449414</v>
      </c>
      <c r="P4864">
        <f t="shared" ca="1" si="756"/>
        <v>0.81756046936447102</v>
      </c>
      <c r="Q4864">
        <f t="shared" ca="1" si="757"/>
        <v>0.23140606843732403</v>
      </c>
      <c r="R4864">
        <f t="shared" ca="1" si="758"/>
        <v>1.1200977411519617</v>
      </c>
      <c r="S4864">
        <f t="shared" ca="1" si="759"/>
        <v>-6.2408444647247069E-2</v>
      </c>
    </row>
    <row r="4865" spans="1:19">
      <c r="A4865">
        <v>1</v>
      </c>
      <c r="B4865">
        <v>1</v>
      </c>
      <c r="C4865">
        <f t="shared" ca="1" si="761"/>
        <v>4.3770922948623472</v>
      </c>
      <c r="D4865">
        <f t="shared" ca="1" si="761"/>
        <v>3.2069355072561381</v>
      </c>
      <c r="E4865">
        <f t="shared" ca="1" si="754"/>
        <v>7.5840278021184853</v>
      </c>
      <c r="F4865">
        <f t="shared" ca="1" si="755"/>
        <v>1.1701567876062091</v>
      </c>
      <c r="H4865">
        <v>1</v>
      </c>
      <c r="I4865">
        <v>1</v>
      </c>
      <c r="J4865">
        <f t="shared" ca="1" si="760"/>
        <v>4.0376050373523666</v>
      </c>
      <c r="K4865">
        <f t="shared" ca="1" si="760"/>
        <v>1.6250366101654743</v>
      </c>
      <c r="L4865">
        <f t="shared" ca="1" si="760"/>
        <v>2.996041830014267</v>
      </c>
      <c r="M4865">
        <f t="shared" ca="1" si="751"/>
        <v>-0.5317901293275038</v>
      </c>
      <c r="N4865">
        <f t="shared" ca="1" si="752"/>
        <v>-0.66899336935282561</v>
      </c>
      <c r="P4865">
        <f t="shared" ca="1" si="756"/>
        <v>0.64260479994736586</v>
      </c>
      <c r="Q4865">
        <f t="shared" ca="1" si="757"/>
        <v>0.25863260921313258</v>
      </c>
      <c r="R4865">
        <f t="shared" ca="1" si="758"/>
        <v>-0.2658950646637519</v>
      </c>
      <c r="S4865">
        <f t="shared" ca="1" si="759"/>
        <v>-0.3344966846764128</v>
      </c>
    </row>
    <row r="4866" spans="1:19">
      <c r="A4866">
        <v>1</v>
      </c>
      <c r="B4866">
        <v>1</v>
      </c>
      <c r="C4866">
        <f t="shared" ca="1" si="761"/>
        <v>4.0737439021568145</v>
      </c>
      <c r="D4866">
        <f t="shared" ca="1" si="761"/>
        <v>4.0783487589320462</v>
      </c>
      <c r="E4866">
        <f t="shared" ca="1" si="754"/>
        <v>8.1520926610888615</v>
      </c>
      <c r="F4866">
        <f t="shared" ca="1" si="755"/>
        <v>-4.6048567752317027E-3</v>
      </c>
      <c r="H4866">
        <v>1</v>
      </c>
      <c r="I4866">
        <v>1</v>
      </c>
      <c r="J4866">
        <f t="shared" ref="J4866:L4897" ca="1" si="762">RAND()*PI()*2</f>
        <v>0.97879099923323654</v>
      </c>
      <c r="K4866">
        <f t="shared" ca="1" si="762"/>
        <v>2.2454484596915263</v>
      </c>
      <c r="L4866">
        <f t="shared" ca="1" si="762"/>
        <v>0.89831384487364796</v>
      </c>
      <c r="M4866">
        <f t="shared" ref="M4866:M4929" ca="1" si="763">COS(J4866)+COS(J4866+K4866) + COS(J4866+K4866+L4866)</f>
        <v>-0.99478495733569328</v>
      </c>
      <c r="N4866">
        <f t="shared" ref="N4866:N4929" ca="1" si="764">SIN(J4866)+SIN(J4866+K4866) + SIN(J4866+K4866+L4866)</f>
        <v>-8.3761519054255551E-2</v>
      </c>
      <c r="P4866">
        <f t="shared" ca="1" si="756"/>
        <v>0.15577942578182513</v>
      </c>
      <c r="Q4866">
        <f t="shared" ca="1" si="757"/>
        <v>0.35737422181798889</v>
      </c>
      <c r="R4866">
        <f t="shared" ca="1" si="758"/>
        <v>-0.49739247866784664</v>
      </c>
      <c r="S4866">
        <f t="shared" ca="1" si="759"/>
        <v>-4.1880759527127775E-2</v>
      </c>
    </row>
    <row r="4867" spans="1:19">
      <c r="A4867">
        <v>1</v>
      </c>
      <c r="B4867">
        <v>1</v>
      </c>
      <c r="C4867">
        <f t="shared" ref="C4867:D4898" ca="1" si="765">ABS(RAND()*PI()*2)</f>
        <v>5.5742847590556499</v>
      </c>
      <c r="D4867">
        <f t="shared" ca="1" si="765"/>
        <v>0.80637794373457572</v>
      </c>
      <c r="E4867">
        <f t="shared" ref="E4867:E4930" ca="1" si="766">C4867+D4867</f>
        <v>6.3806627027902252</v>
      </c>
      <c r="F4867">
        <f t="shared" ref="F4867:F4930" ca="1" si="767">C4867-D4867</f>
        <v>4.7679068153210746</v>
      </c>
      <c r="H4867">
        <v>1</v>
      </c>
      <c r="I4867">
        <v>1</v>
      </c>
      <c r="J4867">
        <f t="shared" ca="1" si="762"/>
        <v>3.5985393986169689</v>
      </c>
      <c r="K4867">
        <f t="shared" ca="1" si="762"/>
        <v>3.0809545356064132</v>
      </c>
      <c r="L4867">
        <f t="shared" ca="1" si="762"/>
        <v>4.3880089728590157</v>
      </c>
      <c r="M4867">
        <f t="shared" ca="1" si="763"/>
        <v>9.6955010658601071E-2</v>
      </c>
      <c r="N4867">
        <f t="shared" ca="1" si="764"/>
        <v>-1.0526086998794622</v>
      </c>
      <c r="P4867">
        <f t="shared" ref="P4867:P4930" ca="1" si="768">J4867/(2*PI())</f>
        <v>0.57272533320082697</v>
      </c>
      <c r="Q4867">
        <f t="shared" ref="Q4867:Q4930" ca="1" si="769">K4867/(2*PI())</f>
        <v>0.49034914378315553</v>
      </c>
      <c r="R4867">
        <f t="shared" ref="R4867:R4930" ca="1" si="770">M4867/2</f>
        <v>4.8477505329300535E-2</v>
      </c>
      <c r="S4867">
        <f t="shared" ref="S4867:S4930" ca="1" si="771">N4867/2</f>
        <v>-0.52630434993973108</v>
      </c>
    </row>
    <row r="4868" spans="1:19">
      <c r="A4868">
        <v>1</v>
      </c>
      <c r="B4868">
        <v>1</v>
      </c>
      <c r="C4868">
        <f t="shared" ca="1" si="765"/>
        <v>6.1992768552885353</v>
      </c>
      <c r="D4868">
        <f t="shared" ca="1" si="765"/>
        <v>5.2777043408965651</v>
      </c>
      <c r="E4868">
        <f t="shared" ca="1" si="766"/>
        <v>11.4769811961851</v>
      </c>
      <c r="F4868">
        <f t="shared" ca="1" si="767"/>
        <v>0.92157251439197019</v>
      </c>
      <c r="H4868">
        <v>1</v>
      </c>
      <c r="I4868">
        <v>1</v>
      </c>
      <c r="J4868">
        <f t="shared" ca="1" si="762"/>
        <v>4.4125834224126352</v>
      </c>
      <c r="K4868">
        <f t="shared" ca="1" si="762"/>
        <v>1.5186633657312942</v>
      </c>
      <c r="L4868">
        <f t="shared" ca="1" si="762"/>
        <v>3.818999572946284</v>
      </c>
      <c r="M4868">
        <f t="shared" ca="1" si="763"/>
        <v>-0.30412926731403211</v>
      </c>
      <c r="N4868">
        <f t="shared" ca="1" si="764"/>
        <v>-1.6198647172513363</v>
      </c>
      <c r="P4868">
        <f t="shared" ca="1" si="768"/>
        <v>0.70228446348232376</v>
      </c>
      <c r="Q4868">
        <f t="shared" ca="1" si="769"/>
        <v>0.24170278154871039</v>
      </c>
      <c r="R4868">
        <f t="shared" ca="1" si="770"/>
        <v>-0.15206463365701606</v>
      </c>
      <c r="S4868">
        <f t="shared" ca="1" si="771"/>
        <v>-0.80993235862566815</v>
      </c>
    </row>
    <row r="4869" spans="1:19">
      <c r="A4869">
        <v>1</v>
      </c>
      <c r="B4869">
        <v>1</v>
      </c>
      <c r="C4869">
        <f t="shared" ca="1" si="765"/>
        <v>3.4712268091804606</v>
      </c>
      <c r="D4869">
        <f t="shared" ca="1" si="765"/>
        <v>2.1439888060265924</v>
      </c>
      <c r="E4869">
        <f t="shared" ca="1" si="766"/>
        <v>5.6152156152070525</v>
      </c>
      <c r="F4869">
        <f t="shared" ca="1" si="767"/>
        <v>1.3272380031538682</v>
      </c>
      <c r="H4869">
        <v>1</v>
      </c>
      <c r="I4869">
        <v>1</v>
      </c>
      <c r="J4869">
        <f t="shared" ca="1" si="762"/>
        <v>2.7901743910384571</v>
      </c>
      <c r="K4869">
        <f t="shared" ca="1" si="762"/>
        <v>2.431225000596219</v>
      </c>
      <c r="L4869">
        <f t="shared" ca="1" si="762"/>
        <v>4.54125859190298</v>
      </c>
      <c r="M4869">
        <f t="shared" ca="1" si="763"/>
        <v>-1.3950316308162003</v>
      </c>
      <c r="N4869">
        <f t="shared" ca="1" si="764"/>
        <v>-0.86048516147616627</v>
      </c>
      <c r="P4869">
        <f t="shared" ca="1" si="768"/>
        <v>0.44407004642218939</v>
      </c>
      <c r="Q4869">
        <f t="shared" ca="1" si="769"/>
        <v>0.38694147661348444</v>
      </c>
      <c r="R4869">
        <f t="shared" ca="1" si="770"/>
        <v>-0.69751581540810015</v>
      </c>
      <c r="S4869">
        <f t="shared" ca="1" si="771"/>
        <v>-0.43024258073808314</v>
      </c>
    </row>
    <row r="4870" spans="1:19">
      <c r="A4870">
        <v>1</v>
      </c>
      <c r="B4870">
        <v>1</v>
      </c>
      <c r="C4870">
        <f t="shared" ca="1" si="765"/>
        <v>1.9639169645018328</v>
      </c>
      <c r="D4870">
        <f t="shared" ca="1" si="765"/>
        <v>2.1962190175373997</v>
      </c>
      <c r="E4870">
        <f t="shared" ca="1" si="766"/>
        <v>4.1601359820392325</v>
      </c>
      <c r="F4870">
        <f t="shared" ca="1" si="767"/>
        <v>-0.23230205303556684</v>
      </c>
      <c r="H4870">
        <v>1</v>
      </c>
      <c r="I4870">
        <v>1</v>
      </c>
      <c r="J4870">
        <f t="shared" ca="1" si="762"/>
        <v>6.1265415402395709</v>
      </c>
      <c r="K4870">
        <f t="shared" ca="1" si="762"/>
        <v>2.2816012272076271</v>
      </c>
      <c r="L4870">
        <f t="shared" ca="1" si="762"/>
        <v>3.8542633577253125</v>
      </c>
      <c r="M4870">
        <f t="shared" ca="1" si="763"/>
        <v>1.415683667290466</v>
      </c>
      <c r="N4870">
        <f t="shared" ca="1" si="764"/>
        <v>0.39503293004025364</v>
      </c>
      <c r="P4870">
        <f t="shared" ca="1" si="768"/>
        <v>0.97506937018696171</v>
      </c>
      <c r="Q4870">
        <f t="shared" ca="1" si="769"/>
        <v>0.36312811347462848</v>
      </c>
      <c r="R4870">
        <f t="shared" ca="1" si="770"/>
        <v>0.70784183364523301</v>
      </c>
      <c r="S4870">
        <f t="shared" ca="1" si="771"/>
        <v>0.19751646502012682</v>
      </c>
    </row>
    <row r="4871" spans="1:19">
      <c r="A4871">
        <v>1</v>
      </c>
      <c r="B4871">
        <v>1</v>
      </c>
      <c r="C4871">
        <f t="shared" ca="1" si="765"/>
        <v>2.0507970110028801</v>
      </c>
      <c r="D4871">
        <f t="shared" ca="1" si="765"/>
        <v>0.70781075193098641</v>
      </c>
      <c r="E4871">
        <f t="shared" ca="1" si="766"/>
        <v>2.7586077629338668</v>
      </c>
      <c r="F4871">
        <f t="shared" ca="1" si="767"/>
        <v>1.3429862590718937</v>
      </c>
      <c r="H4871">
        <v>1</v>
      </c>
      <c r="I4871">
        <v>1</v>
      </c>
      <c r="J4871">
        <f t="shared" ca="1" si="762"/>
        <v>2.8284895829773804</v>
      </c>
      <c r="K4871">
        <f t="shared" ca="1" si="762"/>
        <v>6.0304485899089944</v>
      </c>
      <c r="L4871">
        <f t="shared" ca="1" si="762"/>
        <v>5.2470043086833522</v>
      </c>
      <c r="M4871">
        <f t="shared" ca="1" si="763"/>
        <v>-1.7643016487980987</v>
      </c>
      <c r="N4871">
        <f t="shared" ca="1" si="764"/>
        <v>1.8436497798724842</v>
      </c>
      <c r="P4871">
        <f t="shared" ca="1" si="768"/>
        <v>0.45016809861478374</v>
      </c>
      <c r="Q4871">
        <f t="shared" ca="1" si="769"/>
        <v>0.95977570214556651</v>
      </c>
      <c r="R4871">
        <f t="shared" ca="1" si="770"/>
        <v>-0.88215082439904935</v>
      </c>
      <c r="S4871">
        <f t="shared" ca="1" si="771"/>
        <v>0.92182488993624212</v>
      </c>
    </row>
    <row r="4872" spans="1:19">
      <c r="A4872">
        <v>1</v>
      </c>
      <c r="B4872">
        <v>1</v>
      </c>
      <c r="C4872">
        <f t="shared" ca="1" si="765"/>
        <v>2.5337546355145548</v>
      </c>
      <c r="D4872">
        <f t="shared" ca="1" si="765"/>
        <v>4.4648719882855943</v>
      </c>
      <c r="E4872">
        <f t="shared" ca="1" si="766"/>
        <v>6.9986266238001491</v>
      </c>
      <c r="F4872">
        <f t="shared" ca="1" si="767"/>
        <v>-1.9311173527710395</v>
      </c>
      <c r="H4872">
        <v>1</v>
      </c>
      <c r="I4872">
        <v>1</v>
      </c>
      <c r="J4872">
        <f t="shared" ca="1" si="762"/>
        <v>4.6158954258249274</v>
      </c>
      <c r="K4872">
        <f t="shared" ca="1" si="762"/>
        <v>0.60908589899466548</v>
      </c>
      <c r="L4872">
        <f t="shared" ca="1" si="762"/>
        <v>1.8742662406646682</v>
      </c>
      <c r="M4872">
        <f t="shared" ca="1" si="763"/>
        <v>1.0791891502131656</v>
      </c>
      <c r="N4872">
        <f t="shared" ca="1" si="764"/>
        <v>-1.138370403813846</v>
      </c>
      <c r="P4872">
        <f t="shared" ca="1" si="768"/>
        <v>0.73464257381530629</v>
      </c>
      <c r="Q4872">
        <f t="shared" ca="1" si="769"/>
        <v>9.6939031592571903E-2</v>
      </c>
      <c r="R4872">
        <f t="shared" ca="1" si="770"/>
        <v>0.53959457510658282</v>
      </c>
      <c r="S4872">
        <f t="shared" ca="1" si="771"/>
        <v>-0.56918520190692301</v>
      </c>
    </row>
    <row r="4873" spans="1:19">
      <c r="A4873">
        <v>1</v>
      </c>
      <c r="B4873">
        <v>1</v>
      </c>
      <c r="C4873">
        <f t="shared" ca="1" si="765"/>
        <v>5.7926751509517755</v>
      </c>
      <c r="D4873">
        <f t="shared" ca="1" si="765"/>
        <v>4.1405267046629213</v>
      </c>
      <c r="E4873">
        <f t="shared" ca="1" si="766"/>
        <v>9.9332018556146977</v>
      </c>
      <c r="F4873">
        <f t="shared" ca="1" si="767"/>
        <v>1.6521484462888543</v>
      </c>
      <c r="H4873">
        <v>1</v>
      </c>
      <c r="I4873">
        <v>1</v>
      </c>
      <c r="J4873">
        <f t="shared" ca="1" si="762"/>
        <v>3.2664304990061068</v>
      </c>
      <c r="K4873">
        <f t="shared" ca="1" si="762"/>
        <v>0.24329950701698883</v>
      </c>
      <c r="L4873">
        <f t="shared" ca="1" si="762"/>
        <v>1.3884852616680665</v>
      </c>
      <c r="M4873">
        <f t="shared" ca="1" si="763"/>
        <v>-1.7404585023635912</v>
      </c>
      <c r="N4873">
        <f t="shared" ca="1" si="764"/>
        <v>-1.467175973162024</v>
      </c>
      <c r="P4873">
        <f t="shared" ca="1" si="768"/>
        <v>0.51986856018294825</v>
      </c>
      <c r="Q4873">
        <f t="shared" ca="1" si="769"/>
        <v>3.872231919357505E-2</v>
      </c>
      <c r="R4873">
        <f t="shared" ca="1" si="770"/>
        <v>-0.87022925118179562</v>
      </c>
      <c r="S4873">
        <f t="shared" ca="1" si="771"/>
        <v>-0.73358798658101199</v>
      </c>
    </row>
    <row r="4874" spans="1:19">
      <c r="A4874">
        <v>1</v>
      </c>
      <c r="B4874">
        <v>1</v>
      </c>
      <c r="C4874">
        <f t="shared" ca="1" si="765"/>
        <v>1.6849317915841064</v>
      </c>
      <c r="D4874">
        <f t="shared" ca="1" si="765"/>
        <v>2.8041199931448912</v>
      </c>
      <c r="E4874">
        <f t="shared" ca="1" si="766"/>
        <v>4.4890517847289981</v>
      </c>
      <c r="F4874">
        <f t="shared" ca="1" si="767"/>
        <v>-1.1191882015607848</v>
      </c>
      <c r="H4874">
        <v>1</v>
      </c>
      <c r="I4874">
        <v>1</v>
      </c>
      <c r="J4874">
        <f t="shared" ca="1" si="762"/>
        <v>1.8346127353449506E-2</v>
      </c>
      <c r="K4874">
        <f t="shared" ca="1" si="762"/>
        <v>6.1275097015998305</v>
      </c>
      <c r="L4874">
        <f t="shared" ca="1" si="762"/>
        <v>1.776556899050151</v>
      </c>
      <c r="M4874">
        <f t="shared" ca="1" si="763"/>
        <v>1.9220391340906369</v>
      </c>
      <c r="N4874">
        <f t="shared" ca="1" si="764"/>
        <v>0.87910637763314214</v>
      </c>
      <c r="P4874">
        <f t="shared" ca="1" si="768"/>
        <v>2.9198768548949205E-3</v>
      </c>
      <c r="Q4874">
        <f t="shared" ca="1" si="769"/>
        <v>0.97522345785315767</v>
      </c>
      <c r="R4874">
        <f t="shared" ca="1" si="770"/>
        <v>0.96101956704531843</v>
      </c>
      <c r="S4874">
        <f t="shared" ca="1" si="771"/>
        <v>0.43955318881657107</v>
      </c>
    </row>
    <row r="4875" spans="1:19">
      <c r="A4875">
        <v>1</v>
      </c>
      <c r="B4875">
        <v>1</v>
      </c>
      <c r="C4875">
        <f t="shared" ca="1" si="765"/>
        <v>4.5943260920328104</v>
      </c>
      <c r="D4875">
        <f t="shared" ca="1" si="765"/>
        <v>3.6585585586539908</v>
      </c>
      <c r="E4875">
        <f t="shared" ca="1" si="766"/>
        <v>8.2528846506868021</v>
      </c>
      <c r="F4875">
        <f t="shared" ca="1" si="767"/>
        <v>0.93576753337881957</v>
      </c>
      <c r="H4875">
        <v>1</v>
      </c>
      <c r="I4875">
        <v>1</v>
      </c>
      <c r="J4875">
        <f t="shared" ca="1" si="762"/>
        <v>5.3114515458208125</v>
      </c>
      <c r="K4875">
        <f t="shared" ca="1" si="762"/>
        <v>6.2724677806553046</v>
      </c>
      <c r="L4875">
        <f t="shared" ca="1" si="762"/>
        <v>0.894727796595438</v>
      </c>
      <c r="M4875">
        <f t="shared" ca="1" si="763"/>
        <v>2.1150083757977587</v>
      </c>
      <c r="N4875">
        <f t="shared" ca="1" si="764"/>
        <v>-1.7453358873363891</v>
      </c>
      <c r="P4875">
        <f t="shared" ca="1" si="768"/>
        <v>0.84534376851047099</v>
      </c>
      <c r="Q4875">
        <f t="shared" ca="1" si="769"/>
        <v>0.99829425267594207</v>
      </c>
      <c r="R4875">
        <f t="shared" ca="1" si="770"/>
        <v>1.0575041878988793</v>
      </c>
      <c r="S4875">
        <f t="shared" ca="1" si="771"/>
        <v>-0.87266794366819456</v>
      </c>
    </row>
    <row r="4876" spans="1:19">
      <c r="A4876">
        <v>1</v>
      </c>
      <c r="B4876">
        <v>1</v>
      </c>
      <c r="C4876">
        <f t="shared" ca="1" si="765"/>
        <v>5.9738634321818243</v>
      </c>
      <c r="D4876">
        <f t="shared" ca="1" si="765"/>
        <v>4.3081856183490288</v>
      </c>
      <c r="E4876">
        <f t="shared" ca="1" si="766"/>
        <v>10.282049050530853</v>
      </c>
      <c r="F4876">
        <f t="shared" ca="1" si="767"/>
        <v>1.6656778138327955</v>
      </c>
      <c r="H4876">
        <v>1</v>
      </c>
      <c r="I4876">
        <v>1</v>
      </c>
      <c r="J4876">
        <f t="shared" ca="1" si="762"/>
        <v>3.0517662797110972</v>
      </c>
      <c r="K4876">
        <f t="shared" ca="1" si="762"/>
        <v>0.80947295208549874</v>
      </c>
      <c r="L4876">
        <f t="shared" ca="1" si="762"/>
        <v>5.8907068707928332</v>
      </c>
      <c r="M4876">
        <f t="shared" ca="1" si="763"/>
        <v>-2.694963239209367</v>
      </c>
      <c r="N4876">
        <f t="shared" ca="1" si="764"/>
        <v>-0.89077597674179287</v>
      </c>
      <c r="P4876">
        <f t="shared" ca="1" si="768"/>
        <v>0.48570368857718482</v>
      </c>
      <c r="Q4876">
        <f t="shared" ca="1" si="769"/>
        <v>0.12883162162359607</v>
      </c>
      <c r="R4876">
        <f t="shared" ca="1" si="770"/>
        <v>-1.3474816196046835</v>
      </c>
      <c r="S4876">
        <f t="shared" ca="1" si="771"/>
        <v>-0.44538798837089644</v>
      </c>
    </row>
    <row r="4877" spans="1:19">
      <c r="A4877">
        <v>1</v>
      </c>
      <c r="B4877">
        <v>1</v>
      </c>
      <c r="C4877">
        <f t="shared" ca="1" si="765"/>
        <v>4.184233247299864</v>
      </c>
      <c r="D4877">
        <f t="shared" ca="1" si="765"/>
        <v>4.4240379924595823</v>
      </c>
      <c r="E4877">
        <f t="shared" ca="1" si="766"/>
        <v>8.6082712397594463</v>
      </c>
      <c r="F4877">
        <f t="shared" ca="1" si="767"/>
        <v>-0.23980474515971828</v>
      </c>
      <c r="H4877">
        <v>1</v>
      </c>
      <c r="I4877">
        <v>1</v>
      </c>
      <c r="J4877">
        <f t="shared" ca="1" si="762"/>
        <v>0.65473038168811781</v>
      </c>
      <c r="K4877">
        <f t="shared" ca="1" si="762"/>
        <v>1.645782966885891</v>
      </c>
      <c r="L4877">
        <f t="shared" ca="1" si="762"/>
        <v>1.7446168498308756</v>
      </c>
      <c r="M4877">
        <f t="shared" ca="1" si="763"/>
        <v>-0.49228163094159894</v>
      </c>
      <c r="N4877">
        <f t="shared" ca="1" si="764"/>
        <v>0.56878750623443752</v>
      </c>
      <c r="P4877">
        <f t="shared" ca="1" si="768"/>
        <v>0.10420357663810731</v>
      </c>
      <c r="Q4877">
        <f t="shared" ca="1" si="769"/>
        <v>0.26193449443633465</v>
      </c>
      <c r="R4877">
        <f t="shared" ca="1" si="770"/>
        <v>-0.24614081547079947</v>
      </c>
      <c r="S4877">
        <f t="shared" ca="1" si="771"/>
        <v>0.28439375311721876</v>
      </c>
    </row>
    <row r="4878" spans="1:19">
      <c r="A4878">
        <v>1</v>
      </c>
      <c r="B4878">
        <v>1</v>
      </c>
      <c r="C4878">
        <f t="shared" ca="1" si="765"/>
        <v>2.6290246281947441E-2</v>
      </c>
      <c r="D4878">
        <f t="shared" ca="1" si="765"/>
        <v>3.5081575487789043</v>
      </c>
      <c r="E4878">
        <f t="shared" ca="1" si="766"/>
        <v>3.5344477950608519</v>
      </c>
      <c r="F4878">
        <f t="shared" ca="1" si="767"/>
        <v>-3.4818673024969566</v>
      </c>
      <c r="H4878">
        <v>1</v>
      </c>
      <c r="I4878">
        <v>1</v>
      </c>
      <c r="J4878">
        <f t="shared" ca="1" si="762"/>
        <v>5.8610491565833893</v>
      </c>
      <c r="K4878">
        <f t="shared" ca="1" si="762"/>
        <v>0.74263064489823616</v>
      </c>
      <c r="L4878">
        <f t="shared" ca="1" si="762"/>
        <v>2.4187965271201679</v>
      </c>
      <c r="M4878">
        <f t="shared" ca="1" si="763"/>
        <v>0.94113331327901495</v>
      </c>
      <c r="N4878">
        <f t="shared" ca="1" si="764"/>
        <v>0.29686314949159259</v>
      </c>
      <c r="P4878">
        <f t="shared" ca="1" si="768"/>
        <v>0.93281494497483053</v>
      </c>
      <c r="Q4878">
        <f t="shared" ca="1" si="769"/>
        <v>0.11819333802707631</v>
      </c>
      <c r="R4878">
        <f t="shared" ca="1" si="770"/>
        <v>0.47056665663950747</v>
      </c>
      <c r="S4878">
        <f t="shared" ca="1" si="771"/>
        <v>0.1484315747457963</v>
      </c>
    </row>
    <row r="4879" spans="1:19">
      <c r="A4879">
        <v>1</v>
      </c>
      <c r="B4879">
        <v>1</v>
      </c>
      <c r="C4879">
        <f t="shared" ca="1" si="765"/>
        <v>3.4433167506691009</v>
      </c>
      <c r="D4879">
        <f t="shared" ca="1" si="765"/>
        <v>5.9903212973609978</v>
      </c>
      <c r="E4879">
        <f t="shared" ca="1" si="766"/>
        <v>9.4336380480300992</v>
      </c>
      <c r="F4879">
        <f t="shared" ca="1" si="767"/>
        <v>-2.5470045466918969</v>
      </c>
      <c r="H4879">
        <v>1</v>
      </c>
      <c r="I4879">
        <v>1</v>
      </c>
      <c r="J4879">
        <f t="shared" ca="1" si="762"/>
        <v>0.16658270310459947</v>
      </c>
      <c r="K4879">
        <f t="shared" ca="1" si="762"/>
        <v>2.2684255463920837</v>
      </c>
      <c r="L4879">
        <f t="shared" ca="1" si="762"/>
        <v>5.4125515925931165</v>
      </c>
      <c r="M4879">
        <f t="shared" ca="1" si="763"/>
        <v>0.23199505627405848</v>
      </c>
      <c r="N4879">
        <f t="shared" ca="1" si="764"/>
        <v>1.8150324284751105</v>
      </c>
      <c r="P4879">
        <f t="shared" ca="1" si="768"/>
        <v>2.6512460632706625E-2</v>
      </c>
      <c r="Q4879">
        <f t="shared" ca="1" si="769"/>
        <v>0.3610311387442337</v>
      </c>
      <c r="R4879">
        <f t="shared" ca="1" si="770"/>
        <v>0.11599752813702924</v>
      </c>
      <c r="S4879">
        <f t="shared" ca="1" si="771"/>
        <v>0.90751621423755524</v>
      </c>
    </row>
    <row r="4880" spans="1:19">
      <c r="A4880">
        <v>1</v>
      </c>
      <c r="B4880">
        <v>1</v>
      </c>
      <c r="C4880">
        <f t="shared" ca="1" si="765"/>
        <v>4.1547819581323555</v>
      </c>
      <c r="D4880">
        <f t="shared" ca="1" si="765"/>
        <v>2.6486515249344662</v>
      </c>
      <c r="E4880">
        <f t="shared" ca="1" si="766"/>
        <v>6.8034334830668222</v>
      </c>
      <c r="F4880">
        <f t="shared" ca="1" si="767"/>
        <v>1.5061304331978893</v>
      </c>
      <c r="H4880">
        <v>1</v>
      </c>
      <c r="I4880">
        <v>1</v>
      </c>
      <c r="J4880">
        <f t="shared" ca="1" si="762"/>
        <v>5.7788409426262533</v>
      </c>
      <c r="K4880">
        <f t="shared" ca="1" si="762"/>
        <v>3.6942139074174092</v>
      </c>
      <c r="L4880">
        <f t="shared" ca="1" si="762"/>
        <v>5.3183150892731046</v>
      </c>
      <c r="M4880">
        <f t="shared" ca="1" si="763"/>
        <v>-0.73187039895292039</v>
      </c>
      <c r="N4880">
        <f t="shared" ca="1" si="764"/>
        <v>0.26204149759677742</v>
      </c>
      <c r="P4880">
        <f t="shared" ca="1" si="768"/>
        <v>0.91973110136079617</v>
      </c>
      <c r="Q4880">
        <f t="shared" ca="1" si="769"/>
        <v>0.58795240420430606</v>
      </c>
      <c r="R4880">
        <f t="shared" ca="1" si="770"/>
        <v>-0.36593519947646019</v>
      </c>
      <c r="S4880">
        <f t="shared" ca="1" si="771"/>
        <v>0.13102074879838871</v>
      </c>
    </row>
    <row r="4881" spans="1:19">
      <c r="A4881">
        <v>1</v>
      </c>
      <c r="B4881">
        <v>1</v>
      </c>
      <c r="C4881">
        <f t="shared" ca="1" si="765"/>
        <v>2.0856363902532391</v>
      </c>
      <c r="D4881">
        <f t="shared" ca="1" si="765"/>
        <v>2.5627022779338393</v>
      </c>
      <c r="E4881">
        <f t="shared" ca="1" si="766"/>
        <v>4.648338668187078</v>
      </c>
      <c r="F4881">
        <f t="shared" ca="1" si="767"/>
        <v>-0.47706588768060021</v>
      </c>
      <c r="H4881">
        <v>1</v>
      </c>
      <c r="I4881">
        <v>1</v>
      </c>
      <c r="J4881">
        <f t="shared" ca="1" si="762"/>
        <v>1.4434158495218177</v>
      </c>
      <c r="K4881">
        <f t="shared" ca="1" si="762"/>
        <v>5.3024286802576146</v>
      </c>
      <c r="L4881">
        <f t="shared" ca="1" si="762"/>
        <v>3.7643430877924375</v>
      </c>
      <c r="M4881">
        <f t="shared" ca="1" si="763"/>
        <v>0.55535465394049921</v>
      </c>
      <c r="N4881">
        <f t="shared" ca="1" si="764"/>
        <v>0.55373279424598454</v>
      </c>
      <c r="P4881">
        <f t="shared" ca="1" si="768"/>
        <v>0.22972676738858466</v>
      </c>
      <c r="Q4881">
        <f t="shared" ca="1" si="769"/>
        <v>0.8439077348552344</v>
      </c>
      <c r="R4881">
        <f t="shared" ca="1" si="770"/>
        <v>0.2776773269702496</v>
      </c>
      <c r="S4881">
        <f t="shared" ca="1" si="771"/>
        <v>0.27686639712299227</v>
      </c>
    </row>
    <row r="4882" spans="1:19">
      <c r="A4882">
        <v>1</v>
      </c>
      <c r="B4882">
        <v>1</v>
      </c>
      <c r="C4882">
        <f t="shared" ca="1" si="765"/>
        <v>2.9695303376302657</v>
      </c>
      <c r="D4882">
        <f t="shared" ca="1" si="765"/>
        <v>1.0506845142609886</v>
      </c>
      <c r="E4882">
        <f t="shared" ca="1" si="766"/>
        <v>4.0202148518912546</v>
      </c>
      <c r="F4882">
        <f t="shared" ca="1" si="767"/>
        <v>1.9188458233692771</v>
      </c>
      <c r="H4882">
        <v>1</v>
      </c>
      <c r="I4882">
        <v>1</v>
      </c>
      <c r="J4882">
        <f t="shared" ca="1" si="762"/>
        <v>0.28443971019591657</v>
      </c>
      <c r="K4882">
        <f t="shared" ca="1" si="762"/>
        <v>2.8589173596408588</v>
      </c>
      <c r="L4882">
        <f t="shared" ca="1" si="762"/>
        <v>1.1455828008076132</v>
      </c>
      <c r="M4882">
        <f t="shared" ca="1" si="763"/>
        <v>-0.45108677708964251</v>
      </c>
      <c r="N4882">
        <f t="shared" ca="1" si="764"/>
        <v>-0.63282179811795225</v>
      </c>
      <c r="P4882">
        <f t="shared" ca="1" si="768"/>
        <v>4.5269985889306308E-2</v>
      </c>
      <c r="Q4882">
        <f t="shared" ca="1" si="769"/>
        <v>0.45501082967807255</v>
      </c>
      <c r="R4882">
        <f t="shared" ca="1" si="770"/>
        <v>-0.22554338854482125</v>
      </c>
      <c r="S4882">
        <f t="shared" ca="1" si="771"/>
        <v>-0.31641089905897612</v>
      </c>
    </row>
    <row r="4883" spans="1:19">
      <c r="A4883">
        <v>1</v>
      </c>
      <c r="B4883">
        <v>1</v>
      </c>
      <c r="C4883">
        <f t="shared" ca="1" si="765"/>
        <v>0.75977584537996101</v>
      </c>
      <c r="D4883">
        <f t="shared" ca="1" si="765"/>
        <v>1.171265474139205</v>
      </c>
      <c r="E4883">
        <f t="shared" ca="1" si="766"/>
        <v>1.931041319519166</v>
      </c>
      <c r="F4883">
        <f t="shared" ca="1" si="767"/>
        <v>-0.411489628759244</v>
      </c>
      <c r="H4883">
        <v>1</v>
      </c>
      <c r="I4883">
        <v>1</v>
      </c>
      <c r="J4883">
        <f t="shared" ca="1" si="762"/>
        <v>5.0593530971145961</v>
      </c>
      <c r="K4883">
        <f t="shared" ca="1" si="762"/>
        <v>4.0204957660931662</v>
      </c>
      <c r="L4883">
        <f t="shared" ca="1" si="762"/>
        <v>2.734922196009514</v>
      </c>
      <c r="M4883">
        <f t="shared" ca="1" si="763"/>
        <v>0.12954259106458221</v>
      </c>
      <c r="N4883">
        <f t="shared" ca="1" si="764"/>
        <v>-1.2850876924142942</v>
      </c>
      <c r="P4883">
        <f t="shared" ca="1" si="768"/>
        <v>0.80522105425307799</v>
      </c>
      <c r="Q4883">
        <f t="shared" ca="1" si="769"/>
        <v>0.63988177485376407</v>
      </c>
      <c r="R4883">
        <f t="shared" ca="1" si="770"/>
        <v>6.4771295532291107E-2</v>
      </c>
      <c r="S4883">
        <f t="shared" ca="1" si="771"/>
        <v>-0.64254384620714711</v>
      </c>
    </row>
    <row r="4884" spans="1:19">
      <c r="A4884">
        <v>1</v>
      </c>
      <c r="B4884">
        <v>1</v>
      </c>
      <c r="C4884">
        <f t="shared" ca="1" si="765"/>
        <v>3.5497529601639828</v>
      </c>
      <c r="D4884">
        <f t="shared" ca="1" si="765"/>
        <v>1.4997907660104963</v>
      </c>
      <c r="E4884">
        <f t="shared" ca="1" si="766"/>
        <v>5.0495437261744787</v>
      </c>
      <c r="F4884">
        <f t="shared" ca="1" si="767"/>
        <v>2.0499621941534865</v>
      </c>
      <c r="H4884">
        <v>1</v>
      </c>
      <c r="I4884">
        <v>1</v>
      </c>
      <c r="J4884">
        <f t="shared" ca="1" si="762"/>
        <v>4.8179867691704175</v>
      </c>
      <c r="K4884">
        <f t="shared" ca="1" si="762"/>
        <v>6.2266241274417746</v>
      </c>
      <c r="L4884">
        <f t="shared" ca="1" si="762"/>
        <v>1.9545923360477171</v>
      </c>
      <c r="M4884">
        <f t="shared" ca="1" si="763"/>
        <v>1.0621998745765331</v>
      </c>
      <c r="N4884">
        <f t="shared" ca="1" si="764"/>
        <v>-1.5737837993205113</v>
      </c>
      <c r="P4884">
        <f t="shared" ca="1" si="768"/>
        <v>0.76680641006482253</v>
      </c>
      <c r="Q4884">
        <f t="shared" ca="1" si="769"/>
        <v>0.99099800865761811</v>
      </c>
      <c r="R4884">
        <f t="shared" ca="1" si="770"/>
        <v>0.53109993728826654</v>
      </c>
      <c r="S4884">
        <f t="shared" ca="1" si="771"/>
        <v>-0.78689189966025563</v>
      </c>
    </row>
    <row r="4885" spans="1:19">
      <c r="A4885">
        <v>1</v>
      </c>
      <c r="B4885">
        <v>1</v>
      </c>
      <c r="C4885">
        <f t="shared" ca="1" si="765"/>
        <v>0.63162286030098591</v>
      </c>
      <c r="D4885">
        <f t="shared" ca="1" si="765"/>
        <v>1.1735235144587415</v>
      </c>
      <c r="E4885">
        <f t="shared" ca="1" si="766"/>
        <v>1.8051463747597274</v>
      </c>
      <c r="F4885">
        <f t="shared" ca="1" si="767"/>
        <v>-0.54190065415775557</v>
      </c>
      <c r="H4885">
        <v>1</v>
      </c>
      <c r="I4885">
        <v>1</v>
      </c>
      <c r="J4885">
        <f t="shared" ca="1" si="762"/>
        <v>0.21291998491218395</v>
      </c>
      <c r="K4885">
        <f t="shared" ca="1" si="762"/>
        <v>4.55871124787864</v>
      </c>
      <c r="L4885">
        <f t="shared" ca="1" si="762"/>
        <v>5.7317709523395486</v>
      </c>
      <c r="M4885">
        <f t="shared" ca="1" si="763"/>
        <v>0.56408435780986588</v>
      </c>
      <c r="N4885">
        <f t="shared" ca="1" si="764"/>
        <v>-1.6682393786739906</v>
      </c>
      <c r="P4885">
        <f t="shared" ca="1" si="768"/>
        <v>3.388726808182585E-2</v>
      </c>
      <c r="Q4885">
        <f t="shared" ca="1" si="769"/>
        <v>0.72554142922850817</v>
      </c>
      <c r="R4885">
        <f t="shared" ca="1" si="770"/>
        <v>0.28204217890493294</v>
      </c>
      <c r="S4885">
        <f t="shared" ca="1" si="771"/>
        <v>-0.83411968933699532</v>
      </c>
    </row>
    <row r="4886" spans="1:19">
      <c r="A4886">
        <v>1</v>
      </c>
      <c r="B4886">
        <v>1</v>
      </c>
      <c r="C4886">
        <f t="shared" ca="1" si="765"/>
        <v>0.14160135143315566</v>
      </c>
      <c r="D4886">
        <f t="shared" ca="1" si="765"/>
        <v>5.669338925395139</v>
      </c>
      <c r="E4886">
        <f t="shared" ca="1" si="766"/>
        <v>5.8109402768282949</v>
      </c>
      <c r="F4886">
        <f t="shared" ca="1" si="767"/>
        <v>-5.527737573961983</v>
      </c>
      <c r="H4886">
        <v>1</v>
      </c>
      <c r="I4886">
        <v>1</v>
      </c>
      <c r="J4886">
        <f t="shared" ca="1" si="762"/>
        <v>1.4204802209845107</v>
      </c>
      <c r="K4886">
        <f t="shared" ca="1" si="762"/>
        <v>0.38207342590201943</v>
      </c>
      <c r="L4886">
        <f t="shared" ca="1" si="762"/>
        <v>0.71498600741880858</v>
      </c>
      <c r="M4886">
        <f t="shared" ca="1" si="763"/>
        <v>-0.89145437618936108</v>
      </c>
      <c r="N4886">
        <f t="shared" ca="1" si="764"/>
        <v>2.5463170806184428</v>
      </c>
      <c r="P4886">
        <f t="shared" ca="1" si="768"/>
        <v>0.22607644873395272</v>
      </c>
      <c r="Q4886">
        <f t="shared" ca="1" si="769"/>
        <v>6.0808874356361391E-2</v>
      </c>
      <c r="R4886">
        <f t="shared" ca="1" si="770"/>
        <v>-0.44572718809468054</v>
      </c>
      <c r="S4886">
        <f t="shared" ca="1" si="771"/>
        <v>1.2731585403092214</v>
      </c>
    </row>
    <row r="4887" spans="1:19">
      <c r="A4887">
        <v>1</v>
      </c>
      <c r="B4887">
        <v>1</v>
      </c>
      <c r="C4887">
        <f t="shared" ca="1" si="765"/>
        <v>4.0161791291290916</v>
      </c>
      <c r="D4887">
        <f t="shared" ca="1" si="765"/>
        <v>2.599209779081384</v>
      </c>
      <c r="E4887">
        <f t="shared" ca="1" si="766"/>
        <v>6.6153889082104751</v>
      </c>
      <c r="F4887">
        <f t="shared" ca="1" si="767"/>
        <v>1.4169693500477076</v>
      </c>
      <c r="H4887">
        <v>1</v>
      </c>
      <c r="I4887">
        <v>1</v>
      </c>
      <c r="J4887">
        <f t="shared" ca="1" si="762"/>
        <v>3.7827891211850893</v>
      </c>
      <c r="K4887">
        <f t="shared" ca="1" si="762"/>
        <v>2.2474353297963705</v>
      </c>
      <c r="L4887">
        <f t="shared" ca="1" si="762"/>
        <v>5.8914332518830435</v>
      </c>
      <c r="M4887">
        <f t="shared" ca="1" si="763"/>
        <v>0.96606732039404253</v>
      </c>
      <c r="N4887">
        <f t="shared" ca="1" si="764"/>
        <v>-1.4493953776058321</v>
      </c>
      <c r="P4887">
        <f t="shared" ca="1" si="768"/>
        <v>0.60204958731085367</v>
      </c>
      <c r="Q4887">
        <f t="shared" ca="1" si="769"/>
        <v>0.35769044201645639</v>
      </c>
      <c r="R4887">
        <f t="shared" ca="1" si="770"/>
        <v>0.48303366019702126</v>
      </c>
      <c r="S4887">
        <f t="shared" ca="1" si="771"/>
        <v>-0.72469768880291607</v>
      </c>
    </row>
    <row r="4888" spans="1:19">
      <c r="A4888">
        <v>1</v>
      </c>
      <c r="B4888">
        <v>1</v>
      </c>
      <c r="C4888">
        <f t="shared" ca="1" si="765"/>
        <v>2.9745873400211917</v>
      </c>
      <c r="D4888">
        <f t="shared" ca="1" si="765"/>
        <v>0.60954657613275331</v>
      </c>
      <c r="E4888">
        <f t="shared" ca="1" si="766"/>
        <v>3.5841339161539452</v>
      </c>
      <c r="F4888">
        <f t="shared" ca="1" si="767"/>
        <v>2.3650407638884383</v>
      </c>
      <c r="H4888">
        <v>1</v>
      </c>
      <c r="I4888">
        <v>1</v>
      </c>
      <c r="J4888">
        <f t="shared" ca="1" si="762"/>
        <v>2.1966551227588123</v>
      </c>
      <c r="K4888">
        <f t="shared" ca="1" si="762"/>
        <v>0.52595133484864287</v>
      </c>
      <c r="L4888">
        <f t="shared" ca="1" si="762"/>
        <v>4.4887672566814469</v>
      </c>
      <c r="M4888">
        <f t="shared" ca="1" si="763"/>
        <v>-0.90001015966373821</v>
      </c>
      <c r="N4888">
        <f t="shared" ca="1" si="764"/>
        <v>2.0178304860483345</v>
      </c>
      <c r="P4888">
        <f t="shared" ca="1" si="768"/>
        <v>0.34960852105519913</v>
      </c>
      <c r="Q4888">
        <f t="shared" ca="1" si="769"/>
        <v>8.3707754766942144E-2</v>
      </c>
      <c r="R4888">
        <f t="shared" ca="1" si="770"/>
        <v>-0.4500050798318691</v>
      </c>
      <c r="S4888">
        <f t="shared" ca="1" si="771"/>
        <v>1.0089152430241672</v>
      </c>
    </row>
    <row r="4889" spans="1:19">
      <c r="A4889">
        <v>1</v>
      </c>
      <c r="B4889">
        <v>1</v>
      </c>
      <c r="C4889">
        <f t="shared" ca="1" si="765"/>
        <v>0.9567396391611459</v>
      </c>
      <c r="D4889">
        <f t="shared" ca="1" si="765"/>
        <v>4.3996055028015659</v>
      </c>
      <c r="E4889">
        <f t="shared" ca="1" si="766"/>
        <v>5.3563451419627119</v>
      </c>
      <c r="F4889">
        <f t="shared" ca="1" si="767"/>
        <v>-3.4428658636404199</v>
      </c>
      <c r="H4889">
        <v>1</v>
      </c>
      <c r="I4889">
        <v>1</v>
      </c>
      <c r="J4889">
        <f t="shared" ca="1" si="762"/>
        <v>3.9057062085794905</v>
      </c>
      <c r="K4889">
        <f t="shared" ca="1" si="762"/>
        <v>3.1641127119271815</v>
      </c>
      <c r="L4889">
        <f t="shared" ca="1" si="762"/>
        <v>0.85696211842938541</v>
      </c>
      <c r="M4889">
        <f t="shared" ca="1" si="763"/>
        <v>-8.8498442003514477E-2</v>
      </c>
      <c r="N4889">
        <f t="shared" ca="1" si="764"/>
        <v>1.0134338690022355</v>
      </c>
      <c r="P4889">
        <f t="shared" ca="1" si="768"/>
        <v>0.62161244936013116</v>
      </c>
      <c r="Q4889">
        <f t="shared" ca="1" si="769"/>
        <v>0.50358417860311322</v>
      </c>
      <c r="R4889">
        <f t="shared" ca="1" si="770"/>
        <v>-4.4249221001757238E-2</v>
      </c>
      <c r="S4889">
        <f t="shared" ca="1" si="771"/>
        <v>0.50671693450111777</v>
      </c>
    </row>
    <row r="4890" spans="1:19">
      <c r="A4890">
        <v>1</v>
      </c>
      <c r="B4890">
        <v>1</v>
      </c>
      <c r="C4890">
        <f t="shared" ca="1" si="765"/>
        <v>3.2474694536955497</v>
      </c>
      <c r="D4890">
        <f t="shared" ca="1" si="765"/>
        <v>3.7874182583436622</v>
      </c>
      <c r="E4890">
        <f t="shared" ca="1" si="766"/>
        <v>7.0348877120392119</v>
      </c>
      <c r="F4890">
        <f t="shared" ca="1" si="767"/>
        <v>-0.53994880464811246</v>
      </c>
      <c r="H4890">
        <v>1</v>
      </c>
      <c r="I4890">
        <v>1</v>
      </c>
      <c r="J4890">
        <f t="shared" ca="1" si="762"/>
        <v>4.6545685138070692</v>
      </c>
      <c r="K4890">
        <f t="shared" ca="1" si="762"/>
        <v>1.2388147736953172</v>
      </c>
      <c r="L4890">
        <f t="shared" ca="1" si="762"/>
        <v>4.5675481594693625</v>
      </c>
      <c r="M4890">
        <f t="shared" ca="1" si="763"/>
        <v>0.35766230333508531</v>
      </c>
      <c r="N4890">
        <f t="shared" ca="1" si="764"/>
        <v>-2.2387848252844389</v>
      </c>
      <c r="P4890">
        <f t="shared" ca="1" si="768"/>
        <v>0.74079758693229192</v>
      </c>
      <c r="Q4890">
        <f t="shared" ca="1" si="769"/>
        <v>0.19716349480887743</v>
      </c>
      <c r="R4890">
        <f t="shared" ca="1" si="770"/>
        <v>0.17883115166754265</v>
      </c>
      <c r="S4890">
        <f t="shared" ca="1" si="771"/>
        <v>-1.1193924126422194</v>
      </c>
    </row>
    <row r="4891" spans="1:19">
      <c r="A4891">
        <v>1</v>
      </c>
      <c r="B4891">
        <v>1</v>
      </c>
      <c r="C4891">
        <f t="shared" ca="1" si="765"/>
        <v>0.71169715814425882</v>
      </c>
      <c r="D4891">
        <f t="shared" ca="1" si="765"/>
        <v>4.7363046311456385</v>
      </c>
      <c r="E4891">
        <f t="shared" ca="1" si="766"/>
        <v>5.4480017892898971</v>
      </c>
      <c r="F4891">
        <f t="shared" ca="1" si="767"/>
        <v>-4.0246074730013799</v>
      </c>
      <c r="H4891">
        <v>1</v>
      </c>
      <c r="I4891">
        <v>1</v>
      </c>
      <c r="J4891">
        <f t="shared" ca="1" si="762"/>
        <v>1.0500281580378172</v>
      </c>
      <c r="K4891">
        <f t="shared" ca="1" si="762"/>
        <v>1.2989157797064665</v>
      </c>
      <c r="L4891">
        <f t="shared" ca="1" si="762"/>
        <v>2.0072414841064399</v>
      </c>
      <c r="M4891">
        <f t="shared" ca="1" si="763"/>
        <v>-0.55313332778967983</v>
      </c>
      <c r="N4891">
        <f t="shared" ca="1" si="764"/>
        <v>0.64242483608824685</v>
      </c>
      <c r="P4891">
        <f t="shared" ca="1" si="768"/>
        <v>0.16711717173739649</v>
      </c>
      <c r="Q4891">
        <f t="shared" ca="1" si="769"/>
        <v>0.20672886700034754</v>
      </c>
      <c r="R4891">
        <f t="shared" ca="1" si="770"/>
        <v>-0.27656666389483991</v>
      </c>
      <c r="S4891">
        <f t="shared" ca="1" si="771"/>
        <v>0.32121241804412343</v>
      </c>
    </row>
    <row r="4892" spans="1:19">
      <c r="A4892">
        <v>1</v>
      </c>
      <c r="B4892">
        <v>1</v>
      </c>
      <c r="C4892">
        <f t="shared" ca="1" si="765"/>
        <v>1.5347732948267516</v>
      </c>
      <c r="D4892">
        <f t="shared" ca="1" si="765"/>
        <v>2.3330390730459629</v>
      </c>
      <c r="E4892">
        <f t="shared" ca="1" si="766"/>
        <v>3.8678123678727143</v>
      </c>
      <c r="F4892">
        <f t="shared" ca="1" si="767"/>
        <v>-0.7982657782192113</v>
      </c>
      <c r="H4892">
        <v>1</v>
      </c>
      <c r="I4892">
        <v>1</v>
      </c>
      <c r="J4892">
        <f t="shared" ca="1" si="762"/>
        <v>4.4026372849160644</v>
      </c>
      <c r="K4892">
        <f t="shared" ca="1" si="762"/>
        <v>1.5194272358731087</v>
      </c>
      <c r="L4892">
        <f t="shared" ca="1" si="762"/>
        <v>4.4823454438280939</v>
      </c>
      <c r="M4892">
        <f t="shared" ca="1" si="763"/>
        <v>7.3351124594681072E-2</v>
      </c>
      <c r="N4892">
        <f t="shared" ca="1" si="764"/>
        <v>-2.1360245722993945</v>
      </c>
      <c r="P4892">
        <f t="shared" ca="1" si="768"/>
        <v>0.7007014865350728</v>
      </c>
      <c r="Q4892">
        <f t="shared" ca="1" si="769"/>
        <v>0.24182435525766044</v>
      </c>
      <c r="R4892">
        <f t="shared" ca="1" si="770"/>
        <v>3.6675562297340536E-2</v>
      </c>
      <c r="S4892">
        <f t="shared" ca="1" si="771"/>
        <v>-1.0680122861496972</v>
      </c>
    </row>
    <row r="4893" spans="1:19">
      <c r="A4893">
        <v>1</v>
      </c>
      <c r="B4893">
        <v>1</v>
      </c>
      <c r="C4893">
        <f t="shared" ca="1" si="765"/>
        <v>3.9190035485988326</v>
      </c>
      <c r="D4893">
        <f t="shared" ca="1" si="765"/>
        <v>2.7766204034183533</v>
      </c>
      <c r="E4893">
        <f t="shared" ca="1" si="766"/>
        <v>6.6956239520171863</v>
      </c>
      <c r="F4893">
        <f t="shared" ca="1" si="767"/>
        <v>1.1423831451804793</v>
      </c>
      <c r="H4893">
        <v>1</v>
      </c>
      <c r="I4893">
        <v>1</v>
      </c>
      <c r="J4893">
        <f t="shared" ca="1" si="762"/>
        <v>1.7850993306418961</v>
      </c>
      <c r="K4893">
        <f t="shared" ca="1" si="762"/>
        <v>0.21351108134106794</v>
      </c>
      <c r="L4893">
        <f t="shared" ca="1" si="762"/>
        <v>2.8774595257843814</v>
      </c>
      <c r="M4893">
        <f t="shared" ca="1" si="763"/>
        <v>-0.46459825348090344</v>
      </c>
      <c r="N4893">
        <f t="shared" ca="1" si="764"/>
        <v>0.90036552762655975</v>
      </c>
      <c r="P4893">
        <f t="shared" ca="1" si="768"/>
        <v>0.28410738238169142</v>
      </c>
      <c r="Q4893">
        <f t="shared" ca="1" si="769"/>
        <v>3.3981344000326708E-2</v>
      </c>
      <c r="R4893">
        <f t="shared" ca="1" si="770"/>
        <v>-0.23229912674045172</v>
      </c>
      <c r="S4893">
        <f t="shared" ca="1" si="771"/>
        <v>0.45018276381327987</v>
      </c>
    </row>
    <row r="4894" spans="1:19">
      <c r="A4894">
        <v>1</v>
      </c>
      <c r="B4894">
        <v>1</v>
      </c>
      <c r="C4894">
        <f t="shared" ca="1" si="765"/>
        <v>6.0791369630212388</v>
      </c>
      <c r="D4894">
        <f t="shared" ca="1" si="765"/>
        <v>3.9509739712655487</v>
      </c>
      <c r="E4894">
        <f t="shared" ca="1" si="766"/>
        <v>10.030110934286787</v>
      </c>
      <c r="F4894">
        <f t="shared" ca="1" si="767"/>
        <v>2.1281629917556901</v>
      </c>
      <c r="H4894">
        <v>1</v>
      </c>
      <c r="I4894">
        <v>1</v>
      </c>
      <c r="J4894">
        <f t="shared" ca="1" si="762"/>
        <v>5.971347648103972</v>
      </c>
      <c r="K4894">
        <f t="shared" ca="1" si="762"/>
        <v>4.2181475933794408</v>
      </c>
      <c r="L4894">
        <f t="shared" ca="1" si="762"/>
        <v>2.9028448039129922</v>
      </c>
      <c r="M4894">
        <f t="shared" ca="1" si="763"/>
        <v>1.0950308898911838</v>
      </c>
      <c r="N4894">
        <f t="shared" ca="1" si="764"/>
        <v>-0.4970895660704322</v>
      </c>
      <c r="P4894">
        <f t="shared" ca="1" si="768"/>
        <v>0.95036949511591073</v>
      </c>
      <c r="Q4894">
        <f t="shared" ca="1" si="769"/>
        <v>0.67133904017752022</v>
      </c>
      <c r="R4894">
        <f t="shared" ca="1" si="770"/>
        <v>0.5475154449455919</v>
      </c>
      <c r="S4894">
        <f t="shared" ca="1" si="771"/>
        <v>-0.2485447830352161</v>
      </c>
    </row>
    <row r="4895" spans="1:19">
      <c r="A4895">
        <v>1</v>
      </c>
      <c r="B4895">
        <v>1</v>
      </c>
      <c r="C4895">
        <f t="shared" ca="1" si="765"/>
        <v>0.42418519304815572</v>
      </c>
      <c r="D4895">
        <f t="shared" ca="1" si="765"/>
        <v>5.0318230069328136</v>
      </c>
      <c r="E4895">
        <f t="shared" ca="1" si="766"/>
        <v>5.4560081999809693</v>
      </c>
      <c r="F4895">
        <f t="shared" ca="1" si="767"/>
        <v>-4.6076378138846579</v>
      </c>
      <c r="H4895">
        <v>1</v>
      </c>
      <c r="I4895">
        <v>1</v>
      </c>
      <c r="J4895">
        <f t="shared" ca="1" si="762"/>
        <v>0.46822746952451294</v>
      </c>
      <c r="K4895">
        <f t="shared" ca="1" si="762"/>
        <v>3.2513591651598954</v>
      </c>
      <c r="L4895">
        <f t="shared" ca="1" si="762"/>
        <v>3.7629669670206396</v>
      </c>
      <c r="M4895">
        <f t="shared" ca="1" si="763"/>
        <v>0.41775578570905547</v>
      </c>
      <c r="N4895">
        <f t="shared" ca="1" si="764"/>
        <v>0.8367703640571913</v>
      </c>
      <c r="P4895">
        <f t="shared" ca="1" si="768"/>
        <v>7.452071626623602E-2</v>
      </c>
      <c r="Q4895">
        <f t="shared" ca="1" si="769"/>
        <v>0.51746988290233553</v>
      </c>
      <c r="R4895">
        <f t="shared" ca="1" si="770"/>
        <v>0.20887789285452774</v>
      </c>
      <c r="S4895">
        <f t="shared" ca="1" si="771"/>
        <v>0.41838518202859565</v>
      </c>
    </row>
    <row r="4896" spans="1:19">
      <c r="A4896">
        <v>1</v>
      </c>
      <c r="B4896">
        <v>1</v>
      </c>
      <c r="C4896">
        <f t="shared" ca="1" si="765"/>
        <v>2.4654696682029509</v>
      </c>
      <c r="D4896">
        <f t="shared" ca="1" si="765"/>
        <v>3.0218801230827546</v>
      </c>
      <c r="E4896">
        <f t="shared" ca="1" si="766"/>
        <v>5.4873497912857054</v>
      </c>
      <c r="F4896">
        <f t="shared" ca="1" si="767"/>
        <v>-0.55641045487980367</v>
      </c>
      <c r="H4896">
        <v>1</v>
      </c>
      <c r="I4896">
        <v>1</v>
      </c>
      <c r="J4896">
        <f t="shared" ca="1" si="762"/>
        <v>2.4473530765239246</v>
      </c>
      <c r="K4896">
        <f t="shared" ca="1" si="762"/>
        <v>1.8669630550012417</v>
      </c>
      <c r="L4896">
        <f t="shared" ca="1" si="762"/>
        <v>4.1323749129360454</v>
      </c>
      <c r="M4896">
        <f t="shared" ca="1" si="763"/>
        <v>-1.7147933774416866</v>
      </c>
      <c r="N4896">
        <f t="shared" ca="1" si="764"/>
        <v>0.54742167824493759</v>
      </c>
      <c r="P4896">
        <f t="shared" ca="1" si="768"/>
        <v>0.38950833961994019</v>
      </c>
      <c r="Q4896">
        <f t="shared" ca="1" si="769"/>
        <v>0.29713639877339371</v>
      </c>
      <c r="R4896">
        <f t="shared" ca="1" si="770"/>
        <v>-0.85739668872084329</v>
      </c>
      <c r="S4896">
        <f t="shared" ca="1" si="771"/>
        <v>0.2737108391224688</v>
      </c>
    </row>
    <row r="4897" spans="1:19">
      <c r="A4897">
        <v>1</v>
      </c>
      <c r="B4897">
        <v>1</v>
      </c>
      <c r="C4897">
        <f t="shared" ca="1" si="765"/>
        <v>3.9721009133582692</v>
      </c>
      <c r="D4897">
        <f t="shared" ca="1" si="765"/>
        <v>4.8915581059912929</v>
      </c>
      <c r="E4897">
        <f t="shared" ca="1" si="766"/>
        <v>8.8636590193495621</v>
      </c>
      <c r="F4897">
        <f t="shared" ca="1" si="767"/>
        <v>-0.91945719263302372</v>
      </c>
      <c r="H4897">
        <v>1</v>
      </c>
      <c r="I4897">
        <v>1</v>
      </c>
      <c r="J4897">
        <f t="shared" ca="1" si="762"/>
        <v>0.64795806552761792</v>
      </c>
      <c r="K4897">
        <f t="shared" ca="1" si="762"/>
        <v>4.4150722705479</v>
      </c>
      <c r="L4897">
        <f t="shared" ca="1" si="762"/>
        <v>4.6803461013546821</v>
      </c>
      <c r="M4897">
        <f t="shared" ca="1" si="763"/>
        <v>0.19114273992829323</v>
      </c>
      <c r="N4897">
        <f t="shared" ca="1" si="764"/>
        <v>-0.64882888246159698</v>
      </c>
      <c r="P4897">
        <f t="shared" ca="1" si="768"/>
        <v>0.10312572904498263</v>
      </c>
      <c r="Q4897">
        <f t="shared" ca="1" si="769"/>
        <v>0.70268057596565614</v>
      </c>
      <c r="R4897">
        <f t="shared" ca="1" si="770"/>
        <v>9.5571369964146613E-2</v>
      </c>
      <c r="S4897">
        <f t="shared" ca="1" si="771"/>
        <v>-0.32441444123079849</v>
      </c>
    </row>
    <row r="4898" spans="1:19">
      <c r="A4898">
        <v>1</v>
      </c>
      <c r="B4898">
        <v>1</v>
      </c>
      <c r="C4898">
        <f t="shared" ca="1" si="765"/>
        <v>1.7477083945124692</v>
      </c>
      <c r="D4898">
        <f t="shared" ca="1" si="765"/>
        <v>5.5181261313227674</v>
      </c>
      <c r="E4898">
        <f t="shared" ca="1" si="766"/>
        <v>7.2658345258352366</v>
      </c>
      <c r="F4898">
        <f t="shared" ca="1" si="767"/>
        <v>-3.7704177368102982</v>
      </c>
      <c r="H4898">
        <v>1</v>
      </c>
      <c r="I4898">
        <v>1</v>
      </c>
      <c r="J4898">
        <f t="shared" ref="J4898:L4929" ca="1" si="772">RAND()*PI()*2</f>
        <v>4.8930483133302847</v>
      </c>
      <c r="K4898">
        <f t="shared" ca="1" si="772"/>
        <v>2.9380826841369951</v>
      </c>
      <c r="L4898">
        <f t="shared" ca="1" si="772"/>
        <v>2.2976155332442025</v>
      </c>
      <c r="M4898">
        <f t="shared" ca="1" si="763"/>
        <v>-0.55975268509309029</v>
      </c>
      <c r="N4898">
        <f t="shared" ca="1" si="764"/>
        <v>-0.63123443921020683</v>
      </c>
      <c r="P4898">
        <f t="shared" ca="1" si="768"/>
        <v>0.77875282585397598</v>
      </c>
      <c r="Q4898">
        <f t="shared" ca="1" si="769"/>
        <v>0.46761038239310659</v>
      </c>
      <c r="R4898">
        <f t="shared" ca="1" si="770"/>
        <v>-0.27987634254654514</v>
      </c>
      <c r="S4898">
        <f t="shared" ca="1" si="771"/>
        <v>-0.31561721960510342</v>
      </c>
    </row>
    <row r="4899" spans="1:19">
      <c r="A4899">
        <v>1</v>
      </c>
      <c r="B4899">
        <v>1</v>
      </c>
      <c r="C4899">
        <f t="shared" ref="C4899:D4930" ca="1" si="773">ABS(RAND()*PI()*2)</f>
        <v>5.9234470473209901</v>
      </c>
      <c r="D4899">
        <f t="shared" ca="1" si="773"/>
        <v>0.63826184015221499</v>
      </c>
      <c r="E4899">
        <f t="shared" ca="1" si="766"/>
        <v>6.5617088874732055</v>
      </c>
      <c r="F4899">
        <f t="shared" ca="1" si="767"/>
        <v>5.2851852071687748</v>
      </c>
      <c r="H4899">
        <v>1</v>
      </c>
      <c r="I4899">
        <v>1</v>
      </c>
      <c r="J4899">
        <f t="shared" ca="1" si="772"/>
        <v>5.6486779791364805</v>
      </c>
      <c r="K4899">
        <f t="shared" ca="1" si="772"/>
        <v>2.5244713016948777</v>
      </c>
      <c r="L4899">
        <f t="shared" ca="1" si="772"/>
        <v>2.838842302523338</v>
      </c>
      <c r="M4899">
        <f t="shared" ca="1" si="763"/>
        <v>0.50800404634143637</v>
      </c>
      <c r="N4899">
        <f t="shared" ca="1" si="764"/>
        <v>-0.643149125663386</v>
      </c>
      <c r="P4899">
        <f t="shared" ca="1" si="768"/>
        <v>0.89901502231390895</v>
      </c>
      <c r="Q4899">
        <f t="shared" ca="1" si="769"/>
        <v>0.4017820863583712</v>
      </c>
      <c r="R4899">
        <f t="shared" ca="1" si="770"/>
        <v>0.25400202317071818</v>
      </c>
      <c r="S4899">
        <f t="shared" ca="1" si="771"/>
        <v>-0.321574562831693</v>
      </c>
    </row>
    <row r="4900" spans="1:19">
      <c r="A4900">
        <v>1</v>
      </c>
      <c r="B4900">
        <v>1</v>
      </c>
      <c r="C4900">
        <f t="shared" ca="1" si="773"/>
        <v>5.4964766799682581</v>
      </c>
      <c r="D4900">
        <f t="shared" ca="1" si="773"/>
        <v>0.42949824459044322</v>
      </c>
      <c r="E4900">
        <f t="shared" ca="1" si="766"/>
        <v>5.9259749245587017</v>
      </c>
      <c r="F4900">
        <f t="shared" ca="1" si="767"/>
        <v>5.0669784353778144</v>
      </c>
      <c r="H4900">
        <v>1</v>
      </c>
      <c r="I4900">
        <v>1</v>
      </c>
      <c r="J4900">
        <f t="shared" ca="1" si="772"/>
        <v>1.1705160172417097</v>
      </c>
      <c r="K4900">
        <f t="shared" ca="1" si="772"/>
        <v>2.9928456596864619</v>
      </c>
      <c r="L4900">
        <f t="shared" ca="1" si="772"/>
        <v>3.193718618832091</v>
      </c>
      <c r="M4900">
        <f t="shared" ca="1" si="763"/>
        <v>0.34452268482174353</v>
      </c>
      <c r="N4900">
        <f t="shared" ca="1" si="764"/>
        <v>0.94698318936782966</v>
      </c>
      <c r="P4900">
        <f t="shared" ca="1" si="768"/>
        <v>0.18629341011225631</v>
      </c>
      <c r="Q4900">
        <f t="shared" ca="1" si="769"/>
        <v>0.47632618065022481</v>
      </c>
      <c r="R4900">
        <f t="shared" ca="1" si="770"/>
        <v>0.17226134241087177</v>
      </c>
      <c r="S4900">
        <f t="shared" ca="1" si="771"/>
        <v>0.47349159468391483</v>
      </c>
    </row>
    <row r="4901" spans="1:19">
      <c r="A4901">
        <v>1</v>
      </c>
      <c r="B4901">
        <v>1</v>
      </c>
      <c r="C4901">
        <f t="shared" ca="1" si="773"/>
        <v>2.6744982720421335</v>
      </c>
      <c r="D4901">
        <f t="shared" ca="1" si="773"/>
        <v>3.1098993227919816</v>
      </c>
      <c r="E4901">
        <f t="shared" ca="1" si="766"/>
        <v>5.7843975948341146</v>
      </c>
      <c r="F4901">
        <f t="shared" ca="1" si="767"/>
        <v>-0.43540105074984803</v>
      </c>
      <c r="H4901">
        <v>1</v>
      </c>
      <c r="I4901">
        <v>1</v>
      </c>
      <c r="J4901">
        <f t="shared" ca="1" si="772"/>
        <v>6.1438495304199003</v>
      </c>
      <c r="K4901">
        <f t="shared" ca="1" si="772"/>
        <v>6.2586573430672416</v>
      </c>
      <c r="L4901">
        <f t="shared" ca="1" si="772"/>
        <v>4.4790854920357974</v>
      </c>
      <c r="M4901">
        <f t="shared" ca="1" si="763"/>
        <v>1.5901051886210396</v>
      </c>
      <c r="N4901">
        <f t="shared" ca="1" si="764"/>
        <v>-1.2241771876342353</v>
      </c>
      <c r="P4901">
        <f t="shared" ca="1" si="768"/>
        <v>0.97782402237914712</v>
      </c>
      <c r="Q4901">
        <f t="shared" ca="1" si="769"/>
        <v>0.9960962532675397</v>
      </c>
      <c r="R4901">
        <f t="shared" ca="1" si="770"/>
        <v>0.79505259431051978</v>
      </c>
      <c r="S4901">
        <f t="shared" ca="1" si="771"/>
        <v>-0.61208859381711767</v>
      </c>
    </row>
    <row r="4902" spans="1:19">
      <c r="A4902">
        <v>1</v>
      </c>
      <c r="B4902">
        <v>1</v>
      </c>
      <c r="C4902">
        <f t="shared" ca="1" si="773"/>
        <v>5.409715482195824</v>
      </c>
      <c r="D4902">
        <f t="shared" ca="1" si="773"/>
        <v>2.8564563207197069</v>
      </c>
      <c r="E4902">
        <f t="shared" ca="1" si="766"/>
        <v>8.2661718029155313</v>
      </c>
      <c r="F4902">
        <f t="shared" ca="1" si="767"/>
        <v>2.5532591614761171</v>
      </c>
      <c r="H4902">
        <v>1</v>
      </c>
      <c r="I4902">
        <v>1</v>
      </c>
      <c r="J4902">
        <f t="shared" ca="1" si="772"/>
        <v>2.282977416353714</v>
      </c>
      <c r="K4902">
        <f t="shared" ca="1" si="772"/>
        <v>6.1065436780178963</v>
      </c>
      <c r="L4902">
        <f t="shared" ca="1" si="772"/>
        <v>5.4191308045682813</v>
      </c>
      <c r="M4902">
        <f t="shared" ca="1" si="763"/>
        <v>-0.84115348182651439</v>
      </c>
      <c r="N4902">
        <f t="shared" ca="1" si="764"/>
        <v>2.563454321037903</v>
      </c>
      <c r="P4902">
        <f t="shared" ca="1" si="768"/>
        <v>0.36334714077985758</v>
      </c>
      <c r="Q4902">
        <f t="shared" ca="1" si="769"/>
        <v>0.97188661156311151</v>
      </c>
      <c r="R4902">
        <f t="shared" ca="1" si="770"/>
        <v>-0.4205767409132572</v>
      </c>
      <c r="S4902">
        <f t="shared" ca="1" si="771"/>
        <v>1.2817271605189515</v>
      </c>
    </row>
    <row r="4903" spans="1:19">
      <c r="A4903">
        <v>1</v>
      </c>
      <c r="B4903">
        <v>1</v>
      </c>
      <c r="C4903">
        <f t="shared" ca="1" si="773"/>
        <v>4.9328388803733434</v>
      </c>
      <c r="D4903">
        <f t="shared" ca="1" si="773"/>
        <v>4.0454020681191931</v>
      </c>
      <c r="E4903">
        <f t="shared" ca="1" si="766"/>
        <v>8.9782409484925374</v>
      </c>
      <c r="F4903">
        <f t="shared" ca="1" si="767"/>
        <v>0.88743681225415028</v>
      </c>
      <c r="H4903">
        <v>1</v>
      </c>
      <c r="I4903">
        <v>1</v>
      </c>
      <c r="J4903">
        <f t="shared" ca="1" si="772"/>
        <v>2.2006810966412877</v>
      </c>
      <c r="K4903">
        <f t="shared" ca="1" si="772"/>
        <v>3.6227642131425681</v>
      </c>
      <c r="L4903">
        <f t="shared" ca="1" si="772"/>
        <v>1.0361161809657897</v>
      </c>
      <c r="M4903">
        <f t="shared" ca="1" si="763"/>
        <v>1.1455593414917506</v>
      </c>
      <c r="N4903">
        <f t="shared" ca="1" si="764"/>
        <v>0.9093694322076401</v>
      </c>
      <c r="P4903">
        <f t="shared" ca="1" si="768"/>
        <v>0.35024927469935396</v>
      </c>
      <c r="Q4903">
        <f t="shared" ca="1" si="769"/>
        <v>0.57658083217806044</v>
      </c>
      <c r="R4903">
        <f t="shared" ca="1" si="770"/>
        <v>0.57277967074587532</v>
      </c>
      <c r="S4903">
        <f t="shared" ca="1" si="771"/>
        <v>0.45468471610382005</v>
      </c>
    </row>
    <row r="4904" spans="1:19">
      <c r="A4904">
        <v>1</v>
      </c>
      <c r="B4904">
        <v>1</v>
      </c>
      <c r="C4904">
        <f t="shared" ca="1" si="773"/>
        <v>1.260726132029554</v>
      </c>
      <c r="D4904">
        <f t="shared" ca="1" si="773"/>
        <v>1.2375962068303281</v>
      </c>
      <c r="E4904">
        <f t="shared" ca="1" si="766"/>
        <v>2.4983223388598823</v>
      </c>
      <c r="F4904">
        <f t="shared" ca="1" si="767"/>
        <v>2.3129925199225854E-2</v>
      </c>
      <c r="H4904">
        <v>1</v>
      </c>
      <c r="I4904">
        <v>1</v>
      </c>
      <c r="J4904">
        <f t="shared" ca="1" si="772"/>
        <v>1.0757661480402989</v>
      </c>
      <c r="K4904">
        <f t="shared" ca="1" si="772"/>
        <v>3.4478837986301087</v>
      </c>
      <c r="L4904">
        <f t="shared" ca="1" si="772"/>
        <v>4.5533378260718314</v>
      </c>
      <c r="M4904">
        <f t="shared" ca="1" si="763"/>
        <v>-0.65269042181834558</v>
      </c>
      <c r="N4904">
        <f t="shared" ca="1" si="764"/>
        <v>0.23853390937563407</v>
      </c>
      <c r="P4904">
        <f t="shared" ca="1" si="768"/>
        <v>0.17121350007154124</v>
      </c>
      <c r="Q4904">
        <f t="shared" ca="1" si="769"/>
        <v>0.54874774975844287</v>
      </c>
      <c r="R4904">
        <f t="shared" ca="1" si="770"/>
        <v>-0.32634521090917279</v>
      </c>
      <c r="S4904">
        <f t="shared" ca="1" si="771"/>
        <v>0.11926695468781703</v>
      </c>
    </row>
    <row r="4905" spans="1:19">
      <c r="A4905">
        <v>1</v>
      </c>
      <c r="B4905">
        <v>1</v>
      </c>
      <c r="C4905">
        <f t="shared" ca="1" si="773"/>
        <v>5.6830650800814819</v>
      </c>
      <c r="D4905">
        <f t="shared" ca="1" si="773"/>
        <v>0.49660026850526001</v>
      </c>
      <c r="E4905">
        <f t="shared" ca="1" si="766"/>
        <v>6.1796653485867417</v>
      </c>
      <c r="F4905">
        <f t="shared" ca="1" si="767"/>
        <v>5.1864648115762222</v>
      </c>
      <c r="H4905">
        <v>1</v>
      </c>
      <c r="I4905">
        <v>1</v>
      </c>
      <c r="J4905">
        <f t="shared" ca="1" si="772"/>
        <v>4.5187922110540484</v>
      </c>
      <c r="K4905">
        <f t="shared" ca="1" si="772"/>
        <v>3.9466443897154027</v>
      </c>
      <c r="L4905">
        <f t="shared" ca="1" si="772"/>
        <v>1.3526672903727084</v>
      </c>
      <c r="M4905">
        <f t="shared" ca="1" si="763"/>
        <v>-1.6900885888478432</v>
      </c>
      <c r="N4905">
        <f t="shared" ca="1" si="764"/>
        <v>-0.54576744509816622</v>
      </c>
      <c r="P4905">
        <f t="shared" ca="1" si="768"/>
        <v>0.71918811719440701</v>
      </c>
      <c r="Q4905">
        <f t="shared" ca="1" si="769"/>
        <v>0.62812796324910292</v>
      </c>
      <c r="R4905">
        <f t="shared" ca="1" si="770"/>
        <v>-0.84504429442392159</v>
      </c>
      <c r="S4905">
        <f t="shared" ca="1" si="771"/>
        <v>-0.27288372254908311</v>
      </c>
    </row>
    <row r="4906" spans="1:19">
      <c r="A4906">
        <v>1</v>
      </c>
      <c r="B4906">
        <v>1</v>
      </c>
      <c r="C4906">
        <f t="shared" ca="1" si="773"/>
        <v>2.3952666667121427</v>
      </c>
      <c r="D4906">
        <f t="shared" ca="1" si="773"/>
        <v>4.603581996281128</v>
      </c>
      <c r="E4906">
        <f t="shared" ca="1" si="766"/>
        <v>6.9988486629932707</v>
      </c>
      <c r="F4906">
        <f t="shared" ca="1" si="767"/>
        <v>-2.2083153295689852</v>
      </c>
      <c r="H4906">
        <v>1</v>
      </c>
      <c r="I4906">
        <v>1</v>
      </c>
      <c r="J4906">
        <f t="shared" ca="1" si="772"/>
        <v>4.434411759406844</v>
      </c>
      <c r="K4906">
        <f t="shared" ca="1" si="772"/>
        <v>1.2545085319259224</v>
      </c>
      <c r="L4906">
        <f t="shared" ca="1" si="772"/>
        <v>2.4367187988131924</v>
      </c>
      <c r="M4906">
        <f t="shared" ca="1" si="763"/>
        <v>0.28582068083362949</v>
      </c>
      <c r="N4906">
        <f t="shared" ca="1" si="764"/>
        <v>-0.55818492824546007</v>
      </c>
      <c r="P4906">
        <f t="shared" ca="1" si="768"/>
        <v>0.70575855121442777</v>
      </c>
      <c r="Q4906">
        <f t="shared" ca="1" si="769"/>
        <v>0.19966123400696734</v>
      </c>
      <c r="R4906">
        <f t="shared" ca="1" si="770"/>
        <v>0.14291034041681475</v>
      </c>
      <c r="S4906">
        <f t="shared" ca="1" si="771"/>
        <v>-0.27909246412273003</v>
      </c>
    </row>
    <row r="4907" spans="1:19">
      <c r="A4907">
        <v>1</v>
      </c>
      <c r="B4907">
        <v>1</v>
      </c>
      <c r="C4907">
        <f t="shared" ca="1" si="773"/>
        <v>2.6797223500513958</v>
      </c>
      <c r="D4907">
        <f t="shared" ca="1" si="773"/>
        <v>0.96675848976964629</v>
      </c>
      <c r="E4907">
        <f t="shared" ca="1" si="766"/>
        <v>3.646480839821042</v>
      </c>
      <c r="F4907">
        <f t="shared" ca="1" si="767"/>
        <v>1.7129638602817496</v>
      </c>
      <c r="H4907">
        <v>1</v>
      </c>
      <c r="I4907">
        <v>1</v>
      </c>
      <c r="J4907">
        <f t="shared" ca="1" si="772"/>
        <v>5.0562698078602759</v>
      </c>
      <c r="K4907">
        <f t="shared" ca="1" si="772"/>
        <v>2.2299429746977033</v>
      </c>
      <c r="L4907">
        <f t="shared" ca="1" si="772"/>
        <v>3.8156179725725337</v>
      </c>
      <c r="M4907">
        <f t="shared" ca="1" si="763"/>
        <v>0.98095217426821557</v>
      </c>
      <c r="N4907">
        <f t="shared" ca="1" si="764"/>
        <v>-1.0927105766090337</v>
      </c>
      <c r="P4907">
        <f t="shared" ca="1" si="768"/>
        <v>0.80473033352727086</v>
      </c>
      <c r="Q4907">
        <f t="shared" ca="1" si="769"/>
        <v>0.35490644723618481</v>
      </c>
      <c r="R4907">
        <f t="shared" ca="1" si="770"/>
        <v>0.49047608713410779</v>
      </c>
      <c r="S4907">
        <f t="shared" ca="1" si="771"/>
        <v>-0.54635528830451685</v>
      </c>
    </row>
    <row r="4908" spans="1:19">
      <c r="A4908">
        <v>1</v>
      </c>
      <c r="B4908">
        <v>1</v>
      </c>
      <c r="C4908">
        <f t="shared" ca="1" si="773"/>
        <v>2.6406512465095884</v>
      </c>
      <c r="D4908">
        <f t="shared" ca="1" si="773"/>
        <v>0.13844710101005858</v>
      </c>
      <c r="E4908">
        <f t="shared" ca="1" si="766"/>
        <v>2.7790983475196471</v>
      </c>
      <c r="F4908">
        <f t="shared" ca="1" si="767"/>
        <v>2.5022041454995296</v>
      </c>
      <c r="H4908">
        <v>1</v>
      </c>
      <c r="I4908">
        <v>1</v>
      </c>
      <c r="J4908">
        <f t="shared" ca="1" si="772"/>
        <v>1.9731442504240198</v>
      </c>
      <c r="K4908">
        <f t="shared" ca="1" si="772"/>
        <v>5.5000262189704774</v>
      </c>
      <c r="L4908">
        <f t="shared" ca="1" si="772"/>
        <v>5.3089053946368807</v>
      </c>
      <c r="M4908">
        <f t="shared" ca="1" si="763"/>
        <v>0.95691948739968136</v>
      </c>
      <c r="N4908">
        <f t="shared" ca="1" si="764"/>
        <v>2.0625439715352716</v>
      </c>
      <c r="P4908">
        <f t="shared" ca="1" si="768"/>
        <v>0.31403566088833534</v>
      </c>
      <c r="Q4908">
        <f t="shared" ca="1" si="769"/>
        <v>0.87535635988417859</v>
      </c>
      <c r="R4908">
        <f t="shared" ca="1" si="770"/>
        <v>0.47845974369984068</v>
      </c>
      <c r="S4908">
        <f t="shared" ca="1" si="771"/>
        <v>1.0312719857676358</v>
      </c>
    </row>
    <row r="4909" spans="1:19">
      <c r="A4909">
        <v>1</v>
      </c>
      <c r="B4909">
        <v>1</v>
      </c>
      <c r="C4909">
        <f t="shared" ca="1" si="773"/>
        <v>0.17509678672713791</v>
      </c>
      <c r="D4909">
        <f t="shared" ca="1" si="773"/>
        <v>6.2817682389744043</v>
      </c>
      <c r="E4909">
        <f t="shared" ca="1" si="766"/>
        <v>6.4568650257015419</v>
      </c>
      <c r="F4909">
        <f t="shared" ca="1" si="767"/>
        <v>-6.1066714522472667</v>
      </c>
      <c r="H4909">
        <v>1</v>
      </c>
      <c r="I4909">
        <v>1</v>
      </c>
      <c r="J4909">
        <f t="shared" ca="1" si="772"/>
        <v>3.6919966640887312</v>
      </c>
      <c r="K4909">
        <f t="shared" ca="1" si="772"/>
        <v>3.7277470686915701</v>
      </c>
      <c r="L4909">
        <f t="shared" ca="1" si="772"/>
        <v>2.4726979811032073</v>
      </c>
      <c r="M4909">
        <f t="shared" ca="1" si="763"/>
        <v>-1.3242180351757111</v>
      </c>
      <c r="N4909">
        <f t="shared" ca="1" si="764"/>
        <v>-6.6642807541523352E-2</v>
      </c>
      <c r="P4909">
        <f t="shared" ca="1" si="768"/>
        <v>0.58759951896850948</v>
      </c>
      <c r="Q4909">
        <f t="shared" ca="1" si="769"/>
        <v>0.59328937257858649</v>
      </c>
      <c r="R4909">
        <f t="shared" ca="1" si="770"/>
        <v>-0.66210901758785556</v>
      </c>
      <c r="S4909">
        <f t="shared" ca="1" si="771"/>
        <v>-3.3321403770761676E-2</v>
      </c>
    </row>
    <row r="4910" spans="1:19">
      <c r="A4910">
        <v>1</v>
      </c>
      <c r="B4910">
        <v>1</v>
      </c>
      <c r="C4910">
        <f t="shared" ca="1" si="773"/>
        <v>0.52679881557730868</v>
      </c>
      <c r="D4910">
        <f t="shared" ca="1" si="773"/>
        <v>2.0940357353051628</v>
      </c>
      <c r="E4910">
        <f t="shared" ca="1" si="766"/>
        <v>2.6208345508824715</v>
      </c>
      <c r="F4910">
        <f t="shared" ca="1" si="767"/>
        <v>-1.5672369197278542</v>
      </c>
      <c r="H4910">
        <v>1</v>
      </c>
      <c r="I4910">
        <v>1</v>
      </c>
      <c r="J4910">
        <f t="shared" ca="1" si="772"/>
        <v>5.1969310200179617</v>
      </c>
      <c r="K4910">
        <f t="shared" ca="1" si="772"/>
        <v>1.5136465808315138</v>
      </c>
      <c r="L4910">
        <f t="shared" ca="1" si="772"/>
        <v>0.37500532686674848</v>
      </c>
      <c r="M4910">
        <f t="shared" ca="1" si="763"/>
        <v>2.0708376598033253</v>
      </c>
      <c r="N4910">
        <f t="shared" ca="1" si="764"/>
        <v>0.2486351764303793</v>
      </c>
      <c r="P4910">
        <f t="shared" ca="1" si="768"/>
        <v>0.82711726074346426</v>
      </c>
      <c r="Q4910">
        <f t="shared" ca="1" si="769"/>
        <v>0.24090433543348155</v>
      </c>
      <c r="R4910">
        <f t="shared" ca="1" si="770"/>
        <v>1.0354188299016627</v>
      </c>
      <c r="S4910">
        <f t="shared" ca="1" si="771"/>
        <v>0.12431758821518965</v>
      </c>
    </row>
    <row r="4911" spans="1:19">
      <c r="A4911">
        <v>1</v>
      </c>
      <c r="B4911">
        <v>1</v>
      </c>
      <c r="C4911">
        <f t="shared" ca="1" si="773"/>
        <v>1.4349067906011306</v>
      </c>
      <c r="D4911">
        <f t="shared" ca="1" si="773"/>
        <v>2.477384609585449</v>
      </c>
      <c r="E4911">
        <f t="shared" ca="1" si="766"/>
        <v>3.9122914001865796</v>
      </c>
      <c r="F4911">
        <f t="shared" ca="1" si="767"/>
        <v>-1.0424778189843185</v>
      </c>
      <c r="H4911">
        <v>1</v>
      </c>
      <c r="I4911">
        <v>1</v>
      </c>
      <c r="J4911">
        <f t="shared" ca="1" si="772"/>
        <v>4.672172761726201</v>
      </c>
      <c r="K4911">
        <f t="shared" ca="1" si="772"/>
        <v>5.6954578754838403</v>
      </c>
      <c r="L4911">
        <f t="shared" ca="1" si="772"/>
        <v>4.338287320686387</v>
      </c>
      <c r="M4911">
        <f t="shared" ca="1" si="763"/>
        <v>-1.1662674132518558</v>
      </c>
      <c r="N4911">
        <f t="shared" ca="1" si="764"/>
        <v>-0.96585441381983739</v>
      </c>
      <c r="P4911">
        <f t="shared" ca="1" si="768"/>
        <v>0.74359939000803699</v>
      </c>
      <c r="Q4911">
        <f t="shared" ca="1" si="769"/>
        <v>0.9064602740549178</v>
      </c>
      <c r="R4911">
        <f t="shared" ca="1" si="770"/>
        <v>-0.58313370662592789</v>
      </c>
      <c r="S4911">
        <f t="shared" ca="1" si="771"/>
        <v>-0.48292720690991869</v>
      </c>
    </row>
    <row r="4912" spans="1:19">
      <c r="A4912">
        <v>1</v>
      </c>
      <c r="B4912">
        <v>1</v>
      </c>
      <c r="C4912">
        <f t="shared" ca="1" si="773"/>
        <v>4.3087263809524421</v>
      </c>
      <c r="D4912">
        <f t="shared" ca="1" si="773"/>
        <v>3.5929191356376129</v>
      </c>
      <c r="E4912">
        <f t="shared" ca="1" si="766"/>
        <v>7.9016455165900545</v>
      </c>
      <c r="F4912">
        <f t="shared" ca="1" si="767"/>
        <v>0.7158072453148292</v>
      </c>
      <c r="H4912">
        <v>1</v>
      </c>
      <c r="I4912">
        <v>1</v>
      </c>
      <c r="J4912">
        <f t="shared" ca="1" si="772"/>
        <v>4.4928753380302373</v>
      </c>
      <c r="K4912">
        <f t="shared" ca="1" si="772"/>
        <v>5.9953104731195683</v>
      </c>
      <c r="L4912">
        <f t="shared" ca="1" si="772"/>
        <v>1.2416758057836459</v>
      </c>
      <c r="M4912">
        <f t="shared" ca="1" si="763"/>
        <v>-3.3593049617902437E-2</v>
      </c>
      <c r="N4912">
        <f t="shared" ca="1" si="764"/>
        <v>-2.5923283608057739</v>
      </c>
      <c r="P4912">
        <f t="shared" ca="1" si="768"/>
        <v>0.71506331874318252</v>
      </c>
      <c r="Q4912">
        <f t="shared" ca="1" si="769"/>
        <v>0.95418329716758898</v>
      </c>
      <c r="R4912">
        <f t="shared" ca="1" si="770"/>
        <v>-1.6796524808951219E-2</v>
      </c>
      <c r="S4912">
        <f t="shared" ca="1" si="771"/>
        <v>-1.2961641804028869</v>
      </c>
    </row>
    <row r="4913" spans="1:19">
      <c r="A4913">
        <v>1</v>
      </c>
      <c r="B4913">
        <v>1</v>
      </c>
      <c r="C4913">
        <f t="shared" ca="1" si="773"/>
        <v>1.6533290286809723</v>
      </c>
      <c r="D4913">
        <f t="shared" ca="1" si="773"/>
        <v>5.5150678485421301</v>
      </c>
      <c r="E4913">
        <f t="shared" ca="1" si="766"/>
        <v>7.1683968772231026</v>
      </c>
      <c r="F4913">
        <f t="shared" ca="1" si="767"/>
        <v>-3.8617388198611575</v>
      </c>
      <c r="H4913">
        <v>1</v>
      </c>
      <c r="I4913">
        <v>1</v>
      </c>
      <c r="J4913">
        <f t="shared" ca="1" si="772"/>
        <v>2.3205935977537178</v>
      </c>
      <c r="K4913">
        <f t="shared" ca="1" si="772"/>
        <v>1.6040025662257962</v>
      </c>
      <c r="L4913">
        <f t="shared" ca="1" si="772"/>
        <v>5.2159922732482684</v>
      </c>
      <c r="M4913">
        <f t="shared" ca="1" si="763"/>
        <v>-2.3501776479206069</v>
      </c>
      <c r="N4913">
        <f t="shared" ca="1" si="764"/>
        <v>0.30679513764797767</v>
      </c>
      <c r="P4913">
        <f t="shared" ca="1" si="768"/>
        <v>0.3693339419899096</v>
      </c>
      <c r="Q4913">
        <f t="shared" ca="1" si="769"/>
        <v>0.25528493714692069</v>
      </c>
      <c r="R4913">
        <f t="shared" ca="1" si="770"/>
        <v>-1.1750888239603035</v>
      </c>
      <c r="S4913">
        <f t="shared" ca="1" si="771"/>
        <v>0.15339756882398883</v>
      </c>
    </row>
    <row r="4914" spans="1:19">
      <c r="A4914">
        <v>1</v>
      </c>
      <c r="B4914">
        <v>1</v>
      </c>
      <c r="C4914">
        <f t="shared" ca="1" si="773"/>
        <v>1.018353206525509</v>
      </c>
      <c r="D4914">
        <f t="shared" ca="1" si="773"/>
        <v>4.8447784894380765</v>
      </c>
      <c r="E4914">
        <f t="shared" ca="1" si="766"/>
        <v>5.8631316959635855</v>
      </c>
      <c r="F4914">
        <f t="shared" ca="1" si="767"/>
        <v>-3.8264252829125676</v>
      </c>
      <c r="H4914">
        <v>1</v>
      </c>
      <c r="I4914">
        <v>1</v>
      </c>
      <c r="J4914">
        <f t="shared" ca="1" si="772"/>
        <v>4.9172185008803275</v>
      </c>
      <c r="K4914">
        <f t="shared" ca="1" si="772"/>
        <v>2.6068873172895488</v>
      </c>
      <c r="L4914">
        <f t="shared" ca="1" si="772"/>
        <v>5.2878055953339436</v>
      </c>
      <c r="M4914">
        <f t="shared" ca="1" si="763"/>
        <v>1.4973317983663996</v>
      </c>
      <c r="N4914">
        <f t="shared" ca="1" si="764"/>
        <v>0.21006784166480355</v>
      </c>
      <c r="P4914">
        <f t="shared" ca="1" si="768"/>
        <v>0.78259963067802341</v>
      </c>
      <c r="Q4914">
        <f t="shared" ca="1" si="769"/>
        <v>0.41489900263020185</v>
      </c>
      <c r="R4914">
        <f t="shared" ca="1" si="770"/>
        <v>0.74866589918319981</v>
      </c>
      <c r="S4914">
        <f t="shared" ca="1" si="771"/>
        <v>0.10503392083240178</v>
      </c>
    </row>
    <row r="4915" spans="1:19">
      <c r="A4915">
        <v>1</v>
      </c>
      <c r="B4915">
        <v>1</v>
      </c>
      <c r="C4915">
        <f t="shared" ca="1" si="773"/>
        <v>1.1784982614089961</v>
      </c>
      <c r="D4915">
        <f t="shared" ca="1" si="773"/>
        <v>5.2801098161736073</v>
      </c>
      <c r="E4915">
        <f t="shared" ca="1" si="766"/>
        <v>6.4586080775826034</v>
      </c>
      <c r="F4915">
        <f t="shared" ca="1" si="767"/>
        <v>-4.1016115547646113</v>
      </c>
      <c r="H4915">
        <v>1</v>
      </c>
      <c r="I4915">
        <v>1</v>
      </c>
      <c r="J4915">
        <f t="shared" ca="1" si="772"/>
        <v>3.8709265023265487</v>
      </c>
      <c r="K4915">
        <f t="shared" ca="1" si="772"/>
        <v>2.3735464234556254</v>
      </c>
      <c r="L4915">
        <f t="shared" ca="1" si="772"/>
        <v>0.23275288761524834</v>
      </c>
      <c r="M4915">
        <f t="shared" ca="1" si="763"/>
        <v>1.2348654320327399</v>
      </c>
      <c r="N4915">
        <f t="shared" ca="1" si="764"/>
        <v>-0.51225066417903298</v>
      </c>
      <c r="P4915">
        <f t="shared" ca="1" si="768"/>
        <v>0.61607708719069132</v>
      </c>
      <c r="Q4915">
        <f t="shared" ca="1" si="769"/>
        <v>0.37776164595105177</v>
      </c>
      <c r="R4915">
        <f t="shared" ca="1" si="770"/>
        <v>0.61743271601636995</v>
      </c>
      <c r="S4915">
        <f t="shared" ca="1" si="771"/>
        <v>-0.25612533208951649</v>
      </c>
    </row>
    <row r="4916" spans="1:19">
      <c r="A4916">
        <v>1</v>
      </c>
      <c r="B4916">
        <v>1</v>
      </c>
      <c r="C4916">
        <f t="shared" ca="1" si="773"/>
        <v>0.25656305940506741</v>
      </c>
      <c r="D4916">
        <f t="shared" ca="1" si="773"/>
        <v>5.4741291229770574</v>
      </c>
      <c r="E4916">
        <f t="shared" ca="1" si="766"/>
        <v>5.7306921823821249</v>
      </c>
      <c r="F4916">
        <f t="shared" ca="1" si="767"/>
        <v>-5.21756606357199</v>
      </c>
      <c r="H4916">
        <v>1</v>
      </c>
      <c r="I4916">
        <v>1</v>
      </c>
      <c r="J4916">
        <f t="shared" ca="1" si="772"/>
        <v>1.6087383629597034</v>
      </c>
      <c r="K4916">
        <f t="shared" ca="1" si="772"/>
        <v>0.80397168345712589</v>
      </c>
      <c r="L4916">
        <f t="shared" ca="1" si="772"/>
        <v>4.1691252569901129</v>
      </c>
      <c r="M4916">
        <f t="shared" ca="1" si="763"/>
        <v>0.17188254623379706</v>
      </c>
      <c r="N4916">
        <f t="shared" ca="1" si="764"/>
        <v>1.9595470835171649</v>
      </c>
      <c r="P4916">
        <f t="shared" ca="1" si="768"/>
        <v>0.25603866260660046</v>
      </c>
      <c r="Q4916">
        <f t="shared" ca="1" si="769"/>
        <v>0.12795606752811417</v>
      </c>
      <c r="R4916">
        <f t="shared" ca="1" si="770"/>
        <v>8.5941273116898531E-2</v>
      </c>
      <c r="S4916">
        <f t="shared" ca="1" si="771"/>
        <v>0.97977354175858244</v>
      </c>
    </row>
    <row r="4917" spans="1:19">
      <c r="A4917">
        <v>1</v>
      </c>
      <c r="B4917">
        <v>1</v>
      </c>
      <c r="C4917">
        <f t="shared" ca="1" si="773"/>
        <v>3.5440804483806256</v>
      </c>
      <c r="D4917">
        <f t="shared" ca="1" si="773"/>
        <v>3.5277215175778522</v>
      </c>
      <c r="E4917">
        <f t="shared" ca="1" si="766"/>
        <v>7.0718019659584783</v>
      </c>
      <c r="F4917">
        <f t="shared" ca="1" si="767"/>
        <v>1.6358930802773397E-2</v>
      </c>
      <c r="H4917">
        <v>1</v>
      </c>
      <c r="I4917">
        <v>1</v>
      </c>
      <c r="J4917">
        <f t="shared" ca="1" si="772"/>
        <v>4.2021294281417285</v>
      </c>
      <c r="K4917">
        <f t="shared" ca="1" si="772"/>
        <v>1.2461606742446327</v>
      </c>
      <c r="L4917">
        <f t="shared" ca="1" si="772"/>
        <v>3.2155898914640781</v>
      </c>
      <c r="M4917">
        <f t="shared" ca="1" si="763"/>
        <v>-0.54136547985857697</v>
      </c>
      <c r="N4917">
        <f t="shared" ca="1" si="764"/>
        <v>-0.9242718961752957</v>
      </c>
      <c r="P4917">
        <f t="shared" ca="1" si="768"/>
        <v>0.66878967000067557</v>
      </c>
      <c r="Q4917">
        <f t="shared" ca="1" si="769"/>
        <v>0.19833263119276245</v>
      </c>
      <c r="R4917">
        <f t="shared" ca="1" si="770"/>
        <v>-0.27068273992928849</v>
      </c>
      <c r="S4917">
        <f t="shared" ca="1" si="771"/>
        <v>-0.46213594808764785</v>
      </c>
    </row>
    <row r="4918" spans="1:19">
      <c r="A4918">
        <v>1</v>
      </c>
      <c r="B4918">
        <v>1</v>
      </c>
      <c r="C4918">
        <f t="shared" ca="1" si="773"/>
        <v>4.3107362565975142</v>
      </c>
      <c r="D4918">
        <f t="shared" ca="1" si="773"/>
        <v>6.174641131216033</v>
      </c>
      <c r="E4918">
        <f t="shared" ca="1" si="766"/>
        <v>10.485377387813546</v>
      </c>
      <c r="F4918">
        <f t="shared" ca="1" si="767"/>
        <v>-1.8639048746185187</v>
      </c>
      <c r="H4918">
        <v>1</v>
      </c>
      <c r="I4918">
        <v>1</v>
      </c>
      <c r="J4918">
        <f t="shared" ca="1" si="772"/>
        <v>2.9224759375926812</v>
      </c>
      <c r="K4918">
        <f t="shared" ca="1" si="772"/>
        <v>2.1189186655400198</v>
      </c>
      <c r="L4918">
        <f t="shared" ca="1" si="772"/>
        <v>5.5262315115080733</v>
      </c>
      <c r="M4918">
        <f t="shared" ca="1" si="763"/>
        <v>-1.0679925676776021</v>
      </c>
      <c r="N4918">
        <f t="shared" ca="1" si="764"/>
        <v>-1.63881573582238</v>
      </c>
      <c r="P4918">
        <f t="shared" ca="1" si="768"/>
        <v>0.46512649153499663</v>
      </c>
      <c r="Q4918">
        <f t="shared" ca="1" si="769"/>
        <v>0.33723637963037667</v>
      </c>
      <c r="R4918">
        <f t="shared" ca="1" si="770"/>
        <v>-0.53399628383880104</v>
      </c>
      <c r="S4918">
        <f t="shared" ca="1" si="771"/>
        <v>-0.81940786791119002</v>
      </c>
    </row>
    <row r="4919" spans="1:19">
      <c r="A4919">
        <v>1</v>
      </c>
      <c r="B4919">
        <v>1</v>
      </c>
      <c r="C4919">
        <f t="shared" ca="1" si="773"/>
        <v>5.194886741223641</v>
      </c>
      <c r="D4919">
        <f t="shared" ca="1" si="773"/>
        <v>1.5885544233288647</v>
      </c>
      <c r="E4919">
        <f t="shared" ca="1" si="766"/>
        <v>6.7834411645525057</v>
      </c>
      <c r="F4919">
        <f t="shared" ca="1" si="767"/>
        <v>3.6063323178947764</v>
      </c>
      <c r="H4919">
        <v>1</v>
      </c>
      <c r="I4919">
        <v>1</v>
      </c>
      <c r="J4919">
        <f t="shared" ca="1" si="772"/>
        <v>2.1632216895359222</v>
      </c>
      <c r="K4919">
        <f t="shared" ca="1" si="772"/>
        <v>0.74410123079903412</v>
      </c>
      <c r="L4919">
        <f t="shared" ca="1" si="772"/>
        <v>1.1058123561634652</v>
      </c>
      <c r="M4919">
        <f t="shared" ca="1" si="763"/>
        <v>-2.1747055457646307</v>
      </c>
      <c r="N4919">
        <f t="shared" ca="1" si="764"/>
        <v>0.29639883637520514</v>
      </c>
      <c r="P4919">
        <f t="shared" ca="1" si="768"/>
        <v>0.34428742489324338</v>
      </c>
      <c r="Q4919">
        <f t="shared" ca="1" si="769"/>
        <v>0.11842738904242955</v>
      </c>
      <c r="R4919">
        <f t="shared" ca="1" si="770"/>
        <v>-1.0873527728823154</v>
      </c>
      <c r="S4919">
        <f t="shared" ca="1" si="771"/>
        <v>0.14819941818760257</v>
      </c>
    </row>
    <row r="4920" spans="1:19">
      <c r="A4920">
        <v>1</v>
      </c>
      <c r="B4920">
        <v>1</v>
      </c>
      <c r="C4920">
        <f t="shared" ca="1" si="773"/>
        <v>2.2779655522768474</v>
      </c>
      <c r="D4920">
        <f t="shared" ca="1" si="773"/>
        <v>0.43307087403676903</v>
      </c>
      <c r="E4920">
        <f t="shared" ca="1" si="766"/>
        <v>2.7110364263136164</v>
      </c>
      <c r="F4920">
        <f t="shared" ca="1" si="767"/>
        <v>1.8448946782400784</v>
      </c>
      <c r="H4920">
        <v>1</v>
      </c>
      <c r="I4920">
        <v>1</v>
      </c>
      <c r="J4920">
        <f t="shared" ca="1" si="772"/>
        <v>2.8728876452503953</v>
      </c>
      <c r="K4920">
        <f t="shared" ca="1" si="772"/>
        <v>5.0687507733550845</v>
      </c>
      <c r="L4920">
        <f t="shared" ca="1" si="772"/>
        <v>3.9312544246470607</v>
      </c>
      <c r="M4920">
        <f t="shared" ca="1" si="763"/>
        <v>-0.28263245119373759</v>
      </c>
      <c r="N4920">
        <f t="shared" ca="1" si="764"/>
        <v>0.62242819700783825</v>
      </c>
      <c r="P4920">
        <f t="shared" ca="1" si="768"/>
        <v>0.45723426968923586</v>
      </c>
      <c r="Q4920">
        <f t="shared" ca="1" si="769"/>
        <v>0.80671674088032896</v>
      </c>
      <c r="R4920">
        <f t="shared" ca="1" si="770"/>
        <v>-0.14131622559686879</v>
      </c>
      <c r="S4920">
        <f t="shared" ca="1" si="771"/>
        <v>0.31121409850391912</v>
      </c>
    </row>
    <row r="4921" spans="1:19">
      <c r="A4921">
        <v>1</v>
      </c>
      <c r="B4921">
        <v>1</v>
      </c>
      <c r="C4921">
        <f t="shared" ca="1" si="773"/>
        <v>3.7620222003447545</v>
      </c>
      <c r="D4921">
        <f t="shared" ca="1" si="773"/>
        <v>4.1036645555524807</v>
      </c>
      <c r="E4921">
        <f t="shared" ca="1" si="766"/>
        <v>7.8656867558972348</v>
      </c>
      <c r="F4921">
        <f t="shared" ca="1" si="767"/>
        <v>-0.34164235520772612</v>
      </c>
      <c r="H4921">
        <v>1</v>
      </c>
      <c r="I4921">
        <v>1</v>
      </c>
      <c r="J4921">
        <f t="shared" ca="1" si="772"/>
        <v>5.8912509520764251</v>
      </c>
      <c r="K4921">
        <f t="shared" ca="1" si="772"/>
        <v>1.50854611563407</v>
      </c>
      <c r="L4921">
        <f t="shared" ca="1" si="772"/>
        <v>1.3168564662656812</v>
      </c>
      <c r="M4921">
        <f t="shared" ca="1" si="763"/>
        <v>0.60331850261312259</v>
      </c>
      <c r="N4921">
        <f t="shared" ca="1" si="764"/>
        <v>1.1670525387454069</v>
      </c>
      <c r="P4921">
        <f t="shared" ca="1" si="768"/>
        <v>0.9376217100177977</v>
      </c>
      <c r="Q4921">
        <f t="shared" ca="1" si="769"/>
        <v>0.24009257118524019</v>
      </c>
      <c r="R4921">
        <f t="shared" ca="1" si="770"/>
        <v>0.30165925130656129</v>
      </c>
      <c r="S4921">
        <f t="shared" ca="1" si="771"/>
        <v>0.58352626937270347</v>
      </c>
    </row>
    <row r="4922" spans="1:19">
      <c r="A4922">
        <v>1</v>
      </c>
      <c r="B4922">
        <v>1</v>
      </c>
      <c r="C4922">
        <f t="shared" ca="1" si="773"/>
        <v>3.2531799611766994</v>
      </c>
      <c r="D4922">
        <f t="shared" ca="1" si="773"/>
        <v>0.51513548613943416</v>
      </c>
      <c r="E4922">
        <f t="shared" ca="1" si="766"/>
        <v>3.7683154473161338</v>
      </c>
      <c r="F4922">
        <f t="shared" ca="1" si="767"/>
        <v>2.738044475037265</v>
      </c>
      <c r="H4922">
        <v>1</v>
      </c>
      <c r="I4922">
        <v>1</v>
      </c>
      <c r="J4922">
        <f t="shared" ca="1" si="772"/>
        <v>3.3730142721555847</v>
      </c>
      <c r="K4922">
        <f t="shared" ca="1" si="772"/>
        <v>5.2655373702657977</v>
      </c>
      <c r="L4922">
        <f t="shared" ca="1" si="772"/>
        <v>4.6106018919629475E-2</v>
      </c>
      <c r="M4922">
        <f t="shared" ca="1" si="763"/>
        <v>-2.4182496958718276</v>
      </c>
      <c r="N4922">
        <f t="shared" ca="1" si="764"/>
        <v>1.152707401792231</v>
      </c>
      <c r="P4922">
        <f t="shared" ca="1" si="768"/>
        <v>0.5368318945330729</v>
      </c>
      <c r="Q4922">
        <f t="shared" ca="1" si="769"/>
        <v>0.83803630051290123</v>
      </c>
      <c r="R4922">
        <f t="shared" ca="1" si="770"/>
        <v>-1.2091248479359138</v>
      </c>
      <c r="S4922">
        <f t="shared" ca="1" si="771"/>
        <v>0.57635370089611548</v>
      </c>
    </row>
    <row r="4923" spans="1:19">
      <c r="A4923">
        <v>1</v>
      </c>
      <c r="B4923">
        <v>1</v>
      </c>
      <c r="C4923">
        <f t="shared" ca="1" si="773"/>
        <v>2.2767931467388411</v>
      </c>
      <c r="D4923">
        <f t="shared" ca="1" si="773"/>
        <v>3.2124897957847462</v>
      </c>
      <c r="E4923">
        <f t="shared" ca="1" si="766"/>
        <v>5.4892829425235874</v>
      </c>
      <c r="F4923">
        <f t="shared" ca="1" si="767"/>
        <v>-0.9356966490459051</v>
      </c>
      <c r="H4923">
        <v>1</v>
      </c>
      <c r="I4923">
        <v>1</v>
      </c>
      <c r="J4923">
        <f t="shared" ca="1" si="772"/>
        <v>1.7319048743226153</v>
      </c>
      <c r="K4923">
        <f t="shared" ca="1" si="772"/>
        <v>2.9703974950927217</v>
      </c>
      <c r="L4923">
        <f t="shared" ca="1" si="772"/>
        <v>0.19529502441180069</v>
      </c>
      <c r="M4923">
        <f t="shared" ca="1" si="763"/>
        <v>1.3652449860796223E-2</v>
      </c>
      <c r="N4923">
        <f t="shared" ca="1" si="764"/>
        <v>-0.99579695790656519</v>
      </c>
      <c r="P4923">
        <f t="shared" ca="1" si="768"/>
        <v>0.275641221713392</v>
      </c>
      <c r="Q4923">
        <f t="shared" ca="1" si="769"/>
        <v>0.47275344429179061</v>
      </c>
      <c r="R4923">
        <f t="shared" ca="1" si="770"/>
        <v>6.8262249303981115E-3</v>
      </c>
      <c r="S4923">
        <f t="shared" ca="1" si="771"/>
        <v>-0.4978984789532826</v>
      </c>
    </row>
    <row r="4924" spans="1:19">
      <c r="A4924">
        <v>1</v>
      </c>
      <c r="B4924">
        <v>1</v>
      </c>
      <c r="C4924">
        <f t="shared" ca="1" si="773"/>
        <v>1.7601927443554666</v>
      </c>
      <c r="D4924">
        <f t="shared" ca="1" si="773"/>
        <v>1.8388010398543171</v>
      </c>
      <c r="E4924">
        <f t="shared" ca="1" si="766"/>
        <v>3.5989937842097834</v>
      </c>
      <c r="F4924">
        <f t="shared" ca="1" si="767"/>
        <v>-7.8608295498850511E-2</v>
      </c>
      <c r="H4924">
        <v>1</v>
      </c>
      <c r="I4924">
        <v>1</v>
      </c>
      <c r="J4924">
        <f t="shared" ca="1" si="772"/>
        <v>4.6582941241740317</v>
      </c>
      <c r="K4924">
        <f t="shared" ca="1" si="772"/>
        <v>3.5127118349279223</v>
      </c>
      <c r="L4924">
        <f t="shared" ca="1" si="772"/>
        <v>5.4864490765278964</v>
      </c>
      <c r="M4924">
        <f t="shared" ca="1" si="763"/>
        <v>9.5714584400230784E-2</v>
      </c>
      <c r="N4924">
        <f t="shared" ca="1" si="764"/>
        <v>0.83875795392132035</v>
      </c>
      <c r="P4924">
        <f t="shared" ca="1" si="768"/>
        <v>0.74139053623822848</v>
      </c>
      <c r="Q4924">
        <f t="shared" ca="1" si="769"/>
        <v>0.55906545218618076</v>
      </c>
      <c r="R4924">
        <f t="shared" ca="1" si="770"/>
        <v>4.7857292200115392E-2</v>
      </c>
      <c r="S4924">
        <f t="shared" ca="1" si="771"/>
        <v>0.41937897696066018</v>
      </c>
    </row>
    <row r="4925" spans="1:19">
      <c r="A4925">
        <v>1</v>
      </c>
      <c r="B4925">
        <v>1</v>
      </c>
      <c r="C4925">
        <f t="shared" ca="1" si="773"/>
        <v>2.6747307888883314</v>
      </c>
      <c r="D4925">
        <f t="shared" ca="1" si="773"/>
        <v>2.5185235303566644</v>
      </c>
      <c r="E4925">
        <f t="shared" ca="1" si="766"/>
        <v>5.1932543192449963</v>
      </c>
      <c r="F4925">
        <f t="shared" ca="1" si="767"/>
        <v>0.15620725853166695</v>
      </c>
      <c r="H4925">
        <v>1</v>
      </c>
      <c r="I4925">
        <v>1</v>
      </c>
      <c r="J4925">
        <f t="shared" ca="1" si="772"/>
        <v>0.34871403448505561</v>
      </c>
      <c r="K4925">
        <f t="shared" ca="1" si="772"/>
        <v>3.7074717072736409</v>
      </c>
      <c r="L4925">
        <f t="shared" ca="1" si="772"/>
        <v>5.9943665201321235</v>
      </c>
      <c r="M4925">
        <f t="shared" ca="1" si="763"/>
        <v>-0.48080997224817867</v>
      </c>
      <c r="N4925">
        <f t="shared" ca="1" si="764"/>
        <v>-1.0363498940545195</v>
      </c>
      <c r="P4925">
        <f t="shared" ca="1" si="768"/>
        <v>5.5499562313814255E-2</v>
      </c>
      <c r="Q4925">
        <f t="shared" ca="1" si="769"/>
        <v>0.59006244858594836</v>
      </c>
      <c r="R4925">
        <f t="shared" ca="1" si="770"/>
        <v>-0.24040498612408934</v>
      </c>
      <c r="S4925">
        <f t="shared" ca="1" si="771"/>
        <v>-0.51817494702725975</v>
      </c>
    </row>
    <row r="4926" spans="1:19">
      <c r="A4926">
        <v>1</v>
      </c>
      <c r="B4926">
        <v>1</v>
      </c>
      <c r="C4926">
        <f t="shared" ca="1" si="773"/>
        <v>0.61841219982741424</v>
      </c>
      <c r="D4926">
        <f t="shared" ca="1" si="773"/>
        <v>3.7108993726421908</v>
      </c>
      <c r="E4926">
        <f t="shared" ca="1" si="766"/>
        <v>4.3293115724696047</v>
      </c>
      <c r="F4926">
        <f t="shared" ca="1" si="767"/>
        <v>-3.0924871728147765</v>
      </c>
      <c r="H4926">
        <v>1</v>
      </c>
      <c r="I4926">
        <v>1</v>
      </c>
      <c r="J4926">
        <f t="shared" ca="1" si="772"/>
        <v>5.8145504700296708</v>
      </c>
      <c r="K4926">
        <f t="shared" ca="1" si="772"/>
        <v>2.6851615340024058</v>
      </c>
      <c r="L4926">
        <f t="shared" ca="1" si="772"/>
        <v>0.47502100171645495</v>
      </c>
      <c r="M4926">
        <f t="shared" ca="1" si="763"/>
        <v>-0.61002374347016819</v>
      </c>
      <c r="N4926">
        <f t="shared" ca="1" si="764"/>
        <v>0.78199774196110194</v>
      </c>
      <c r="P4926">
        <f t="shared" ca="1" si="768"/>
        <v>0.92541444916252558</v>
      </c>
      <c r="Q4926">
        <f t="shared" ca="1" si="769"/>
        <v>0.42735673113669931</v>
      </c>
      <c r="R4926">
        <f t="shared" ca="1" si="770"/>
        <v>-0.30501187173508409</v>
      </c>
      <c r="S4926">
        <f t="shared" ca="1" si="771"/>
        <v>0.39099887098055097</v>
      </c>
    </row>
    <row r="4927" spans="1:19">
      <c r="A4927">
        <v>1</v>
      </c>
      <c r="B4927">
        <v>1</v>
      </c>
      <c r="C4927">
        <f t="shared" ca="1" si="773"/>
        <v>0.68767005524673597</v>
      </c>
      <c r="D4927">
        <f t="shared" ca="1" si="773"/>
        <v>3.3895698825270091</v>
      </c>
      <c r="E4927">
        <f t="shared" ca="1" si="766"/>
        <v>4.0772399377737454</v>
      </c>
      <c r="F4927">
        <f t="shared" ca="1" si="767"/>
        <v>-2.7018998272802732</v>
      </c>
      <c r="H4927">
        <v>1</v>
      </c>
      <c r="I4927">
        <v>1</v>
      </c>
      <c r="J4927">
        <f t="shared" ca="1" si="772"/>
        <v>4.5634065865836622</v>
      </c>
      <c r="K4927">
        <f t="shared" ca="1" si="772"/>
        <v>8.4311673174845406E-2</v>
      </c>
      <c r="L4927">
        <f t="shared" ca="1" si="772"/>
        <v>2.2316028469175158</v>
      </c>
      <c r="M4927">
        <f t="shared" ca="1" si="763"/>
        <v>0.61445381224376971</v>
      </c>
      <c r="N4927">
        <f t="shared" ca="1" si="764"/>
        <v>-1.4253832093915502</v>
      </c>
      <c r="P4927">
        <f t="shared" ca="1" si="768"/>
        <v>0.72628871559290309</v>
      </c>
      <c r="Q4927">
        <f t="shared" ca="1" si="769"/>
        <v>1.3418619546124999E-2</v>
      </c>
      <c r="R4927">
        <f t="shared" ca="1" si="770"/>
        <v>0.30722690612188486</v>
      </c>
      <c r="S4927">
        <f t="shared" ca="1" si="771"/>
        <v>-0.71269160469577508</v>
      </c>
    </row>
    <row r="4928" spans="1:19">
      <c r="A4928">
        <v>1</v>
      </c>
      <c r="B4928">
        <v>1</v>
      </c>
      <c r="C4928">
        <f t="shared" ca="1" si="773"/>
        <v>1.8972005012501165</v>
      </c>
      <c r="D4928">
        <f t="shared" ca="1" si="773"/>
        <v>3.3355214792137393</v>
      </c>
      <c r="E4928">
        <f t="shared" ca="1" si="766"/>
        <v>5.2327219804638556</v>
      </c>
      <c r="F4928">
        <f t="shared" ca="1" si="767"/>
        <v>-1.4383209779636228</v>
      </c>
      <c r="H4928">
        <v>1</v>
      </c>
      <c r="I4928">
        <v>1</v>
      </c>
      <c r="J4928">
        <f t="shared" ca="1" si="772"/>
        <v>1.0974023595267823</v>
      </c>
      <c r="K4928">
        <f t="shared" ca="1" si="772"/>
        <v>5.8201272613495254</v>
      </c>
      <c r="L4928">
        <f t="shared" ca="1" si="772"/>
        <v>4.4631458149723233</v>
      </c>
      <c r="M4928">
        <f t="shared" ca="1" si="763"/>
        <v>1.6370229654126973</v>
      </c>
      <c r="N4928">
        <f t="shared" ca="1" si="764"/>
        <v>0.55591514655718732</v>
      </c>
      <c r="P4928">
        <f t="shared" ca="1" si="768"/>
        <v>0.17465701007939671</v>
      </c>
      <c r="Q4928">
        <f t="shared" ca="1" si="769"/>
        <v>0.9263020230676724</v>
      </c>
      <c r="R4928">
        <f t="shared" ca="1" si="770"/>
        <v>0.81851148270634866</v>
      </c>
      <c r="S4928">
        <f t="shared" ca="1" si="771"/>
        <v>0.27795757327859366</v>
      </c>
    </row>
    <row r="4929" spans="1:19">
      <c r="A4929">
        <v>1</v>
      </c>
      <c r="B4929">
        <v>1</v>
      </c>
      <c r="C4929">
        <f t="shared" ca="1" si="773"/>
        <v>3.4732088847918332</v>
      </c>
      <c r="D4929">
        <f t="shared" ca="1" si="773"/>
        <v>3.2089129908151497</v>
      </c>
      <c r="E4929">
        <f t="shared" ca="1" si="766"/>
        <v>6.6821218756069829</v>
      </c>
      <c r="F4929">
        <f t="shared" ca="1" si="767"/>
        <v>0.26429589397668352</v>
      </c>
      <c r="H4929">
        <v>1</v>
      </c>
      <c r="I4929">
        <v>1</v>
      </c>
      <c r="J4929">
        <f t="shared" ca="1" si="772"/>
        <v>3.8544427907075227</v>
      </c>
      <c r="K4929">
        <f t="shared" ca="1" si="772"/>
        <v>2.8455047924633043</v>
      </c>
      <c r="L4929">
        <f t="shared" ca="1" si="772"/>
        <v>8.5228413381095103E-2</v>
      </c>
      <c r="M4929">
        <f t="shared" ca="1" si="763"/>
        <v>1.0345298215746497</v>
      </c>
      <c r="N4929">
        <f t="shared" ca="1" si="764"/>
        <v>0.23198101686699513</v>
      </c>
      <c r="P4929">
        <f t="shared" ca="1" si="768"/>
        <v>0.61345362300602202</v>
      </c>
      <c r="Q4929">
        <f t="shared" ca="1" si="769"/>
        <v>0.45287615331221265</v>
      </c>
      <c r="R4929">
        <f t="shared" ca="1" si="770"/>
        <v>0.51726491078732484</v>
      </c>
      <c r="S4929">
        <f t="shared" ca="1" si="771"/>
        <v>0.11599050843349756</v>
      </c>
    </row>
    <row r="4930" spans="1:19">
      <c r="A4930">
        <v>1</v>
      </c>
      <c r="B4930">
        <v>1</v>
      </c>
      <c r="C4930">
        <f t="shared" ca="1" si="773"/>
        <v>3.7017883052920988</v>
      </c>
      <c r="D4930">
        <f t="shared" ca="1" si="773"/>
        <v>6.1346021380456115</v>
      </c>
      <c r="E4930">
        <f t="shared" ca="1" si="766"/>
        <v>9.8363904433377094</v>
      </c>
      <c r="F4930">
        <f t="shared" ca="1" si="767"/>
        <v>-2.4328138327535127</v>
      </c>
      <c r="H4930">
        <v>1</v>
      </c>
      <c r="I4930">
        <v>1</v>
      </c>
      <c r="J4930">
        <f t="shared" ref="J4930:L4961" ca="1" si="774">RAND()*PI()*2</f>
        <v>3.0060415980517088</v>
      </c>
      <c r="K4930">
        <f t="shared" ca="1" si="774"/>
        <v>6.0906245968067045</v>
      </c>
      <c r="L4930">
        <f t="shared" ca="1" si="774"/>
        <v>4.9559397638012452</v>
      </c>
      <c r="M4930">
        <f t="shared" ref="M4930:M4992" ca="1" si="775">COS(J4930)+COS(J4930+K4930) + COS(J4930+K4930+L4930)</f>
        <v>-1.8530192976317748</v>
      </c>
      <c r="N4930">
        <f t="shared" ref="N4930:N4992" ca="1" si="776">SIN(J4930)+SIN(J4930+K4930) + SIN(J4930+K4930+L4930)</f>
        <v>1.453819284638536</v>
      </c>
      <c r="P4930">
        <f t="shared" ca="1" si="768"/>
        <v>0.47842637946978983</v>
      </c>
      <c r="Q4930">
        <f t="shared" ca="1" si="769"/>
        <v>0.96935301109886907</v>
      </c>
      <c r="R4930">
        <f t="shared" ca="1" si="770"/>
        <v>-0.92650964881588738</v>
      </c>
      <c r="S4930">
        <f t="shared" ca="1" si="771"/>
        <v>0.72690964231926802</v>
      </c>
    </row>
    <row r="4931" spans="1:19">
      <c r="A4931">
        <v>1</v>
      </c>
      <c r="B4931">
        <v>1</v>
      </c>
      <c r="C4931">
        <f t="shared" ref="C4931:D4962" ca="1" si="777">ABS(RAND()*PI()*2)</f>
        <v>0.18110228857870816</v>
      </c>
      <c r="D4931">
        <f t="shared" ca="1" si="777"/>
        <v>3.9220069689533923</v>
      </c>
      <c r="E4931">
        <f t="shared" ref="E4931:E4994" ca="1" si="778">C4931+D4931</f>
        <v>4.1031092575321004</v>
      </c>
      <c r="F4931">
        <f t="shared" ref="F4931:F4994" ca="1" si="779">C4931-D4931</f>
        <v>-3.7409046803746842</v>
      </c>
      <c r="H4931">
        <v>1</v>
      </c>
      <c r="I4931">
        <v>1</v>
      </c>
      <c r="J4931">
        <f t="shared" ca="1" si="774"/>
        <v>4.7650678711752568E-2</v>
      </c>
      <c r="K4931">
        <f t="shared" ca="1" si="774"/>
        <v>0.8438976946747353</v>
      </c>
      <c r="L4931">
        <f t="shared" ca="1" si="774"/>
        <v>3.2409587214988966</v>
      </c>
      <c r="M4931">
        <f t="shared" ca="1" si="775"/>
        <v>1.0791478619532757</v>
      </c>
      <c r="N4931">
        <f t="shared" ca="1" si="776"/>
        <v>-1.0849344929052207E-2</v>
      </c>
      <c r="P4931">
        <f t="shared" ref="P4931:P4994" ca="1" si="780">J4931/(2*PI())</f>
        <v>7.5838410586591687E-3</v>
      </c>
      <c r="Q4931">
        <f t="shared" ref="Q4931:Q4994" ca="1" si="781">K4931/(2*PI())</f>
        <v>0.13431048957133918</v>
      </c>
      <c r="R4931">
        <f t="shared" ref="R4931:R4994" ca="1" si="782">M4931/2</f>
        <v>0.53957393097663786</v>
      </c>
      <c r="S4931">
        <f t="shared" ref="S4931:S4994" ca="1" si="783">N4931/2</f>
        <v>-5.4246724645261035E-3</v>
      </c>
    </row>
    <row r="4932" spans="1:19">
      <c r="A4932">
        <v>1</v>
      </c>
      <c r="B4932">
        <v>1</v>
      </c>
      <c r="C4932">
        <f t="shared" ca="1" si="777"/>
        <v>5.8922803657635852</v>
      </c>
      <c r="D4932">
        <f t="shared" ca="1" si="777"/>
        <v>2.9951207826575335</v>
      </c>
      <c r="E4932">
        <f t="shared" ca="1" si="778"/>
        <v>8.8874011484211195</v>
      </c>
      <c r="F4932">
        <f t="shared" ca="1" si="779"/>
        <v>2.8971595831060517</v>
      </c>
      <c r="H4932">
        <v>1</v>
      </c>
      <c r="I4932">
        <v>1</v>
      </c>
      <c r="J4932">
        <f t="shared" ca="1" si="774"/>
        <v>5.5235498210647656</v>
      </c>
      <c r="K4932">
        <f t="shared" ca="1" si="774"/>
        <v>5.5156153561168129</v>
      </c>
      <c r="L4932">
        <f t="shared" ca="1" si="774"/>
        <v>0.61373247093841021</v>
      </c>
      <c r="M4932">
        <f t="shared" ca="1" si="775"/>
        <v>1.3796643037821883</v>
      </c>
      <c r="N4932">
        <f t="shared" ca="1" si="776"/>
        <v>-2.4793377465417068</v>
      </c>
      <c r="P4932">
        <f t="shared" ca="1" si="780"/>
        <v>0.87910025743681142</v>
      </c>
      <c r="Q4932">
        <f t="shared" ca="1" si="781"/>
        <v>0.87783744811955544</v>
      </c>
      <c r="R4932">
        <f t="shared" ca="1" si="782"/>
        <v>0.68983215189109415</v>
      </c>
      <c r="S4932">
        <f t="shared" ca="1" si="783"/>
        <v>-1.2396688732708534</v>
      </c>
    </row>
    <row r="4933" spans="1:19">
      <c r="A4933">
        <v>1</v>
      </c>
      <c r="B4933">
        <v>1</v>
      </c>
      <c r="C4933">
        <f t="shared" ca="1" si="777"/>
        <v>5.1145576960502543</v>
      </c>
      <c r="D4933">
        <f t="shared" ca="1" si="777"/>
        <v>3.4162608016220681</v>
      </c>
      <c r="E4933">
        <f t="shared" ca="1" si="778"/>
        <v>8.5308184976723229</v>
      </c>
      <c r="F4933">
        <f t="shared" ca="1" si="779"/>
        <v>1.6982968944281862</v>
      </c>
      <c r="H4933">
        <v>1</v>
      </c>
      <c r="I4933">
        <v>1</v>
      </c>
      <c r="J4933">
        <f t="shared" ca="1" si="774"/>
        <v>3.0625566478277784</v>
      </c>
      <c r="K4933">
        <f t="shared" ca="1" si="774"/>
        <v>4.6152071779398289</v>
      </c>
      <c r="L4933">
        <f t="shared" ca="1" si="774"/>
        <v>2.5318666680310566</v>
      </c>
      <c r="M4933">
        <f t="shared" ca="1" si="775"/>
        <v>-1.5290635590306789</v>
      </c>
      <c r="N4933">
        <f t="shared" ca="1" si="776"/>
        <v>0.35674666730575111</v>
      </c>
      <c r="P4933">
        <f t="shared" ca="1" si="780"/>
        <v>0.48742102900073581</v>
      </c>
      <c r="Q4933">
        <f t="shared" ca="1" si="781"/>
        <v>0.73453303576232032</v>
      </c>
      <c r="R4933">
        <f t="shared" ca="1" si="782"/>
        <v>-0.76453177951533946</v>
      </c>
      <c r="S4933">
        <f t="shared" ca="1" si="783"/>
        <v>0.17837333365287555</v>
      </c>
    </row>
    <row r="4934" spans="1:19">
      <c r="A4934">
        <v>1</v>
      </c>
      <c r="B4934">
        <v>1</v>
      </c>
      <c r="C4934">
        <f t="shared" ca="1" si="777"/>
        <v>3.3971859681183121</v>
      </c>
      <c r="D4934">
        <f t="shared" ca="1" si="777"/>
        <v>2.6236050003291647</v>
      </c>
      <c r="E4934">
        <f t="shared" ca="1" si="778"/>
        <v>6.0207909684474767</v>
      </c>
      <c r="F4934">
        <f t="shared" ca="1" si="779"/>
        <v>0.77358096778914742</v>
      </c>
      <c r="H4934">
        <v>1</v>
      </c>
      <c r="I4934">
        <v>1</v>
      </c>
      <c r="J4934">
        <f t="shared" ca="1" si="774"/>
        <v>6.0283153271443348</v>
      </c>
      <c r="K4934">
        <f t="shared" ca="1" si="774"/>
        <v>5.3131109775448371</v>
      </c>
      <c r="L4934">
        <f t="shared" ca="1" si="774"/>
        <v>2.2314098807129739</v>
      </c>
      <c r="M4934">
        <f t="shared" ca="1" si="775"/>
        <v>1.8415449113339228</v>
      </c>
      <c r="N4934">
        <f t="shared" ca="1" si="776"/>
        <v>-0.34795981744554583</v>
      </c>
      <c r="P4934">
        <f t="shared" ca="1" si="780"/>
        <v>0.9594361828316571</v>
      </c>
      <c r="Q4934">
        <f t="shared" ca="1" si="781"/>
        <v>0.84560787527207293</v>
      </c>
      <c r="R4934">
        <f t="shared" ca="1" si="782"/>
        <v>0.92077245566696142</v>
      </c>
      <c r="S4934">
        <f t="shared" ca="1" si="783"/>
        <v>-0.17397990872277291</v>
      </c>
    </row>
    <row r="4935" spans="1:19">
      <c r="A4935">
        <v>1</v>
      </c>
      <c r="B4935">
        <v>1</v>
      </c>
      <c r="C4935">
        <f t="shared" ca="1" si="777"/>
        <v>2.8980736002446794</v>
      </c>
      <c r="D4935">
        <f t="shared" ca="1" si="777"/>
        <v>1.5869850361107734</v>
      </c>
      <c r="E4935">
        <f t="shared" ca="1" si="778"/>
        <v>4.4850586363554523</v>
      </c>
      <c r="F4935">
        <f t="shared" ca="1" si="779"/>
        <v>1.3110885641339061</v>
      </c>
      <c r="H4935">
        <v>1</v>
      </c>
      <c r="I4935">
        <v>1</v>
      </c>
      <c r="J4935">
        <f t="shared" ca="1" si="774"/>
        <v>6.1334852254403724</v>
      </c>
      <c r="K4935">
        <f t="shared" ca="1" si="774"/>
        <v>5.4481363403620007</v>
      </c>
      <c r="L4935">
        <f t="shared" ca="1" si="774"/>
        <v>3.4014268714045928</v>
      </c>
      <c r="M4935">
        <f t="shared" ca="1" si="775"/>
        <v>0.79333216255591865</v>
      </c>
      <c r="N4935">
        <f t="shared" ca="1" si="776"/>
        <v>-0.31920320652940104</v>
      </c>
      <c r="P4935">
        <f t="shared" ca="1" si="780"/>
        <v>0.97617449200994333</v>
      </c>
      <c r="Q4935">
        <f t="shared" ca="1" si="781"/>
        <v>0.86709782920720113</v>
      </c>
      <c r="R4935">
        <f t="shared" ca="1" si="782"/>
        <v>0.39666608127795933</v>
      </c>
      <c r="S4935">
        <f t="shared" ca="1" si="783"/>
        <v>-0.15960160326470052</v>
      </c>
    </row>
    <row r="4936" spans="1:19">
      <c r="A4936">
        <v>1</v>
      </c>
      <c r="B4936">
        <v>1</v>
      </c>
      <c r="C4936">
        <f t="shared" ca="1" si="777"/>
        <v>2.3207695079863924</v>
      </c>
      <c r="D4936">
        <f t="shared" ca="1" si="777"/>
        <v>3.4213576443165361</v>
      </c>
      <c r="E4936">
        <f t="shared" ca="1" si="778"/>
        <v>5.7421271523029285</v>
      </c>
      <c r="F4936">
        <f t="shared" ca="1" si="779"/>
        <v>-1.1005881363301437</v>
      </c>
      <c r="H4936">
        <v>1</v>
      </c>
      <c r="I4936">
        <v>1</v>
      </c>
      <c r="J4936">
        <f t="shared" ca="1" si="774"/>
        <v>3.9330729783379033</v>
      </c>
      <c r="K4936">
        <f t="shared" ca="1" si="774"/>
        <v>2.1404217347985504</v>
      </c>
      <c r="L4936">
        <f t="shared" ca="1" si="774"/>
        <v>3.7056943473549415</v>
      </c>
      <c r="M4936">
        <f t="shared" ca="1" si="775"/>
        <v>-0.6625486469548838</v>
      </c>
      <c r="N4936">
        <f t="shared" ca="1" si="776"/>
        <v>-1.2665898193552239</v>
      </c>
      <c r="P4936">
        <f t="shared" ca="1" si="780"/>
        <v>0.62596800604364033</v>
      </c>
      <c r="Q4936">
        <f t="shared" ca="1" si="781"/>
        <v>0.3406586993945192</v>
      </c>
      <c r="R4936">
        <f t="shared" ca="1" si="782"/>
        <v>-0.3312743234774419</v>
      </c>
      <c r="S4936">
        <f t="shared" ca="1" si="783"/>
        <v>-0.63329490967761193</v>
      </c>
    </row>
    <row r="4937" spans="1:19">
      <c r="A4937">
        <v>1</v>
      </c>
      <c r="B4937">
        <v>1</v>
      </c>
      <c r="C4937">
        <f t="shared" ca="1" si="777"/>
        <v>5.466606499633853</v>
      </c>
      <c r="D4937">
        <f t="shared" ca="1" si="777"/>
        <v>3.7564891616809266</v>
      </c>
      <c r="E4937">
        <f t="shared" ca="1" si="778"/>
        <v>9.2230956613147796</v>
      </c>
      <c r="F4937">
        <f t="shared" ca="1" si="779"/>
        <v>1.7101173379529264</v>
      </c>
      <c r="H4937">
        <v>1</v>
      </c>
      <c r="I4937">
        <v>1</v>
      </c>
      <c r="J4937">
        <f t="shared" ca="1" si="774"/>
        <v>6.0701050812043311</v>
      </c>
      <c r="K4937">
        <f t="shared" ca="1" si="774"/>
        <v>5.3857586741472545</v>
      </c>
      <c r="L4937">
        <f t="shared" ca="1" si="774"/>
        <v>2.0999583312824828</v>
      </c>
      <c r="M4937">
        <f t="shared" ca="1" si="775"/>
        <v>1.9707400006051328</v>
      </c>
      <c r="N4937">
        <f t="shared" ca="1" si="776"/>
        <v>-0.27167053246771555</v>
      </c>
      <c r="P4937">
        <f t="shared" ca="1" si="780"/>
        <v>0.96608722876090003</v>
      </c>
      <c r="Q4937">
        <f t="shared" ca="1" si="781"/>
        <v>0.85717011529058795</v>
      </c>
      <c r="R4937">
        <f t="shared" ca="1" si="782"/>
        <v>0.98537000030256638</v>
      </c>
      <c r="S4937">
        <f t="shared" ca="1" si="783"/>
        <v>-0.13583526623385778</v>
      </c>
    </row>
    <row r="4938" spans="1:19">
      <c r="A4938">
        <v>1</v>
      </c>
      <c r="B4938">
        <v>1</v>
      </c>
      <c r="C4938">
        <f t="shared" ca="1" si="777"/>
        <v>3.4669578997669488</v>
      </c>
      <c r="D4938">
        <f t="shared" ca="1" si="777"/>
        <v>2.2485218942936451</v>
      </c>
      <c r="E4938">
        <f t="shared" ca="1" si="778"/>
        <v>5.7154797940605935</v>
      </c>
      <c r="F4938">
        <f t="shared" ca="1" si="779"/>
        <v>1.2184360054733037</v>
      </c>
      <c r="H4938">
        <v>1</v>
      </c>
      <c r="I4938">
        <v>1</v>
      </c>
      <c r="J4938">
        <f t="shared" ca="1" si="774"/>
        <v>1.7153177542816711</v>
      </c>
      <c r="K4938">
        <f t="shared" ca="1" si="774"/>
        <v>0.10592553092704546</v>
      </c>
      <c r="L4938">
        <f t="shared" ca="1" si="774"/>
        <v>5.0547091440469112</v>
      </c>
      <c r="M4938">
        <f t="shared" ca="1" si="775"/>
        <v>0.43754212001565862</v>
      </c>
      <c r="N4938">
        <f t="shared" ca="1" si="776"/>
        <v>2.5170348925718713</v>
      </c>
      <c r="P4938">
        <f t="shared" ca="1" si="780"/>
        <v>0.27300129956721708</v>
      </c>
      <c r="Q4938">
        <f t="shared" ca="1" si="781"/>
        <v>1.6858571846672721E-2</v>
      </c>
      <c r="R4938">
        <f t="shared" ca="1" si="782"/>
        <v>0.21877106000782931</v>
      </c>
      <c r="S4938">
        <f t="shared" ca="1" si="783"/>
        <v>1.2585174462859356</v>
      </c>
    </row>
    <row r="4939" spans="1:19">
      <c r="A4939">
        <v>1</v>
      </c>
      <c r="B4939">
        <v>1</v>
      </c>
      <c r="C4939">
        <f t="shared" ca="1" si="777"/>
        <v>4.3620883747137036</v>
      </c>
      <c r="D4939">
        <f t="shared" ca="1" si="777"/>
        <v>1.8245056444425389</v>
      </c>
      <c r="E4939">
        <f t="shared" ca="1" si="778"/>
        <v>6.1865940191562423</v>
      </c>
      <c r="F4939">
        <f t="shared" ca="1" si="779"/>
        <v>2.5375827302711649</v>
      </c>
      <c r="H4939">
        <v>1</v>
      </c>
      <c r="I4939">
        <v>1</v>
      </c>
      <c r="J4939">
        <f t="shared" ca="1" si="774"/>
        <v>3.2020229505731015</v>
      </c>
      <c r="K4939">
        <f t="shared" ca="1" si="774"/>
        <v>1.0479614679072615</v>
      </c>
      <c r="L4939">
        <f t="shared" ca="1" si="774"/>
        <v>5.1203113407564746</v>
      </c>
      <c r="M4939">
        <f t="shared" ca="1" si="775"/>
        <v>-2.4427922922888268</v>
      </c>
      <c r="N4939">
        <f t="shared" ca="1" si="776"/>
        <v>-0.90092067880884497</v>
      </c>
      <c r="P4939">
        <f t="shared" ca="1" si="780"/>
        <v>0.5096177804774048</v>
      </c>
      <c r="Q4939">
        <f t="shared" ca="1" si="781"/>
        <v>0.16678824778727933</v>
      </c>
      <c r="R4939">
        <f t="shared" ca="1" si="782"/>
        <v>-1.2213961461444134</v>
      </c>
      <c r="S4939">
        <f t="shared" ca="1" si="783"/>
        <v>-0.45046033940442248</v>
      </c>
    </row>
    <row r="4940" spans="1:19">
      <c r="A4940">
        <v>1</v>
      </c>
      <c r="B4940">
        <v>1</v>
      </c>
      <c r="C4940">
        <f t="shared" ca="1" si="777"/>
        <v>0.51206505690120196</v>
      </c>
      <c r="D4940">
        <f t="shared" ca="1" si="777"/>
        <v>4.3537380907766412</v>
      </c>
      <c r="E4940">
        <f t="shared" ca="1" si="778"/>
        <v>4.8658031476778429</v>
      </c>
      <c r="F4940">
        <f t="shared" ca="1" si="779"/>
        <v>-3.8416730338754395</v>
      </c>
      <c r="H4940">
        <v>1</v>
      </c>
      <c r="I4940">
        <v>1</v>
      </c>
      <c r="J4940">
        <f t="shared" ca="1" si="774"/>
        <v>5.8676681644114721</v>
      </c>
      <c r="K4940">
        <f t="shared" ca="1" si="774"/>
        <v>3.6966806196642605</v>
      </c>
      <c r="L4940">
        <f t="shared" ca="1" si="774"/>
        <v>3.2020040192668882</v>
      </c>
      <c r="M4940">
        <f t="shared" ca="1" si="775"/>
        <v>0.90470201389984306</v>
      </c>
      <c r="N4940">
        <f t="shared" ca="1" si="776"/>
        <v>-0.34412937163489665</v>
      </c>
      <c r="P4940">
        <f t="shared" ca="1" si="780"/>
        <v>0.93386839278903389</v>
      </c>
      <c r="Q4940">
        <f t="shared" ca="1" si="781"/>
        <v>0.58834499365157777</v>
      </c>
      <c r="R4940">
        <f t="shared" ca="1" si="782"/>
        <v>0.45235100694992153</v>
      </c>
      <c r="S4940">
        <f t="shared" ca="1" si="783"/>
        <v>-0.17206468581744833</v>
      </c>
    </row>
    <row r="4941" spans="1:19">
      <c r="A4941">
        <v>1</v>
      </c>
      <c r="B4941">
        <v>1</v>
      </c>
      <c r="C4941">
        <f t="shared" ca="1" si="777"/>
        <v>5.7791155396001415</v>
      </c>
      <c r="D4941">
        <f t="shared" ca="1" si="777"/>
        <v>5.912211752975514</v>
      </c>
      <c r="E4941">
        <f t="shared" ca="1" si="778"/>
        <v>11.691327292575656</v>
      </c>
      <c r="F4941">
        <f t="shared" ca="1" si="779"/>
        <v>-0.13309621337537259</v>
      </c>
      <c r="H4941">
        <v>1</v>
      </c>
      <c r="I4941">
        <v>1</v>
      </c>
      <c r="J4941">
        <f t="shared" ca="1" si="774"/>
        <v>2.9115565124987541</v>
      </c>
      <c r="K4941">
        <f t="shared" ca="1" si="774"/>
        <v>1.751865526037292</v>
      </c>
      <c r="L4941">
        <f t="shared" ca="1" si="774"/>
        <v>3.1625081209664998</v>
      </c>
      <c r="M4941">
        <f t="shared" ca="1" si="775"/>
        <v>-0.99455773496556821</v>
      </c>
      <c r="N4941">
        <f t="shared" ca="1" si="776"/>
        <v>0.22881793710458975</v>
      </c>
      <c r="P4941">
        <f t="shared" ca="1" si="780"/>
        <v>0.46338861105557649</v>
      </c>
      <c r="Q4941">
        <f t="shared" ca="1" si="781"/>
        <v>0.27881805810111848</v>
      </c>
      <c r="R4941">
        <f t="shared" ca="1" si="782"/>
        <v>-0.4972788674827841</v>
      </c>
      <c r="S4941">
        <f t="shared" ca="1" si="783"/>
        <v>0.11440896855229488</v>
      </c>
    </row>
    <row r="4942" spans="1:19">
      <c r="A4942">
        <v>1</v>
      </c>
      <c r="B4942">
        <v>1</v>
      </c>
      <c r="C4942">
        <f t="shared" ca="1" si="777"/>
        <v>0.79368146213490354</v>
      </c>
      <c r="D4942">
        <f t="shared" ca="1" si="777"/>
        <v>4.2188616947495481</v>
      </c>
      <c r="E4942">
        <f t="shared" ca="1" si="778"/>
        <v>5.0125431568844512</v>
      </c>
      <c r="F4942">
        <f t="shared" ca="1" si="779"/>
        <v>-3.4251802326146445</v>
      </c>
      <c r="H4942">
        <v>1</v>
      </c>
      <c r="I4942">
        <v>1</v>
      </c>
      <c r="J4942">
        <f t="shared" ca="1" si="774"/>
        <v>4.6372083794815948</v>
      </c>
      <c r="K4942">
        <f t="shared" ca="1" si="774"/>
        <v>5.4740990623073644</v>
      </c>
      <c r="L4942">
        <f t="shared" ca="1" si="774"/>
        <v>1.4366662645439914</v>
      </c>
      <c r="M4942">
        <f t="shared" ca="1" si="775"/>
        <v>-0.32382899385621711</v>
      </c>
      <c r="N4942">
        <f t="shared" ca="1" si="776"/>
        <v>-2.482299923390896</v>
      </c>
      <c r="P4942">
        <f t="shared" ca="1" si="780"/>
        <v>0.7380346357416534</v>
      </c>
      <c r="Q4942">
        <f t="shared" ca="1" si="781"/>
        <v>0.8712299247409262</v>
      </c>
      <c r="R4942">
        <f t="shared" ca="1" si="782"/>
        <v>-0.16191449692810855</v>
      </c>
      <c r="S4942">
        <f t="shared" ca="1" si="783"/>
        <v>-1.241149961695448</v>
      </c>
    </row>
    <row r="4943" spans="1:19">
      <c r="A4943">
        <v>1</v>
      </c>
      <c r="B4943">
        <v>1</v>
      </c>
      <c r="C4943">
        <f t="shared" ca="1" si="777"/>
        <v>3.5684983286201923</v>
      </c>
      <c r="D4943">
        <f t="shared" ca="1" si="777"/>
        <v>0.51694488529451521</v>
      </c>
      <c r="E4943">
        <f t="shared" ca="1" si="778"/>
        <v>4.0854432139147079</v>
      </c>
      <c r="F4943">
        <f t="shared" ca="1" si="779"/>
        <v>3.0515534433256772</v>
      </c>
      <c r="H4943">
        <v>1</v>
      </c>
      <c r="I4943">
        <v>1</v>
      </c>
      <c r="J4943">
        <f t="shared" ca="1" si="774"/>
        <v>4.2871509278837578</v>
      </c>
      <c r="K4943">
        <f t="shared" ca="1" si="774"/>
        <v>2.3777076616225314</v>
      </c>
      <c r="L4943">
        <f t="shared" ca="1" si="774"/>
        <v>2.6617471285900121</v>
      </c>
      <c r="M4943">
        <f t="shared" ca="1" si="775"/>
        <v>-0.47967993841080869</v>
      </c>
      <c r="N4943">
        <f t="shared" ca="1" si="776"/>
        <v>-0.44045206085351962</v>
      </c>
      <c r="P4943">
        <f t="shared" ca="1" si="780"/>
        <v>0.68232126195370579</v>
      </c>
      <c r="Q4943">
        <f t="shared" ca="1" si="781"/>
        <v>0.37842392757469756</v>
      </c>
      <c r="R4943">
        <f t="shared" ca="1" si="782"/>
        <v>-0.23983996920540435</v>
      </c>
      <c r="S4943">
        <f t="shared" ca="1" si="783"/>
        <v>-0.22022603042675981</v>
      </c>
    </row>
    <row r="4944" spans="1:19">
      <c r="A4944">
        <v>1</v>
      </c>
      <c r="B4944">
        <v>1</v>
      </c>
      <c r="C4944">
        <f t="shared" ca="1" si="777"/>
        <v>3.3979412429764344</v>
      </c>
      <c r="D4944">
        <f t="shared" ca="1" si="777"/>
        <v>5.1943019613801518</v>
      </c>
      <c r="E4944">
        <f t="shared" ca="1" si="778"/>
        <v>8.5922432043565866</v>
      </c>
      <c r="F4944">
        <f t="shared" ca="1" si="779"/>
        <v>-1.7963607184037174</v>
      </c>
      <c r="H4944">
        <v>1</v>
      </c>
      <c r="I4944">
        <v>1</v>
      </c>
      <c r="J4944">
        <f t="shared" ca="1" si="774"/>
        <v>0.19324670206170708</v>
      </c>
      <c r="K4944">
        <f t="shared" ca="1" si="774"/>
        <v>4.418702323890658</v>
      </c>
      <c r="L4944">
        <f t="shared" ca="1" si="774"/>
        <v>4.4735249987644368</v>
      </c>
      <c r="M4944">
        <f t="shared" ca="1" si="775"/>
        <v>-6.1871836984651263E-2</v>
      </c>
      <c r="N4944">
        <f t="shared" ca="1" si="776"/>
        <v>-0.47008318379404695</v>
      </c>
      <c r="P4944">
        <f t="shared" ca="1" si="780"/>
        <v>3.0756167869327444E-2</v>
      </c>
      <c r="Q4944">
        <f t="shared" ca="1" si="781"/>
        <v>0.70325831689884333</v>
      </c>
      <c r="R4944">
        <f t="shared" ca="1" si="782"/>
        <v>-3.0935918492325631E-2</v>
      </c>
      <c r="S4944">
        <f t="shared" ca="1" si="783"/>
        <v>-0.23504159189702348</v>
      </c>
    </row>
    <row r="4945" spans="1:19">
      <c r="A4945">
        <v>1</v>
      </c>
      <c r="B4945">
        <v>1</v>
      </c>
      <c r="C4945">
        <f t="shared" ca="1" si="777"/>
        <v>4.8364603131428083</v>
      </c>
      <c r="D4945">
        <f t="shared" ca="1" si="777"/>
        <v>4.0346458911824543</v>
      </c>
      <c r="E4945">
        <f t="shared" ca="1" si="778"/>
        <v>8.8711062043252618</v>
      </c>
      <c r="F4945">
        <f t="shared" ca="1" si="779"/>
        <v>0.80181442196035402</v>
      </c>
      <c r="H4945">
        <v>1</v>
      </c>
      <c r="I4945">
        <v>1</v>
      </c>
      <c r="J4945">
        <f t="shared" ca="1" si="774"/>
        <v>1.0402317724044536</v>
      </c>
      <c r="K4945">
        <f t="shared" ca="1" si="774"/>
        <v>4.6193476790551609</v>
      </c>
      <c r="L4945">
        <f t="shared" ca="1" si="774"/>
        <v>4.9909462080477116</v>
      </c>
      <c r="M4945">
        <f t="shared" ca="1" si="775"/>
        <v>0.97955596376587017</v>
      </c>
      <c r="N4945">
        <f t="shared" ca="1" si="776"/>
        <v>-0.6625035787852831</v>
      </c>
      <c r="P4945">
        <f t="shared" ca="1" si="780"/>
        <v>0.16555802853941223</v>
      </c>
      <c r="Q4945">
        <f t="shared" ca="1" si="781"/>
        <v>0.735192016981703</v>
      </c>
      <c r="R4945">
        <f t="shared" ca="1" si="782"/>
        <v>0.48977798188293509</v>
      </c>
      <c r="S4945">
        <f t="shared" ca="1" si="783"/>
        <v>-0.33125178939264155</v>
      </c>
    </row>
    <row r="4946" spans="1:19">
      <c r="A4946">
        <v>1</v>
      </c>
      <c r="B4946">
        <v>1</v>
      </c>
      <c r="C4946">
        <f t="shared" ca="1" si="777"/>
        <v>5.5799970614872887</v>
      </c>
      <c r="D4946">
        <f t="shared" ca="1" si="777"/>
        <v>0.5254743711116554</v>
      </c>
      <c r="E4946">
        <f t="shared" ca="1" si="778"/>
        <v>6.1054714325989439</v>
      </c>
      <c r="F4946">
        <f t="shared" ca="1" si="779"/>
        <v>5.0545226903756335</v>
      </c>
      <c r="H4946">
        <v>1</v>
      </c>
      <c r="I4946">
        <v>1</v>
      </c>
      <c r="J4946">
        <f t="shared" ca="1" si="774"/>
        <v>1.6244525098974889</v>
      </c>
      <c r="K4946">
        <f t="shared" ca="1" si="774"/>
        <v>6.2352528408974459</v>
      </c>
      <c r="L4946">
        <f t="shared" ca="1" si="774"/>
        <v>5.2801784910160556</v>
      </c>
      <c r="M4946">
        <f t="shared" ca="1" si="775"/>
        <v>0.78064580676958495</v>
      </c>
      <c r="N4946">
        <f t="shared" ca="1" si="776"/>
        <v>2.5411309739027108</v>
      </c>
      <c r="P4946">
        <f t="shared" ca="1" si="780"/>
        <v>0.25853964676822139</v>
      </c>
      <c r="Q4946">
        <f t="shared" ca="1" si="781"/>
        <v>0.9923713110566118</v>
      </c>
      <c r="R4946">
        <f t="shared" ca="1" si="782"/>
        <v>0.39032290338479247</v>
      </c>
      <c r="S4946">
        <f t="shared" ca="1" si="783"/>
        <v>1.2705654869513554</v>
      </c>
    </row>
    <row r="4947" spans="1:19">
      <c r="A4947">
        <v>1</v>
      </c>
      <c r="B4947">
        <v>1</v>
      </c>
      <c r="C4947">
        <f t="shared" ca="1" si="777"/>
        <v>4.2016226325941792</v>
      </c>
      <c r="D4947">
        <f t="shared" ca="1" si="777"/>
        <v>0.78906772148709214</v>
      </c>
      <c r="E4947">
        <f t="shared" ca="1" si="778"/>
        <v>4.9906903540812717</v>
      </c>
      <c r="F4947">
        <f t="shared" ca="1" si="779"/>
        <v>3.4125549111070872</v>
      </c>
      <c r="H4947">
        <v>1</v>
      </c>
      <c r="I4947">
        <v>1</v>
      </c>
      <c r="J4947">
        <f t="shared" ca="1" si="774"/>
        <v>5.538160866031661</v>
      </c>
      <c r="K4947">
        <f t="shared" ca="1" si="774"/>
        <v>2.1164325470006813</v>
      </c>
      <c r="L4947">
        <f t="shared" ca="1" si="774"/>
        <v>2.0687728127459688</v>
      </c>
      <c r="M4947">
        <f t="shared" ca="1" si="775"/>
        <v>-2.2611692013784324E-2</v>
      </c>
      <c r="N4947">
        <f t="shared" ca="1" si="776"/>
        <v>8.0269288435969588E-3</v>
      </c>
      <c r="P4947">
        <f t="shared" ca="1" si="780"/>
        <v>0.88142567746703082</v>
      </c>
      <c r="Q4947">
        <f t="shared" ca="1" si="781"/>
        <v>0.33684070157572854</v>
      </c>
      <c r="R4947">
        <f t="shared" ca="1" si="782"/>
        <v>-1.1305846006892162E-2</v>
      </c>
      <c r="S4947">
        <f t="shared" ca="1" si="783"/>
        <v>4.0134644217984794E-3</v>
      </c>
    </row>
    <row r="4948" spans="1:19">
      <c r="A4948">
        <v>1</v>
      </c>
      <c r="B4948">
        <v>1</v>
      </c>
      <c r="C4948">
        <f t="shared" ca="1" si="777"/>
        <v>0.55947466243322463</v>
      </c>
      <c r="D4948">
        <f t="shared" ca="1" si="777"/>
        <v>4.3964894627067306</v>
      </c>
      <c r="E4948">
        <f t="shared" ca="1" si="778"/>
        <v>4.9559641251399551</v>
      </c>
      <c r="F4948">
        <f t="shared" ca="1" si="779"/>
        <v>-3.8370148002735061</v>
      </c>
      <c r="H4948">
        <v>1</v>
      </c>
      <c r="I4948">
        <v>1</v>
      </c>
      <c r="J4948">
        <f t="shared" ca="1" si="774"/>
        <v>4.1355036643582759</v>
      </c>
      <c r="K4948">
        <f t="shared" ca="1" si="774"/>
        <v>0.89077470229741607</v>
      </c>
      <c r="L4948">
        <f t="shared" ca="1" si="774"/>
        <v>2.9128977926115343</v>
      </c>
      <c r="M4948">
        <f t="shared" ca="1" si="775"/>
        <v>-0.32174715726477598</v>
      </c>
      <c r="N4948">
        <f t="shared" ca="1" si="776"/>
        <v>-0.79293224914212512</v>
      </c>
      <c r="P4948">
        <f t="shared" ca="1" si="780"/>
        <v>0.65818585035726607</v>
      </c>
      <c r="Q4948">
        <f t="shared" ca="1" si="781"/>
        <v>0.14177119705184527</v>
      </c>
      <c r="R4948">
        <f t="shared" ca="1" si="782"/>
        <v>-0.16087357863238799</v>
      </c>
      <c r="S4948">
        <f t="shared" ca="1" si="783"/>
        <v>-0.39646612457106256</v>
      </c>
    </row>
    <row r="4949" spans="1:19">
      <c r="A4949">
        <v>1</v>
      </c>
      <c r="B4949">
        <v>1</v>
      </c>
      <c r="C4949">
        <f t="shared" ca="1" si="777"/>
        <v>5.0110272776753426</v>
      </c>
      <c r="D4949">
        <f t="shared" ca="1" si="777"/>
        <v>0.23810868966477208</v>
      </c>
      <c r="E4949">
        <f t="shared" ca="1" si="778"/>
        <v>5.2491359673401146</v>
      </c>
      <c r="F4949">
        <f t="shared" ca="1" si="779"/>
        <v>4.7729185880105707</v>
      </c>
      <c r="H4949">
        <v>1</v>
      </c>
      <c r="I4949">
        <v>1</v>
      </c>
      <c r="J4949">
        <f t="shared" ca="1" si="774"/>
        <v>4.9122339452092518</v>
      </c>
      <c r="K4949">
        <f t="shared" ca="1" si="774"/>
        <v>3.8185163664227471</v>
      </c>
      <c r="L4949">
        <f t="shared" ca="1" si="774"/>
        <v>1.5156271260251621</v>
      </c>
      <c r="M4949">
        <f t="shared" ca="1" si="775"/>
        <v>-1.2512095185878311</v>
      </c>
      <c r="N4949">
        <f t="shared" ca="1" si="776"/>
        <v>-1.0726951386197201</v>
      </c>
      <c r="P4949">
        <f t="shared" ca="1" si="780"/>
        <v>0.78180631400385503</v>
      </c>
      <c r="Q4949">
        <f t="shared" ca="1" si="781"/>
        <v>0.60773575499348331</v>
      </c>
      <c r="R4949">
        <f t="shared" ca="1" si="782"/>
        <v>-0.62560475929391557</v>
      </c>
      <c r="S4949">
        <f t="shared" ca="1" si="783"/>
        <v>-0.53634756930986005</v>
      </c>
    </row>
    <row r="4950" spans="1:19">
      <c r="A4950">
        <v>1</v>
      </c>
      <c r="B4950">
        <v>1</v>
      </c>
      <c r="C4950">
        <f t="shared" ca="1" si="777"/>
        <v>2.2698665355027927</v>
      </c>
      <c r="D4950">
        <f t="shared" ca="1" si="777"/>
        <v>0.56318924012727167</v>
      </c>
      <c r="E4950">
        <f t="shared" ca="1" si="778"/>
        <v>2.8330557756300645</v>
      </c>
      <c r="F4950">
        <f t="shared" ca="1" si="779"/>
        <v>1.7066772953755209</v>
      </c>
      <c r="H4950">
        <v>1</v>
      </c>
      <c r="I4950">
        <v>1</v>
      </c>
      <c r="J4950">
        <f t="shared" ca="1" si="774"/>
        <v>5.0879846687172838</v>
      </c>
      <c r="K4950">
        <f t="shared" ca="1" si="774"/>
        <v>4.5420066884667598</v>
      </c>
      <c r="L4950">
        <f t="shared" ca="1" si="774"/>
        <v>5.2831832687081812</v>
      </c>
      <c r="M4950">
        <f t="shared" ca="1" si="775"/>
        <v>-1.3126263962649944</v>
      </c>
      <c r="N4950">
        <f t="shared" ca="1" si="776"/>
        <v>-0.42034977768892912</v>
      </c>
      <c r="P4950">
        <f t="shared" ca="1" si="780"/>
        <v>0.80977791040213531</v>
      </c>
      <c r="Q4950">
        <f t="shared" ca="1" si="781"/>
        <v>0.72288281602593518</v>
      </c>
      <c r="R4950">
        <f t="shared" ca="1" si="782"/>
        <v>-0.65631319813249722</v>
      </c>
      <c r="S4950">
        <f t="shared" ca="1" si="783"/>
        <v>-0.21017488884446456</v>
      </c>
    </row>
    <row r="4951" spans="1:19">
      <c r="A4951">
        <v>1</v>
      </c>
      <c r="B4951">
        <v>1</v>
      </c>
      <c r="C4951">
        <f t="shared" ca="1" si="777"/>
        <v>2.8533896267879491</v>
      </c>
      <c r="D4951">
        <f t="shared" ca="1" si="777"/>
        <v>1.4528599667188857</v>
      </c>
      <c r="E4951">
        <f t="shared" ca="1" si="778"/>
        <v>4.306249593506835</v>
      </c>
      <c r="F4951">
        <f t="shared" ca="1" si="779"/>
        <v>1.4005296600690633</v>
      </c>
      <c r="H4951">
        <v>1</v>
      </c>
      <c r="I4951">
        <v>1</v>
      </c>
      <c r="J4951">
        <f t="shared" ca="1" si="774"/>
        <v>5.4092535756668738</v>
      </c>
      <c r="K4951">
        <f t="shared" ca="1" si="774"/>
        <v>5.1361476294294874</v>
      </c>
      <c r="L4951">
        <f t="shared" ca="1" si="774"/>
        <v>2.815245115315395</v>
      </c>
      <c r="M4951">
        <f t="shared" ca="1" si="775"/>
        <v>0.90749668498841563</v>
      </c>
      <c r="N4951">
        <f t="shared" ca="1" si="776"/>
        <v>-0.95387390590541454</v>
      </c>
      <c r="P4951">
        <f t="shared" ca="1" si="780"/>
        <v>0.86090944500489275</v>
      </c>
      <c r="Q4951">
        <f t="shared" ca="1" si="781"/>
        <v>0.81744328367342323</v>
      </c>
      <c r="R4951">
        <f t="shared" ca="1" si="782"/>
        <v>0.45374834249420781</v>
      </c>
      <c r="S4951">
        <f t="shared" ca="1" si="783"/>
        <v>-0.47693695295270727</v>
      </c>
    </row>
    <row r="4952" spans="1:19">
      <c r="A4952">
        <v>1</v>
      </c>
      <c r="B4952">
        <v>1</v>
      </c>
      <c r="C4952">
        <f t="shared" ca="1" si="777"/>
        <v>0.7204196139185931</v>
      </c>
      <c r="D4952">
        <f t="shared" ca="1" si="777"/>
        <v>0.6527036404316181</v>
      </c>
      <c r="E4952">
        <f t="shared" ca="1" si="778"/>
        <v>1.3731232543502112</v>
      </c>
      <c r="F4952">
        <f t="shared" ca="1" si="779"/>
        <v>6.7715973486975001E-2</v>
      </c>
      <c r="H4952">
        <v>1</v>
      </c>
      <c r="I4952">
        <v>1</v>
      </c>
      <c r="J4952">
        <f t="shared" ca="1" si="774"/>
        <v>3.1941104878475888</v>
      </c>
      <c r="K4952">
        <f t="shared" ca="1" si="774"/>
        <v>2.8128905803933191</v>
      </c>
      <c r="L4952">
        <f t="shared" ca="1" si="774"/>
        <v>0.5170401572597314</v>
      </c>
      <c r="M4952">
        <f t="shared" ca="1" si="775"/>
        <v>0.93461585594700669</v>
      </c>
      <c r="N4952">
        <f t="shared" ca="1" si="776"/>
        <v>-8.6646258261619813E-2</v>
      </c>
      <c r="P4952">
        <f t="shared" ca="1" si="780"/>
        <v>0.50835847292260905</v>
      </c>
      <c r="Q4952">
        <f t="shared" ca="1" si="781"/>
        <v>0.44768544024622714</v>
      </c>
      <c r="R4952">
        <f t="shared" ca="1" si="782"/>
        <v>0.46730792797350335</v>
      </c>
      <c r="S4952">
        <f t="shared" ca="1" si="783"/>
        <v>-4.3323129130809906E-2</v>
      </c>
    </row>
    <row r="4953" spans="1:19">
      <c r="A4953">
        <v>1</v>
      </c>
      <c r="B4953">
        <v>1</v>
      </c>
      <c r="C4953">
        <f t="shared" ca="1" si="777"/>
        <v>3.122328333337947</v>
      </c>
      <c r="D4953">
        <f t="shared" ca="1" si="777"/>
        <v>2.4560040507919814</v>
      </c>
      <c r="E4953">
        <f t="shared" ca="1" si="778"/>
        <v>5.5783323841299284</v>
      </c>
      <c r="F4953">
        <f t="shared" ca="1" si="779"/>
        <v>0.66632428254596565</v>
      </c>
      <c r="H4953">
        <v>1</v>
      </c>
      <c r="I4953">
        <v>1</v>
      </c>
      <c r="J4953">
        <f t="shared" ca="1" si="774"/>
        <v>6.007614515818104</v>
      </c>
      <c r="K4953">
        <f t="shared" ca="1" si="774"/>
        <v>4.6202320664646352</v>
      </c>
      <c r="L4953">
        <f t="shared" ca="1" si="774"/>
        <v>0.87983879728487346</v>
      </c>
      <c r="M4953">
        <f t="shared" ca="1" si="775"/>
        <v>1.0927926681276747</v>
      </c>
      <c r="N4953">
        <f t="shared" ca="1" si="776"/>
        <v>-2.076954848007694</v>
      </c>
      <c r="P4953">
        <f t="shared" ca="1" si="780"/>
        <v>0.95614154638307469</v>
      </c>
      <c r="Q4953">
        <f t="shared" ca="1" si="781"/>
        <v>0.73533277160952903</v>
      </c>
      <c r="R4953">
        <f t="shared" ca="1" si="782"/>
        <v>0.54639633406383736</v>
      </c>
      <c r="S4953">
        <f t="shared" ca="1" si="783"/>
        <v>-1.038477424003847</v>
      </c>
    </row>
    <row r="4954" spans="1:19">
      <c r="A4954">
        <v>1</v>
      </c>
      <c r="B4954">
        <v>1</v>
      </c>
      <c r="C4954">
        <f t="shared" ca="1" si="777"/>
        <v>0.58558574193890689</v>
      </c>
      <c r="D4954">
        <f t="shared" ca="1" si="777"/>
        <v>6.2119155714231873</v>
      </c>
      <c r="E4954">
        <f t="shared" ca="1" si="778"/>
        <v>6.7975013133620941</v>
      </c>
      <c r="F4954">
        <f t="shared" ca="1" si="779"/>
        <v>-5.6263298294842805</v>
      </c>
      <c r="H4954">
        <v>1</v>
      </c>
      <c r="I4954">
        <v>1</v>
      </c>
      <c r="J4954">
        <f t="shared" ca="1" si="774"/>
        <v>4.1456069877867048</v>
      </c>
      <c r="K4954">
        <f t="shared" ca="1" si="774"/>
        <v>4.6861911369152738</v>
      </c>
      <c r="L4954">
        <f t="shared" ca="1" si="774"/>
        <v>5.8721306644510438</v>
      </c>
      <c r="M4954">
        <f t="shared" ca="1" si="775"/>
        <v>-1.9031021645030479</v>
      </c>
      <c r="N4954">
        <f t="shared" ca="1" si="776"/>
        <v>0.55884543204054959</v>
      </c>
      <c r="P4954">
        <f t="shared" ca="1" si="780"/>
        <v>0.65979384422255671</v>
      </c>
      <c r="Q4954">
        <f t="shared" ca="1" si="781"/>
        <v>0.7458304837134947</v>
      </c>
      <c r="R4954">
        <f t="shared" ca="1" si="782"/>
        <v>-0.95155108225152396</v>
      </c>
      <c r="S4954">
        <f t="shared" ca="1" si="783"/>
        <v>0.2794227160202748</v>
      </c>
    </row>
    <row r="4955" spans="1:19">
      <c r="A4955">
        <v>1</v>
      </c>
      <c r="B4955">
        <v>1</v>
      </c>
      <c r="C4955">
        <f t="shared" ca="1" si="777"/>
        <v>5.4187894507316496</v>
      </c>
      <c r="D4955">
        <f t="shared" ca="1" si="777"/>
        <v>4.9388927864201406</v>
      </c>
      <c r="E4955">
        <f t="shared" ca="1" si="778"/>
        <v>10.35768223715179</v>
      </c>
      <c r="F4955">
        <f t="shared" ca="1" si="779"/>
        <v>0.47989666431150901</v>
      </c>
      <c r="H4955">
        <v>1</v>
      </c>
      <c r="I4955">
        <v>1</v>
      </c>
      <c r="J4955">
        <f t="shared" ca="1" si="774"/>
        <v>2.2884236691184765</v>
      </c>
      <c r="K4955">
        <f t="shared" ca="1" si="774"/>
        <v>5.7601110353509171</v>
      </c>
      <c r="L4955">
        <f t="shared" ca="1" si="774"/>
        <v>1.6451733035346239</v>
      </c>
      <c r="M4955">
        <f t="shared" ca="1" si="775"/>
        <v>-1.8149828311704777</v>
      </c>
      <c r="N4955">
        <f t="shared" ca="1" si="776"/>
        <v>1.4688021823060005</v>
      </c>
      <c r="P4955">
        <f t="shared" ca="1" si="780"/>
        <v>0.36421393882869746</v>
      </c>
      <c r="Q4955">
        <f t="shared" ca="1" si="781"/>
        <v>0.91675014403427357</v>
      </c>
      <c r="R4955">
        <f t="shared" ca="1" si="782"/>
        <v>-0.90749141558523883</v>
      </c>
      <c r="S4955">
        <f t="shared" ca="1" si="783"/>
        <v>0.73440109115300023</v>
      </c>
    </row>
    <row r="4956" spans="1:19">
      <c r="A4956">
        <v>1</v>
      </c>
      <c r="B4956">
        <v>1</v>
      </c>
      <c r="C4956">
        <f t="shared" ca="1" si="777"/>
        <v>4.5673246668418912</v>
      </c>
      <c r="D4956">
        <f t="shared" ca="1" si="777"/>
        <v>2.476321772261401</v>
      </c>
      <c r="E4956">
        <f t="shared" ca="1" si="778"/>
        <v>7.0436464391032922</v>
      </c>
      <c r="F4956">
        <f t="shared" ca="1" si="779"/>
        <v>2.0910028945804902</v>
      </c>
      <c r="H4956">
        <v>1</v>
      </c>
      <c r="I4956">
        <v>1</v>
      </c>
      <c r="J4956">
        <f t="shared" ca="1" si="774"/>
        <v>4.3437150110613363</v>
      </c>
      <c r="K4956">
        <f t="shared" ca="1" si="774"/>
        <v>5.1146097874528307</v>
      </c>
      <c r="L4956">
        <f t="shared" ca="1" si="774"/>
        <v>3.5817121554411888</v>
      </c>
      <c r="M4956">
        <f t="shared" ca="1" si="775"/>
        <v>-0.46991431259910643</v>
      </c>
      <c r="N4956">
        <f t="shared" ca="1" si="776"/>
        <v>-0.51019455850581508</v>
      </c>
      <c r="P4956">
        <f t="shared" ca="1" si="780"/>
        <v>0.69132371539287851</v>
      </c>
      <c r="Q4956">
        <f t="shared" ca="1" si="781"/>
        <v>0.81401542965930618</v>
      </c>
      <c r="R4956">
        <f t="shared" ca="1" si="782"/>
        <v>-0.23495715629955322</v>
      </c>
      <c r="S4956">
        <f t="shared" ca="1" si="783"/>
        <v>-0.25509727925290754</v>
      </c>
    </row>
    <row r="4957" spans="1:19">
      <c r="A4957">
        <v>1</v>
      </c>
      <c r="B4957">
        <v>1</v>
      </c>
      <c r="C4957">
        <f t="shared" ca="1" si="777"/>
        <v>5.6451090124615719</v>
      </c>
      <c r="D4957">
        <f t="shared" ca="1" si="777"/>
        <v>4.3367991734343319</v>
      </c>
      <c r="E4957">
        <f t="shared" ca="1" si="778"/>
        <v>9.9819081858959038</v>
      </c>
      <c r="F4957">
        <f t="shared" ca="1" si="779"/>
        <v>1.3083098390272401</v>
      </c>
      <c r="H4957">
        <v>1</v>
      </c>
      <c r="I4957">
        <v>1</v>
      </c>
      <c r="J4957">
        <f t="shared" ca="1" si="774"/>
        <v>3.1015612563843531</v>
      </c>
      <c r="K4957">
        <f t="shared" ca="1" si="774"/>
        <v>3.4700762890857191</v>
      </c>
      <c r="L4957">
        <f t="shared" ca="1" si="774"/>
        <v>2.1142122084558759</v>
      </c>
      <c r="M4957">
        <f t="shared" ca="1" si="775"/>
        <v>-0.77970436874863003</v>
      </c>
      <c r="N4957">
        <f t="shared" ca="1" si="776"/>
        <v>0.99798549520854163</v>
      </c>
      <c r="P4957">
        <f t="shared" ca="1" si="780"/>
        <v>0.49362880525587916</v>
      </c>
      <c r="Q4957">
        <f t="shared" ca="1" si="781"/>
        <v>0.552279794313973</v>
      </c>
      <c r="R4957">
        <f t="shared" ca="1" si="782"/>
        <v>-0.38985218437431501</v>
      </c>
      <c r="S4957">
        <f t="shared" ca="1" si="783"/>
        <v>0.49899274760427081</v>
      </c>
    </row>
    <row r="4958" spans="1:19">
      <c r="A4958">
        <v>1</v>
      </c>
      <c r="B4958">
        <v>1</v>
      </c>
      <c r="C4958">
        <f t="shared" ca="1" si="777"/>
        <v>2.477750693512732</v>
      </c>
      <c r="D4958">
        <f t="shared" ca="1" si="777"/>
        <v>3.6998709937787848</v>
      </c>
      <c r="E4958">
        <f t="shared" ca="1" si="778"/>
        <v>6.1776216872915164</v>
      </c>
      <c r="F4958">
        <f t="shared" ca="1" si="779"/>
        <v>-1.2221203002660528</v>
      </c>
      <c r="H4958">
        <v>1</v>
      </c>
      <c r="I4958">
        <v>1</v>
      </c>
      <c r="J4958">
        <f t="shared" ca="1" si="774"/>
        <v>0.66612957399355222</v>
      </c>
      <c r="K4958">
        <f t="shared" ca="1" si="774"/>
        <v>4.7565527859209151</v>
      </c>
      <c r="L4958">
        <f t="shared" ca="1" si="774"/>
        <v>0.35528334867480621</v>
      </c>
      <c r="M4958">
        <f t="shared" ca="1" si="775"/>
        <v>2.3133437100095362</v>
      </c>
      <c r="N4958">
        <f t="shared" ca="1" si="776"/>
        <v>-0.62422260479889125</v>
      </c>
      <c r="P4958">
        <f t="shared" ca="1" si="780"/>
        <v>0.1060178144407723</v>
      </c>
      <c r="Q4958">
        <f t="shared" ca="1" si="781"/>
        <v>0.75702888795683954</v>
      </c>
      <c r="R4958">
        <f t="shared" ca="1" si="782"/>
        <v>1.1566718550047681</v>
      </c>
      <c r="S4958">
        <f t="shared" ca="1" si="783"/>
        <v>-0.31211130239944562</v>
      </c>
    </row>
    <row r="4959" spans="1:19">
      <c r="A4959">
        <v>1</v>
      </c>
      <c r="B4959">
        <v>1</v>
      </c>
      <c r="C4959">
        <f t="shared" ca="1" si="777"/>
        <v>5.1396109287971061</v>
      </c>
      <c r="D4959">
        <f t="shared" ca="1" si="777"/>
        <v>4.0433094617932932</v>
      </c>
      <c r="E4959">
        <f t="shared" ca="1" si="778"/>
        <v>9.1829203905904002</v>
      </c>
      <c r="F4959">
        <f t="shared" ca="1" si="779"/>
        <v>1.0963014670038129</v>
      </c>
      <c r="H4959">
        <v>1</v>
      </c>
      <c r="I4959">
        <v>1</v>
      </c>
      <c r="J4959">
        <f t="shared" ca="1" si="774"/>
        <v>5.7504999195547697</v>
      </c>
      <c r="K4959">
        <f t="shared" ca="1" si="774"/>
        <v>1.2843838197442292</v>
      </c>
      <c r="L4959">
        <f t="shared" ca="1" si="774"/>
        <v>4.5831843946351762</v>
      </c>
      <c r="M4959">
        <f t="shared" ca="1" si="775"/>
        <v>2.1750395445742692</v>
      </c>
      <c r="N4959">
        <f t="shared" ca="1" si="776"/>
        <v>-0.63739490179769598</v>
      </c>
      <c r="P4959">
        <f t="shared" ca="1" si="780"/>
        <v>0.91522048744668816</v>
      </c>
      <c r="Q4959">
        <f t="shared" ca="1" si="781"/>
        <v>0.20441603373954398</v>
      </c>
      <c r="R4959">
        <f t="shared" ca="1" si="782"/>
        <v>1.0875197722871346</v>
      </c>
      <c r="S4959">
        <f t="shared" ca="1" si="783"/>
        <v>-0.31869745089884799</v>
      </c>
    </row>
    <row r="4960" spans="1:19">
      <c r="A4960">
        <v>1</v>
      </c>
      <c r="B4960">
        <v>1</v>
      </c>
      <c r="C4960">
        <f t="shared" ca="1" si="777"/>
        <v>0.45939477913158372</v>
      </c>
      <c r="D4960">
        <f t="shared" ca="1" si="777"/>
        <v>4.4351074886485229</v>
      </c>
      <c r="E4960">
        <f t="shared" ca="1" si="778"/>
        <v>4.8945022677801067</v>
      </c>
      <c r="F4960">
        <f t="shared" ca="1" si="779"/>
        <v>-3.9757127095169391</v>
      </c>
      <c r="H4960">
        <v>1</v>
      </c>
      <c r="I4960">
        <v>1</v>
      </c>
      <c r="J4960">
        <f t="shared" ca="1" si="774"/>
        <v>2.9718505955134589</v>
      </c>
      <c r="K4960">
        <f t="shared" ca="1" si="774"/>
        <v>5.5726110849227753E-2</v>
      </c>
      <c r="L4960">
        <f t="shared" ca="1" si="774"/>
        <v>4.7337102947772989</v>
      </c>
      <c r="M4960">
        <f t="shared" ca="1" si="775"/>
        <v>-1.8865736468730183</v>
      </c>
      <c r="N4960">
        <f t="shared" ca="1" si="776"/>
        <v>1.2784041277003511</v>
      </c>
      <c r="P4960">
        <f t="shared" ca="1" si="780"/>
        <v>0.47298471240655982</v>
      </c>
      <c r="Q4960">
        <f t="shared" ca="1" si="781"/>
        <v>8.8690860009414951E-3</v>
      </c>
      <c r="R4960">
        <f t="shared" ca="1" si="782"/>
        <v>-0.94328682343650916</v>
      </c>
      <c r="S4960">
        <f t="shared" ca="1" si="783"/>
        <v>0.63920206385017553</v>
      </c>
    </row>
    <row r="4961" spans="1:19">
      <c r="A4961">
        <v>1</v>
      </c>
      <c r="B4961">
        <v>1</v>
      </c>
      <c r="C4961">
        <f t="shared" ca="1" si="777"/>
        <v>0.85809231854244095</v>
      </c>
      <c r="D4961">
        <f t="shared" ca="1" si="777"/>
        <v>1.9850863293529888</v>
      </c>
      <c r="E4961">
        <f t="shared" ca="1" si="778"/>
        <v>2.8431786478954297</v>
      </c>
      <c r="F4961">
        <f t="shared" ca="1" si="779"/>
        <v>-1.1269940108105478</v>
      </c>
      <c r="H4961">
        <v>1</v>
      </c>
      <c r="I4961">
        <v>1</v>
      </c>
      <c r="J4961">
        <f t="shared" ca="1" si="774"/>
        <v>5.733801322987099</v>
      </c>
      <c r="K4961">
        <f t="shared" ca="1" si="774"/>
        <v>3.1615192951819773</v>
      </c>
      <c r="L4961">
        <f t="shared" ca="1" si="774"/>
        <v>3.6451801315109797</v>
      </c>
      <c r="M4961">
        <f t="shared" ca="1" si="775"/>
        <v>0.98943046271985757</v>
      </c>
      <c r="N4961">
        <f t="shared" ca="1" si="776"/>
        <v>-4.2963882264274042E-2</v>
      </c>
      <c r="P4961">
        <f t="shared" ca="1" si="780"/>
        <v>0.91256282326024596</v>
      </c>
      <c r="Q4961">
        <f t="shared" ca="1" si="781"/>
        <v>0.50317142350861666</v>
      </c>
      <c r="R4961">
        <f t="shared" ca="1" si="782"/>
        <v>0.49471523135992879</v>
      </c>
      <c r="S4961">
        <f t="shared" ca="1" si="783"/>
        <v>-2.1481941132137021E-2</v>
      </c>
    </row>
    <row r="4962" spans="1:19">
      <c r="A4962">
        <v>1</v>
      </c>
      <c r="B4962">
        <v>1</v>
      </c>
      <c r="C4962">
        <f t="shared" ca="1" si="777"/>
        <v>5.6461994230485661</v>
      </c>
      <c r="D4962">
        <f t="shared" ca="1" si="777"/>
        <v>4.4925529194060738</v>
      </c>
      <c r="E4962">
        <f t="shared" ca="1" si="778"/>
        <v>10.138752342454641</v>
      </c>
      <c r="F4962">
        <f t="shared" ca="1" si="779"/>
        <v>1.1536465036424923</v>
      </c>
      <c r="H4962">
        <v>1</v>
      </c>
      <c r="I4962">
        <v>1</v>
      </c>
      <c r="J4962">
        <f t="shared" ref="J4962:L4999" ca="1" si="784">RAND()*PI()*2</f>
        <v>2.9670449987332455</v>
      </c>
      <c r="K4962">
        <f t="shared" ca="1" si="784"/>
        <v>0.25608927932710113</v>
      </c>
      <c r="L4962">
        <f t="shared" ca="1" si="784"/>
        <v>3.265923569453971</v>
      </c>
      <c r="M4962">
        <f t="shared" ca="1" si="775"/>
        <v>-1.00259952723705</v>
      </c>
      <c r="N4962">
        <f t="shared" ca="1" si="776"/>
        <v>0.29663274373324833</v>
      </c>
      <c r="P4962">
        <f t="shared" ca="1" si="780"/>
        <v>0.47221987792448239</v>
      </c>
      <c r="Q4962">
        <f t="shared" ca="1" si="781"/>
        <v>4.0757874677749273E-2</v>
      </c>
      <c r="R4962">
        <f t="shared" ca="1" si="782"/>
        <v>-0.50129976361852502</v>
      </c>
      <c r="S4962">
        <f t="shared" ca="1" si="783"/>
        <v>0.14831637186662416</v>
      </c>
    </row>
    <row r="4963" spans="1:19">
      <c r="A4963">
        <v>1</v>
      </c>
      <c r="B4963">
        <v>1</v>
      </c>
      <c r="C4963">
        <f t="shared" ref="C4963:D5000" ca="1" si="785">ABS(RAND()*PI()*2)</f>
        <v>5.5105950534386032</v>
      </c>
      <c r="D4963">
        <f t="shared" ca="1" si="785"/>
        <v>4.5332239354539769</v>
      </c>
      <c r="E4963">
        <f t="shared" ca="1" si="778"/>
        <v>10.04381898889258</v>
      </c>
      <c r="F4963">
        <f t="shared" ca="1" si="779"/>
        <v>0.97737111798462628</v>
      </c>
      <c r="H4963">
        <v>1</v>
      </c>
      <c r="I4963">
        <v>1</v>
      </c>
      <c r="J4963">
        <f t="shared" ca="1" si="784"/>
        <v>3.4799505594512037</v>
      </c>
      <c r="K4963">
        <f t="shared" ca="1" si="784"/>
        <v>1.0733580739660646</v>
      </c>
      <c r="L4963">
        <f t="shared" ca="1" si="784"/>
        <v>1.7854032783957974</v>
      </c>
      <c r="M4963">
        <f t="shared" ca="1" si="775"/>
        <v>-0.10325245009246797</v>
      </c>
      <c r="N4963">
        <f t="shared" ca="1" si="776"/>
        <v>-1.2638138589288554</v>
      </c>
      <c r="P4963">
        <f t="shared" ca="1" si="780"/>
        <v>0.5538513332520657</v>
      </c>
      <c r="Q4963">
        <f t="shared" ca="1" si="781"/>
        <v>0.1708302431792954</v>
      </c>
      <c r="R4963">
        <f t="shared" ca="1" si="782"/>
        <v>-5.1626225046233987E-2</v>
      </c>
      <c r="S4963">
        <f t="shared" ca="1" si="783"/>
        <v>-0.63190692946442772</v>
      </c>
    </row>
    <row r="4964" spans="1:19">
      <c r="A4964">
        <v>1</v>
      </c>
      <c r="B4964">
        <v>1</v>
      </c>
      <c r="C4964">
        <f t="shared" ca="1" si="785"/>
        <v>5.5205271897671455</v>
      </c>
      <c r="D4964">
        <f t="shared" ca="1" si="785"/>
        <v>2.2509747691145434</v>
      </c>
      <c r="E4964">
        <f t="shared" ca="1" si="778"/>
        <v>7.7715019588816894</v>
      </c>
      <c r="F4964">
        <f t="shared" ca="1" si="779"/>
        <v>3.2695524206526021</v>
      </c>
      <c r="H4964">
        <v>1</v>
      </c>
      <c r="I4964">
        <v>1</v>
      </c>
      <c r="J4964">
        <f t="shared" ca="1" si="784"/>
        <v>3.6263662823233243</v>
      </c>
      <c r="K4964">
        <f t="shared" ca="1" si="784"/>
        <v>0.87824499549309698</v>
      </c>
      <c r="L4964">
        <f t="shared" ca="1" si="784"/>
        <v>5.6823585849071083</v>
      </c>
      <c r="M4964">
        <f t="shared" ca="1" si="775"/>
        <v>-1.8143905963874987</v>
      </c>
      <c r="N4964">
        <f t="shared" ca="1" si="776"/>
        <v>-2.1350084000743674</v>
      </c>
      <c r="P4964">
        <f t="shared" ca="1" si="780"/>
        <v>0.57715411929353677</v>
      </c>
      <c r="Q4964">
        <f t="shared" ca="1" si="781"/>
        <v>0.13977703227844573</v>
      </c>
      <c r="R4964">
        <f t="shared" ca="1" si="782"/>
        <v>-0.90719529819374933</v>
      </c>
      <c r="S4964">
        <f t="shared" ca="1" si="783"/>
        <v>-1.0675042000371837</v>
      </c>
    </row>
    <row r="4965" spans="1:19">
      <c r="A4965">
        <v>1</v>
      </c>
      <c r="B4965">
        <v>1</v>
      </c>
      <c r="C4965">
        <f t="shared" ca="1" si="785"/>
        <v>2.4745134510898938</v>
      </c>
      <c r="D4965">
        <f t="shared" ca="1" si="785"/>
        <v>5.7791046612262704</v>
      </c>
      <c r="E4965">
        <f t="shared" ca="1" si="778"/>
        <v>8.2536181123161647</v>
      </c>
      <c r="F4965">
        <f t="shared" ca="1" si="779"/>
        <v>-3.3045912101363766</v>
      </c>
      <c r="H4965">
        <v>1</v>
      </c>
      <c r="I4965">
        <v>1</v>
      </c>
      <c r="J4965">
        <f t="shared" ca="1" si="784"/>
        <v>5.5479511051672263</v>
      </c>
      <c r="K4965">
        <f t="shared" ca="1" si="784"/>
        <v>2.3798005865998766</v>
      </c>
      <c r="L4965">
        <f t="shared" ca="1" si="784"/>
        <v>2.0525844685771433</v>
      </c>
      <c r="M4965">
        <f t="shared" ca="1" si="775"/>
        <v>-0.18163565444317109</v>
      </c>
      <c r="N4965">
        <f t="shared" ca="1" si="776"/>
        <v>-0.20089828460333936</v>
      </c>
      <c r="P4965">
        <f t="shared" ca="1" si="780"/>
        <v>0.88298384241950778</v>
      </c>
      <c r="Q4965">
        <f t="shared" ca="1" si="781"/>
        <v>0.37875702693036251</v>
      </c>
      <c r="R4965">
        <f t="shared" ca="1" si="782"/>
        <v>-9.0817827221585545E-2</v>
      </c>
      <c r="S4965">
        <f t="shared" ca="1" si="783"/>
        <v>-0.10044914230166968</v>
      </c>
    </row>
    <row r="4966" spans="1:19">
      <c r="A4966">
        <v>1</v>
      </c>
      <c r="B4966">
        <v>1</v>
      </c>
      <c r="C4966">
        <f t="shared" ca="1" si="785"/>
        <v>5.8469182054667774</v>
      </c>
      <c r="D4966">
        <f t="shared" ca="1" si="785"/>
        <v>1.7234030971747689</v>
      </c>
      <c r="E4966">
        <f t="shared" ca="1" si="778"/>
        <v>7.5703213026415463</v>
      </c>
      <c r="F4966">
        <f t="shared" ca="1" si="779"/>
        <v>4.1235151082920085</v>
      </c>
      <c r="H4966">
        <v>1</v>
      </c>
      <c r="I4966">
        <v>1</v>
      </c>
      <c r="J4966">
        <f t="shared" ca="1" si="784"/>
        <v>5.9001818551852825</v>
      </c>
      <c r="K4966">
        <f t="shared" ca="1" si="784"/>
        <v>4.8802195144555638</v>
      </c>
      <c r="L4966">
        <f t="shared" ca="1" si="784"/>
        <v>0.23294496595432435</v>
      </c>
      <c r="M4966">
        <f t="shared" ca="1" si="775"/>
        <v>0.73180115748589691</v>
      </c>
      <c r="N4966">
        <f t="shared" ca="1" si="776"/>
        <v>-2.3504895612046375</v>
      </c>
      <c r="P4966">
        <f t="shared" ca="1" si="780"/>
        <v>0.93904310739384711</v>
      </c>
      <c r="Q4966">
        <f t="shared" ca="1" si="781"/>
        <v>0.77671105909913241</v>
      </c>
      <c r="R4966">
        <f t="shared" ca="1" si="782"/>
        <v>0.36590057874294846</v>
      </c>
      <c r="S4966">
        <f t="shared" ca="1" si="783"/>
        <v>-1.1752447806023187</v>
      </c>
    </row>
    <row r="4967" spans="1:19">
      <c r="A4967">
        <v>1</v>
      </c>
      <c r="B4967">
        <v>1</v>
      </c>
      <c r="C4967">
        <f t="shared" ca="1" si="785"/>
        <v>3.355023782941744</v>
      </c>
      <c r="D4967">
        <f t="shared" ca="1" si="785"/>
        <v>0.22420791243249261</v>
      </c>
      <c r="E4967">
        <f t="shared" ca="1" si="778"/>
        <v>3.5792316953742365</v>
      </c>
      <c r="F4967">
        <f t="shared" ca="1" si="779"/>
        <v>3.1308158705092515</v>
      </c>
      <c r="H4967">
        <v>1</v>
      </c>
      <c r="I4967">
        <v>1</v>
      </c>
      <c r="J4967">
        <f t="shared" ca="1" si="784"/>
        <v>5.1249161303514308</v>
      </c>
      <c r="K4967">
        <f t="shared" ca="1" si="784"/>
        <v>3.4575292631565691</v>
      </c>
      <c r="L4967">
        <f t="shared" ca="1" si="784"/>
        <v>1.9467910698327477</v>
      </c>
      <c r="M4967">
        <f t="shared" ca="1" si="775"/>
        <v>-0.71441650288987613</v>
      </c>
      <c r="N4967">
        <f t="shared" ca="1" si="776"/>
        <v>-1.0631334100383525</v>
      </c>
      <c r="P4967">
        <f t="shared" ca="1" si="780"/>
        <v>0.81565573507681843</v>
      </c>
      <c r="Q4967">
        <f t="shared" ca="1" si="781"/>
        <v>0.55028287311624657</v>
      </c>
      <c r="R4967">
        <f t="shared" ca="1" si="782"/>
        <v>-0.35720825144493806</v>
      </c>
      <c r="S4967">
        <f t="shared" ca="1" si="783"/>
        <v>-0.53156670501917624</v>
      </c>
    </row>
    <row r="4968" spans="1:19">
      <c r="A4968">
        <v>1</v>
      </c>
      <c r="B4968">
        <v>1</v>
      </c>
      <c r="C4968">
        <f t="shared" ca="1" si="785"/>
        <v>1.8057946875815796</v>
      </c>
      <c r="D4968">
        <f t="shared" ca="1" si="785"/>
        <v>0.27168813895922611</v>
      </c>
      <c r="E4968">
        <f t="shared" ca="1" si="778"/>
        <v>2.0774828265408058</v>
      </c>
      <c r="F4968">
        <f t="shared" ca="1" si="779"/>
        <v>1.5341065486223535</v>
      </c>
      <c r="H4968">
        <v>1</v>
      </c>
      <c r="I4968">
        <v>1</v>
      </c>
      <c r="J4968">
        <f t="shared" ca="1" si="784"/>
        <v>3.3957873531004914</v>
      </c>
      <c r="K4968">
        <f t="shared" ca="1" si="784"/>
        <v>2.0109064698312786</v>
      </c>
      <c r="L4968">
        <f t="shared" ca="1" si="784"/>
        <v>2.4636605042011763</v>
      </c>
      <c r="M4968">
        <f t="shared" ca="1" si="775"/>
        <v>-0.34438671033762358</v>
      </c>
      <c r="N4968">
        <f t="shared" ca="1" si="776"/>
        <v>-2.0098781636581076E-2</v>
      </c>
      <c r="P4968">
        <f t="shared" ca="1" si="780"/>
        <v>0.54045634293488665</v>
      </c>
      <c r="Q4968">
        <f t="shared" ca="1" si="781"/>
        <v>0.32004570476912131</v>
      </c>
      <c r="R4968">
        <f t="shared" ca="1" si="782"/>
        <v>-0.17219335516881179</v>
      </c>
      <c r="S4968">
        <f t="shared" ca="1" si="783"/>
        <v>-1.0049390818290538E-2</v>
      </c>
    </row>
    <row r="4969" spans="1:19">
      <c r="A4969">
        <v>1</v>
      </c>
      <c r="B4969">
        <v>1</v>
      </c>
      <c r="C4969">
        <f t="shared" ca="1" si="785"/>
        <v>5.3436420812188343</v>
      </c>
      <c r="D4969">
        <f t="shared" ca="1" si="785"/>
        <v>6.1664870543003376</v>
      </c>
      <c r="E4969">
        <f t="shared" ca="1" si="778"/>
        <v>11.510129135519172</v>
      </c>
      <c r="F4969">
        <f t="shared" ca="1" si="779"/>
        <v>-0.82284497308150328</v>
      </c>
      <c r="H4969">
        <v>1</v>
      </c>
      <c r="I4969">
        <v>1</v>
      </c>
      <c r="J4969">
        <f t="shared" ca="1" si="784"/>
        <v>6.1817962122091501</v>
      </c>
      <c r="K4969">
        <f t="shared" ca="1" si="784"/>
        <v>0.29739354430757492</v>
      </c>
      <c r="L4969">
        <f t="shared" ca="1" si="784"/>
        <v>2.2388665509893606</v>
      </c>
      <c r="M4969">
        <f t="shared" ca="1" si="775"/>
        <v>1.2152223392559587</v>
      </c>
      <c r="N4969">
        <f t="shared" ca="1" si="776"/>
        <v>0.74288047405166546</v>
      </c>
      <c r="P4969">
        <f t="shared" ca="1" si="780"/>
        <v>0.98386342435984142</v>
      </c>
      <c r="Q4969">
        <f t="shared" ca="1" si="781"/>
        <v>4.733165262016914E-2</v>
      </c>
      <c r="R4969">
        <f t="shared" ca="1" si="782"/>
        <v>0.60761116962797934</v>
      </c>
      <c r="S4969">
        <f t="shared" ca="1" si="783"/>
        <v>0.37144023702583273</v>
      </c>
    </row>
    <row r="4970" spans="1:19">
      <c r="A4970">
        <v>1</v>
      </c>
      <c r="B4970">
        <v>1</v>
      </c>
      <c r="C4970">
        <f t="shared" ca="1" si="785"/>
        <v>2.791583303683657</v>
      </c>
      <c r="D4970">
        <f t="shared" ca="1" si="785"/>
        <v>2.9727023088567659</v>
      </c>
      <c r="E4970">
        <f t="shared" ca="1" si="778"/>
        <v>5.7642856125404229</v>
      </c>
      <c r="F4970">
        <f t="shared" ca="1" si="779"/>
        <v>-0.18111900517310886</v>
      </c>
      <c r="H4970">
        <v>1</v>
      </c>
      <c r="I4970">
        <v>1</v>
      </c>
      <c r="J4970">
        <f t="shared" ca="1" si="784"/>
        <v>3.5347440454411503</v>
      </c>
      <c r="K4970">
        <f t="shared" ca="1" si="784"/>
        <v>0.1136110677424476</v>
      </c>
      <c r="L4970">
        <f t="shared" ca="1" si="784"/>
        <v>1.6379340290277593</v>
      </c>
      <c r="M4970">
        <f t="shared" ca="1" si="775"/>
        <v>-1.2551152847340896</v>
      </c>
      <c r="N4970">
        <f t="shared" ca="1" si="776"/>
        <v>-1.7082403460561291</v>
      </c>
      <c r="P4970">
        <f t="shared" ca="1" si="780"/>
        <v>0.56257198739660219</v>
      </c>
      <c r="Q4970">
        <f t="shared" ca="1" si="781"/>
        <v>1.8081763021158714E-2</v>
      </c>
      <c r="R4970">
        <f t="shared" ca="1" si="782"/>
        <v>-0.62755764236704481</v>
      </c>
      <c r="S4970">
        <f t="shared" ca="1" si="783"/>
        <v>-0.85412017302806453</v>
      </c>
    </row>
    <row r="4971" spans="1:19">
      <c r="A4971">
        <v>1</v>
      </c>
      <c r="B4971">
        <v>1</v>
      </c>
      <c r="C4971">
        <f t="shared" ca="1" si="785"/>
        <v>5.5861139312460679</v>
      </c>
      <c r="D4971">
        <f t="shared" ca="1" si="785"/>
        <v>2.8839560674003519</v>
      </c>
      <c r="E4971">
        <f t="shared" ca="1" si="778"/>
        <v>8.4700699986464194</v>
      </c>
      <c r="F4971">
        <f t="shared" ca="1" si="779"/>
        <v>2.702157863845716</v>
      </c>
      <c r="H4971">
        <v>1</v>
      </c>
      <c r="I4971">
        <v>1</v>
      </c>
      <c r="J4971">
        <f t="shared" ca="1" si="784"/>
        <v>1.1392157873778754</v>
      </c>
      <c r="K4971">
        <f t="shared" ca="1" si="784"/>
        <v>4.3006850720538452</v>
      </c>
      <c r="L4971">
        <f t="shared" ca="1" si="784"/>
        <v>6.1871674974150492</v>
      </c>
      <c r="M4971">
        <f t="shared" ca="1" si="775"/>
        <v>1.6736717750129286</v>
      </c>
      <c r="N4971">
        <f t="shared" ca="1" si="776"/>
        <v>-0.6456719961817341</v>
      </c>
      <c r="P4971">
        <f t="shared" ca="1" si="780"/>
        <v>0.18131182380951452</v>
      </c>
      <c r="Q4971">
        <f t="shared" ca="1" si="781"/>
        <v>0.68447528789889356</v>
      </c>
      <c r="R4971">
        <f t="shared" ca="1" si="782"/>
        <v>0.83683588750646432</v>
      </c>
      <c r="S4971">
        <f t="shared" ca="1" si="783"/>
        <v>-0.32283599809086705</v>
      </c>
    </row>
    <row r="4972" spans="1:19">
      <c r="A4972">
        <v>1</v>
      </c>
      <c r="B4972">
        <v>1</v>
      </c>
      <c r="C4972">
        <f t="shared" ca="1" si="785"/>
        <v>5.0352612343717977</v>
      </c>
      <c r="D4972">
        <f t="shared" ca="1" si="785"/>
        <v>4.4605353252672595</v>
      </c>
      <c r="E4972">
        <f t="shared" ca="1" si="778"/>
        <v>9.4957965596390572</v>
      </c>
      <c r="F4972">
        <f t="shared" ca="1" si="779"/>
        <v>0.57472590910453825</v>
      </c>
      <c r="H4972">
        <v>1</v>
      </c>
      <c r="I4972">
        <v>1</v>
      </c>
      <c r="J4972">
        <f t="shared" ca="1" si="784"/>
        <v>3.3278654033268116</v>
      </c>
      <c r="K4972">
        <f t="shared" ca="1" si="784"/>
        <v>3.9192623909611775</v>
      </c>
      <c r="L4972">
        <f t="shared" ca="1" si="784"/>
        <v>5.7417360398413111</v>
      </c>
      <c r="M4972">
        <f t="shared" ca="1" si="775"/>
        <v>0.49965401540947374</v>
      </c>
      <c r="N4972">
        <f t="shared" ca="1" si="776"/>
        <v>1.0462845898647224</v>
      </c>
      <c r="P4972">
        <f t="shared" ca="1" si="780"/>
        <v>0.52964622888396606</v>
      </c>
      <c r="Q4972">
        <f t="shared" ca="1" si="781"/>
        <v>0.62376998279563189</v>
      </c>
      <c r="R4972">
        <f t="shared" ca="1" si="782"/>
        <v>0.24982700770473687</v>
      </c>
      <c r="S4972">
        <f t="shared" ca="1" si="783"/>
        <v>0.5231422949323612</v>
      </c>
    </row>
    <row r="4973" spans="1:19">
      <c r="A4973">
        <v>1</v>
      </c>
      <c r="B4973">
        <v>1</v>
      </c>
      <c r="C4973">
        <f t="shared" ca="1" si="785"/>
        <v>2.2109113472117596</v>
      </c>
      <c r="D4973">
        <f t="shared" ca="1" si="785"/>
        <v>5.5538956323383308</v>
      </c>
      <c r="E4973">
        <f t="shared" ca="1" si="778"/>
        <v>7.7648069795500909</v>
      </c>
      <c r="F4973">
        <f t="shared" ca="1" si="779"/>
        <v>-3.3429842851265712</v>
      </c>
      <c r="H4973">
        <v>1</v>
      </c>
      <c r="I4973">
        <v>1</v>
      </c>
      <c r="J4973">
        <f t="shared" ca="1" si="784"/>
        <v>5.9065893929067546</v>
      </c>
      <c r="K4973">
        <f t="shared" ca="1" si="784"/>
        <v>2.2485822456498639</v>
      </c>
      <c r="L4973">
        <f t="shared" ca="1" si="784"/>
        <v>0.53678559937356796</v>
      </c>
      <c r="M4973">
        <f t="shared" ca="1" si="775"/>
        <v>-0.11002534026817357</v>
      </c>
      <c r="N4973">
        <f t="shared" ca="1" si="776"/>
        <v>1.2561959796718232</v>
      </c>
      <c r="P4973">
        <f t="shared" ca="1" si="780"/>
        <v>0.94006289869526716</v>
      </c>
      <c r="Q4973">
        <f t="shared" ca="1" si="781"/>
        <v>0.35787297934385032</v>
      </c>
      <c r="R4973">
        <f t="shared" ca="1" si="782"/>
        <v>-5.5012670134086783E-2</v>
      </c>
      <c r="S4973">
        <f t="shared" ca="1" si="783"/>
        <v>0.62809798983591159</v>
      </c>
    </row>
    <row r="4974" spans="1:19">
      <c r="A4974">
        <v>1</v>
      </c>
      <c r="B4974">
        <v>1</v>
      </c>
      <c r="C4974">
        <f t="shared" ca="1" si="785"/>
        <v>5.5870937129986755</v>
      </c>
      <c r="D4974">
        <f t="shared" ca="1" si="785"/>
        <v>1.6179567893907125</v>
      </c>
      <c r="E4974">
        <f t="shared" ca="1" si="778"/>
        <v>7.2050505023893878</v>
      </c>
      <c r="F4974">
        <f t="shared" ca="1" si="779"/>
        <v>3.9691369236079632</v>
      </c>
      <c r="H4974">
        <v>1</v>
      </c>
      <c r="I4974">
        <v>1</v>
      </c>
      <c r="J4974">
        <f t="shared" ca="1" si="784"/>
        <v>2.8858170250523258</v>
      </c>
      <c r="K4974">
        <f t="shared" ca="1" si="784"/>
        <v>5.6279507391198722</v>
      </c>
      <c r="L4974">
        <f t="shared" ca="1" si="784"/>
        <v>2.1289173660771818</v>
      </c>
      <c r="M4974">
        <f t="shared" ca="1" si="775"/>
        <v>-1.9260256064702088</v>
      </c>
      <c r="N4974">
        <f t="shared" ca="1" si="776"/>
        <v>0.10474111261994823</v>
      </c>
      <c r="P4974">
        <f t="shared" ca="1" si="780"/>
        <v>0.45929204439582566</v>
      </c>
      <c r="Q4974">
        <f t="shared" ca="1" si="781"/>
        <v>0.89571617960861361</v>
      </c>
      <c r="R4974">
        <f t="shared" ca="1" si="782"/>
        <v>-0.96301280323510441</v>
      </c>
      <c r="S4974">
        <f t="shared" ca="1" si="783"/>
        <v>5.2370556309974114E-2</v>
      </c>
    </row>
    <row r="4975" spans="1:19">
      <c r="A4975">
        <v>1</v>
      </c>
      <c r="B4975">
        <v>1</v>
      </c>
      <c r="C4975">
        <f t="shared" ca="1" si="785"/>
        <v>4.5716338427647711</v>
      </c>
      <c r="D4975">
        <f t="shared" ca="1" si="785"/>
        <v>6.1644316328053597</v>
      </c>
      <c r="E4975">
        <f t="shared" ca="1" si="778"/>
        <v>10.736065475570131</v>
      </c>
      <c r="F4975">
        <f t="shared" ca="1" si="779"/>
        <v>-1.5927977900405885</v>
      </c>
      <c r="H4975">
        <v>1</v>
      </c>
      <c r="I4975">
        <v>1</v>
      </c>
      <c r="J4975">
        <f t="shared" ca="1" si="784"/>
        <v>1.1456988155629011</v>
      </c>
      <c r="K4975">
        <f t="shared" ca="1" si="784"/>
        <v>5.9993371334131238</v>
      </c>
      <c r="L4975">
        <f t="shared" ca="1" si="784"/>
        <v>2.1372682217831342</v>
      </c>
      <c r="M4975">
        <f t="shared" ca="1" si="775"/>
        <v>7.3575706554746212E-2</v>
      </c>
      <c r="N4975">
        <f t="shared" ca="1" si="776"/>
        <v>1.8120394868207581</v>
      </c>
      <c r="P4975">
        <f t="shared" ca="1" si="780"/>
        <v>0.18234362979136542</v>
      </c>
      <c r="Q4975">
        <f t="shared" ca="1" si="781"/>
        <v>0.95482416005746029</v>
      </c>
      <c r="R4975">
        <f t="shared" ca="1" si="782"/>
        <v>3.6787853277373106E-2</v>
      </c>
      <c r="S4975">
        <f t="shared" ca="1" si="783"/>
        <v>0.90601974341037905</v>
      </c>
    </row>
    <row r="4976" spans="1:19">
      <c r="A4976">
        <v>1</v>
      </c>
      <c r="B4976">
        <v>1</v>
      </c>
      <c r="C4976">
        <f t="shared" ca="1" si="785"/>
        <v>5.8446292847498755</v>
      </c>
      <c r="D4976">
        <f t="shared" ca="1" si="785"/>
        <v>5.3398103917096345</v>
      </c>
      <c r="E4976">
        <f t="shared" ca="1" si="778"/>
        <v>11.18443967645951</v>
      </c>
      <c r="F4976">
        <f t="shared" ca="1" si="779"/>
        <v>0.50481889304024108</v>
      </c>
      <c r="H4976">
        <v>1</v>
      </c>
      <c r="I4976">
        <v>1</v>
      </c>
      <c r="J4976">
        <f t="shared" ca="1" si="784"/>
        <v>3.8374724744910127</v>
      </c>
      <c r="K4976">
        <f t="shared" ca="1" si="784"/>
        <v>1.8172643796324639</v>
      </c>
      <c r="L4976">
        <f t="shared" ca="1" si="784"/>
        <v>5.3582268358033476</v>
      </c>
      <c r="M4976">
        <f t="shared" ca="1" si="775"/>
        <v>5.8839166987031295E-2</v>
      </c>
      <c r="N4976">
        <f t="shared" ca="1" si="776"/>
        <v>-2.2288001061513114</v>
      </c>
      <c r="P4976">
        <f t="shared" ca="1" si="780"/>
        <v>0.61075271329433189</v>
      </c>
      <c r="Q4976">
        <f t="shared" ca="1" si="781"/>
        <v>0.28922660892333329</v>
      </c>
      <c r="R4976">
        <f t="shared" ca="1" si="782"/>
        <v>2.9419583493515648E-2</v>
      </c>
      <c r="S4976">
        <f t="shared" ca="1" si="783"/>
        <v>-1.1144000530756557</v>
      </c>
    </row>
    <row r="4977" spans="1:19">
      <c r="A4977">
        <v>1</v>
      </c>
      <c r="B4977">
        <v>1</v>
      </c>
      <c r="C4977">
        <f t="shared" ca="1" si="785"/>
        <v>2.6678698477671929</v>
      </c>
      <c r="D4977">
        <f t="shared" ca="1" si="785"/>
        <v>1.1455051188377934</v>
      </c>
      <c r="E4977">
        <f t="shared" ca="1" si="778"/>
        <v>3.8133749666049863</v>
      </c>
      <c r="F4977">
        <f t="shared" ca="1" si="779"/>
        <v>1.5223647289293996</v>
      </c>
      <c r="H4977">
        <v>1</v>
      </c>
      <c r="I4977">
        <v>1</v>
      </c>
      <c r="J4977">
        <f t="shared" ca="1" si="784"/>
        <v>3.8297016620003106</v>
      </c>
      <c r="K4977">
        <f t="shared" ca="1" si="784"/>
        <v>0.51053308513058115</v>
      </c>
      <c r="L4977">
        <f t="shared" ca="1" si="784"/>
        <v>2.318386058548112</v>
      </c>
      <c r="M4977">
        <f t="shared" ca="1" si="775"/>
        <v>-0.20572334117241364</v>
      </c>
      <c r="N4977">
        <f t="shared" ca="1" si="776"/>
        <v>-1.1999460751556394</v>
      </c>
      <c r="P4977">
        <f t="shared" ca="1" si="780"/>
        <v>0.60951595007459647</v>
      </c>
      <c r="Q4977">
        <f t="shared" ca="1" si="781"/>
        <v>8.1253864110487406E-2</v>
      </c>
      <c r="R4977">
        <f t="shared" ca="1" si="782"/>
        <v>-0.10286167058620682</v>
      </c>
      <c r="S4977">
        <f t="shared" ca="1" si="783"/>
        <v>-0.59997303757781972</v>
      </c>
    </row>
    <row r="4978" spans="1:19">
      <c r="A4978">
        <v>1</v>
      </c>
      <c r="B4978">
        <v>1</v>
      </c>
      <c r="C4978">
        <f t="shared" ca="1" si="785"/>
        <v>4.1532051961335972</v>
      </c>
      <c r="D4978">
        <f t="shared" ca="1" si="785"/>
        <v>1.5817282180722676</v>
      </c>
      <c r="E4978">
        <f t="shared" ca="1" si="778"/>
        <v>5.734933414205865</v>
      </c>
      <c r="F4978">
        <f t="shared" ca="1" si="779"/>
        <v>2.5714769780613294</v>
      </c>
      <c r="H4978">
        <v>1</v>
      </c>
      <c r="I4978">
        <v>1</v>
      </c>
      <c r="J4978">
        <f t="shared" ca="1" si="784"/>
        <v>5.7768361644124013</v>
      </c>
      <c r="K4978">
        <f t="shared" ca="1" si="784"/>
        <v>5.9944504768536238</v>
      </c>
      <c r="L4978">
        <f t="shared" ca="1" si="784"/>
        <v>2.368112994869485</v>
      </c>
      <c r="M4978">
        <f t="shared" ca="1" si="775"/>
        <v>1.5725130779358847</v>
      </c>
      <c r="N4978">
        <f t="shared" ca="1" si="776"/>
        <v>-0.19891263492657996</v>
      </c>
      <c r="P4978">
        <f t="shared" ca="1" si="780"/>
        <v>0.91941203099825874</v>
      </c>
      <c r="Q4978">
        <f t="shared" ca="1" si="781"/>
        <v>0.95404642451082333</v>
      </c>
      <c r="R4978">
        <f t="shared" ca="1" si="782"/>
        <v>0.78625653896794234</v>
      </c>
      <c r="S4978">
        <f t="shared" ca="1" si="783"/>
        <v>-9.9456317463289978E-2</v>
      </c>
    </row>
    <row r="4979" spans="1:19">
      <c r="A4979">
        <v>1</v>
      </c>
      <c r="B4979">
        <v>1</v>
      </c>
      <c r="C4979">
        <f t="shared" ca="1" si="785"/>
        <v>4.5940172294686441</v>
      </c>
      <c r="D4979">
        <f t="shared" ca="1" si="785"/>
        <v>1.3656937749203313</v>
      </c>
      <c r="E4979">
        <f t="shared" ca="1" si="778"/>
        <v>5.9597110043889749</v>
      </c>
      <c r="F4979">
        <f t="shared" ca="1" si="779"/>
        <v>3.2283234545483128</v>
      </c>
      <c r="H4979">
        <v>1</v>
      </c>
      <c r="I4979">
        <v>1</v>
      </c>
      <c r="J4979">
        <f t="shared" ca="1" si="784"/>
        <v>3.1046146762270816</v>
      </c>
      <c r="K4979">
        <f t="shared" ca="1" si="784"/>
        <v>0.79378397312457338</v>
      </c>
      <c r="L4979">
        <f t="shared" ca="1" si="784"/>
        <v>2.7901660177750007</v>
      </c>
      <c r="M4979">
        <f t="shared" ca="1" si="775"/>
        <v>-0.80739626415014909</v>
      </c>
      <c r="N4979">
        <f t="shared" ca="1" si="776"/>
        <v>-0.25526585220294795</v>
      </c>
      <c r="P4979">
        <f t="shared" ca="1" si="780"/>
        <v>0.49411477211718424</v>
      </c>
      <c r="Q4979">
        <f t="shared" ca="1" si="781"/>
        <v>0.12633464306990005</v>
      </c>
      <c r="R4979">
        <f t="shared" ca="1" si="782"/>
        <v>-0.40369813207507454</v>
      </c>
      <c r="S4979">
        <f t="shared" ca="1" si="783"/>
        <v>-0.12763292610147398</v>
      </c>
    </row>
    <row r="4980" spans="1:19">
      <c r="A4980">
        <v>1</v>
      </c>
      <c r="B4980">
        <v>1</v>
      </c>
      <c r="C4980">
        <f t="shared" ca="1" si="785"/>
        <v>0.74355239113670701</v>
      </c>
      <c r="D4980">
        <f t="shared" ca="1" si="785"/>
        <v>3.2335231241006657</v>
      </c>
      <c r="E4980">
        <f t="shared" ca="1" si="778"/>
        <v>3.9770755152373729</v>
      </c>
      <c r="F4980">
        <f t="shared" ca="1" si="779"/>
        <v>-2.4899707329639584</v>
      </c>
      <c r="H4980">
        <v>1</v>
      </c>
      <c r="I4980">
        <v>1</v>
      </c>
      <c r="J4980">
        <f t="shared" ca="1" si="784"/>
        <v>2.6148005907531067</v>
      </c>
      <c r="K4980">
        <f t="shared" ca="1" si="784"/>
        <v>0.79091503717582845</v>
      </c>
      <c r="L4980">
        <f t="shared" ca="1" si="784"/>
        <v>4.3255290050002566</v>
      </c>
      <c r="M4980">
        <f t="shared" ca="1" si="775"/>
        <v>-1.7073171044766162</v>
      </c>
      <c r="N4980">
        <f t="shared" ca="1" si="776"/>
        <v>1.2341774224359425</v>
      </c>
      <c r="P4980">
        <f t="shared" ca="1" si="780"/>
        <v>0.41615843921796503</v>
      </c>
      <c r="Q4980">
        <f t="shared" ca="1" si="781"/>
        <v>0.12587803773224326</v>
      </c>
      <c r="R4980">
        <f t="shared" ca="1" si="782"/>
        <v>-0.85365855223830811</v>
      </c>
      <c r="S4980">
        <f t="shared" ca="1" si="783"/>
        <v>0.61708871121797126</v>
      </c>
    </row>
    <row r="4981" spans="1:19">
      <c r="A4981">
        <v>1</v>
      </c>
      <c r="B4981">
        <v>1</v>
      </c>
      <c r="C4981">
        <f t="shared" ca="1" si="785"/>
        <v>6.1534310103665071</v>
      </c>
      <c r="D4981">
        <f t="shared" ca="1" si="785"/>
        <v>4.2179792521793766</v>
      </c>
      <c r="E4981">
        <f t="shared" ca="1" si="778"/>
        <v>10.371410262545883</v>
      </c>
      <c r="F4981">
        <f t="shared" ca="1" si="779"/>
        <v>1.9354517581871304</v>
      </c>
      <c r="H4981">
        <v>1</v>
      </c>
      <c r="I4981">
        <v>1</v>
      </c>
      <c r="J4981">
        <f t="shared" ca="1" si="784"/>
        <v>2.3914369408719258</v>
      </c>
      <c r="K4981">
        <f t="shared" ca="1" si="784"/>
        <v>2.189570212250501</v>
      </c>
      <c r="L4981">
        <f t="shared" ca="1" si="784"/>
        <v>4.5132846401756117</v>
      </c>
      <c r="M4981">
        <f t="shared" ca="1" si="775"/>
        <v>-1.8084715984079391</v>
      </c>
      <c r="N4981">
        <f t="shared" ca="1" si="776"/>
        <v>1.487379500477487E-2</v>
      </c>
      <c r="P4981">
        <f t="shared" ca="1" si="780"/>
        <v>0.38060901023232763</v>
      </c>
      <c r="Q4981">
        <f t="shared" ca="1" si="781"/>
        <v>0.3484809225264377</v>
      </c>
      <c r="R4981">
        <f t="shared" ca="1" si="782"/>
        <v>-0.90423579920396957</v>
      </c>
      <c r="S4981">
        <f t="shared" ca="1" si="783"/>
        <v>7.4368975023874351E-3</v>
      </c>
    </row>
    <row r="4982" spans="1:19">
      <c r="A4982">
        <v>1</v>
      </c>
      <c r="B4982">
        <v>1</v>
      </c>
      <c r="C4982">
        <f t="shared" ca="1" si="785"/>
        <v>2.6454704034212901</v>
      </c>
      <c r="D4982">
        <f t="shared" ca="1" si="785"/>
        <v>2.1177172194650806</v>
      </c>
      <c r="E4982">
        <f t="shared" ca="1" si="778"/>
        <v>4.7631876228863703</v>
      </c>
      <c r="F4982">
        <f t="shared" ca="1" si="779"/>
        <v>0.52775318395620952</v>
      </c>
      <c r="H4982">
        <v>1</v>
      </c>
      <c r="I4982">
        <v>1</v>
      </c>
      <c r="J4982">
        <f t="shared" ca="1" si="784"/>
        <v>2.0109470862847054</v>
      </c>
      <c r="K4982">
        <f t="shared" ca="1" si="784"/>
        <v>5.3373221022504147</v>
      </c>
      <c r="L4982">
        <f t="shared" ca="1" si="784"/>
        <v>0.50228965269944303</v>
      </c>
      <c r="M4982">
        <f t="shared" ca="1" si="775"/>
        <v>6.177775748150429E-2</v>
      </c>
      <c r="N4982">
        <f t="shared" ca="1" si="776"/>
        <v>2.779511146713729</v>
      </c>
      <c r="P4982">
        <f t="shared" ca="1" si="780"/>
        <v>0.32005216907845502</v>
      </c>
      <c r="Q4982">
        <f t="shared" ca="1" si="781"/>
        <v>0.84946119544678</v>
      </c>
      <c r="R4982">
        <f t="shared" ca="1" si="782"/>
        <v>3.0888878740752145E-2</v>
      </c>
      <c r="S4982">
        <f t="shared" ca="1" si="783"/>
        <v>1.3897555733568645</v>
      </c>
    </row>
    <row r="4983" spans="1:19">
      <c r="A4983">
        <v>1</v>
      </c>
      <c r="B4983">
        <v>1</v>
      </c>
      <c r="C4983">
        <f t="shared" ca="1" si="785"/>
        <v>2.2797964794625103</v>
      </c>
      <c r="D4983">
        <f t="shared" ca="1" si="785"/>
        <v>3.2714802203076356</v>
      </c>
      <c r="E4983">
        <f t="shared" ca="1" si="778"/>
        <v>5.5512766997701455</v>
      </c>
      <c r="F4983">
        <f t="shared" ca="1" si="779"/>
        <v>-0.99168374084512534</v>
      </c>
      <c r="H4983">
        <v>1</v>
      </c>
      <c r="I4983">
        <v>1</v>
      </c>
      <c r="J4983">
        <f t="shared" ca="1" si="784"/>
        <v>3.8243403936356488</v>
      </c>
      <c r="K4983">
        <f t="shared" ca="1" si="784"/>
        <v>0.78581282148998355</v>
      </c>
      <c r="L4983">
        <f t="shared" ca="1" si="784"/>
        <v>0.8739957909117505</v>
      </c>
      <c r="M4983">
        <f t="shared" ca="1" si="775"/>
        <v>-0.18050208584645133</v>
      </c>
      <c r="N4983">
        <f t="shared" ca="1" si="776"/>
        <v>-2.3423900322889826</v>
      </c>
      <c r="P4983">
        <f t="shared" ca="1" si="780"/>
        <v>0.60866267771311833</v>
      </c>
      <c r="Q4983">
        <f t="shared" ca="1" si="781"/>
        <v>0.12506599488512005</v>
      </c>
      <c r="R4983">
        <f t="shared" ca="1" si="782"/>
        <v>-9.0251042923225666E-2</v>
      </c>
      <c r="S4983">
        <f t="shared" ca="1" si="783"/>
        <v>-1.1711950161444913</v>
      </c>
    </row>
    <row r="4984" spans="1:19">
      <c r="A4984">
        <v>1</v>
      </c>
      <c r="B4984">
        <v>1</v>
      </c>
      <c r="C4984">
        <f t="shared" ca="1" si="785"/>
        <v>5.056582077207878</v>
      </c>
      <c r="D4984">
        <f t="shared" ca="1" si="785"/>
        <v>2.0735195837751137E-2</v>
      </c>
      <c r="E4984">
        <f t="shared" ca="1" si="778"/>
        <v>5.0773172730456295</v>
      </c>
      <c r="F4984">
        <f t="shared" ca="1" si="779"/>
        <v>5.0358468813701265</v>
      </c>
      <c r="H4984">
        <v>1</v>
      </c>
      <c r="I4984">
        <v>1</v>
      </c>
      <c r="J4984">
        <f t="shared" ca="1" si="784"/>
        <v>5.1293707488371325</v>
      </c>
      <c r="K4984">
        <f t="shared" ca="1" si="784"/>
        <v>5.0333684922215127</v>
      </c>
      <c r="L4984">
        <f t="shared" ca="1" si="784"/>
        <v>3.2678196051323702</v>
      </c>
      <c r="M4984">
        <f t="shared" ca="1" si="775"/>
        <v>0.31441871376131902</v>
      </c>
      <c r="N4984">
        <f t="shared" ca="1" si="776"/>
        <v>-0.82652800836231699</v>
      </c>
      <c r="P4984">
        <f t="shared" ca="1" si="780"/>
        <v>0.81636470962840646</v>
      </c>
      <c r="Q4984">
        <f t="shared" ca="1" si="781"/>
        <v>0.80108547594005397</v>
      </c>
      <c r="R4984">
        <f t="shared" ca="1" si="782"/>
        <v>0.15720935688065951</v>
      </c>
      <c r="S4984">
        <f t="shared" ca="1" si="783"/>
        <v>-0.4132640041811585</v>
      </c>
    </row>
    <row r="4985" spans="1:19">
      <c r="A4985">
        <v>1</v>
      </c>
      <c r="B4985">
        <v>1</v>
      </c>
      <c r="C4985">
        <f t="shared" ca="1" si="785"/>
        <v>2.7865004939455011</v>
      </c>
      <c r="D4985">
        <f t="shared" ca="1" si="785"/>
        <v>4.0173178625913852</v>
      </c>
      <c r="E4985">
        <f t="shared" ca="1" si="778"/>
        <v>6.8038183565368868</v>
      </c>
      <c r="F4985">
        <f t="shared" ca="1" si="779"/>
        <v>-1.2308173686458841</v>
      </c>
      <c r="H4985">
        <v>1</v>
      </c>
      <c r="I4985">
        <v>1</v>
      </c>
      <c r="J4985">
        <f t="shared" ca="1" si="784"/>
        <v>5.9040230773390068</v>
      </c>
      <c r="K4985">
        <f t="shared" ca="1" si="784"/>
        <v>0.44744767089954562</v>
      </c>
      <c r="L4985">
        <f t="shared" ca="1" si="784"/>
        <v>4.4144547201354625</v>
      </c>
      <c r="M4985">
        <f t="shared" ca="1" si="775"/>
        <v>1.6990089342866705</v>
      </c>
      <c r="N4985">
        <f t="shared" ca="1" si="776"/>
        <v>-1.2756563427291956</v>
      </c>
      <c r="P4985">
        <f t="shared" ca="1" si="780"/>
        <v>0.93965445688712645</v>
      </c>
      <c r="Q4985">
        <f t="shared" ca="1" si="781"/>
        <v>7.1213508598618303E-2</v>
      </c>
      <c r="R4985">
        <f t="shared" ca="1" si="782"/>
        <v>0.84950446714333527</v>
      </c>
      <c r="S4985">
        <f t="shared" ca="1" si="783"/>
        <v>-0.6378281713645978</v>
      </c>
    </row>
    <row r="4986" spans="1:19">
      <c r="A4986">
        <v>1</v>
      </c>
      <c r="B4986">
        <v>1</v>
      </c>
      <c r="C4986">
        <f t="shared" ca="1" si="785"/>
        <v>5.9606650991828936</v>
      </c>
      <c r="D4986">
        <f t="shared" ca="1" si="785"/>
        <v>5.2810690323654139</v>
      </c>
      <c r="E4986">
        <f t="shared" ca="1" si="778"/>
        <v>11.241734131548307</v>
      </c>
      <c r="F4986">
        <f t="shared" ca="1" si="779"/>
        <v>0.67959606681747964</v>
      </c>
      <c r="H4986">
        <v>1</v>
      </c>
      <c r="I4986">
        <v>1</v>
      </c>
      <c r="J4986">
        <f t="shared" ca="1" si="784"/>
        <v>2.5854327828565919</v>
      </c>
      <c r="K4986">
        <f t="shared" ca="1" si="784"/>
        <v>5.6051239940113939</v>
      </c>
      <c r="L4986">
        <f t="shared" ca="1" si="784"/>
        <v>1.9636113405423259</v>
      </c>
      <c r="M4986">
        <f t="shared" ca="1" si="775"/>
        <v>-1.9251259749749399</v>
      </c>
      <c r="N4986">
        <f t="shared" ca="1" si="776"/>
        <v>0.8054049286658358</v>
      </c>
      <c r="P4986">
        <f t="shared" ca="1" si="780"/>
        <v>0.41148440742346148</v>
      </c>
      <c r="Q4986">
        <f t="shared" ca="1" si="781"/>
        <v>0.89208319028990057</v>
      </c>
      <c r="R4986">
        <f t="shared" ca="1" si="782"/>
        <v>-0.96256298748746993</v>
      </c>
      <c r="S4986">
        <f t="shared" ca="1" si="783"/>
        <v>0.4027024643329179</v>
      </c>
    </row>
    <row r="4987" spans="1:19">
      <c r="A4987">
        <v>1</v>
      </c>
      <c r="B4987">
        <v>1</v>
      </c>
      <c r="C4987">
        <f t="shared" ca="1" si="785"/>
        <v>0.46502019911784259</v>
      </c>
      <c r="D4987">
        <f t="shared" ca="1" si="785"/>
        <v>0.33778746787563002</v>
      </c>
      <c r="E4987">
        <f t="shared" ca="1" si="778"/>
        <v>0.80280766699347261</v>
      </c>
      <c r="F4987">
        <f t="shared" ca="1" si="779"/>
        <v>0.12723273124221257</v>
      </c>
      <c r="H4987">
        <v>1</v>
      </c>
      <c r="I4987">
        <v>1</v>
      </c>
      <c r="J4987">
        <f t="shared" ca="1" si="784"/>
        <v>5.8805453779650234</v>
      </c>
      <c r="K4987">
        <f t="shared" ca="1" si="784"/>
        <v>1.6651768752889742</v>
      </c>
      <c r="L4987">
        <f t="shared" ca="1" si="784"/>
        <v>2.0247798098348917</v>
      </c>
      <c r="M4987">
        <f t="shared" ca="1" si="775"/>
        <v>0.2340292546137559</v>
      </c>
      <c r="N4987">
        <f t="shared" ca="1" si="776"/>
        <v>0.41580570426459773</v>
      </c>
      <c r="P4987">
        <f t="shared" ca="1" si="780"/>
        <v>0.93591786497933149</v>
      </c>
      <c r="Q4987">
        <f t="shared" ca="1" si="781"/>
        <v>0.26502113082455681</v>
      </c>
      <c r="R4987">
        <f t="shared" ca="1" si="782"/>
        <v>0.11701462730687795</v>
      </c>
      <c r="S4987">
        <f t="shared" ca="1" si="783"/>
        <v>0.20790285213229887</v>
      </c>
    </row>
    <row r="4988" spans="1:19">
      <c r="A4988">
        <v>1</v>
      </c>
      <c r="B4988">
        <v>1</v>
      </c>
      <c r="C4988">
        <f t="shared" ca="1" si="785"/>
        <v>5.2206308435548383</v>
      </c>
      <c r="D4988">
        <f t="shared" ca="1" si="785"/>
        <v>5.4525384536357695</v>
      </c>
      <c r="E4988">
        <f t="shared" ca="1" si="778"/>
        <v>10.673169297190608</v>
      </c>
      <c r="F4988">
        <f t="shared" ca="1" si="779"/>
        <v>-0.23190761008093119</v>
      </c>
      <c r="H4988">
        <v>1</v>
      </c>
      <c r="I4988">
        <v>1</v>
      </c>
      <c r="J4988">
        <f t="shared" ca="1" si="784"/>
        <v>1.9833477296009254</v>
      </c>
      <c r="K4988">
        <f t="shared" ca="1" si="784"/>
        <v>4.3945954836859311</v>
      </c>
      <c r="L4988">
        <f t="shared" ca="1" si="784"/>
        <v>2.4670113487713414</v>
      </c>
      <c r="M4988">
        <f t="shared" ca="1" si="775"/>
        <v>-0.24199356336314526</v>
      </c>
      <c r="N4988">
        <f t="shared" ca="1" si="776"/>
        <v>1.5585931973495071</v>
      </c>
      <c r="P4988">
        <f t="shared" ca="1" si="780"/>
        <v>0.3156595950360751</v>
      </c>
      <c r="Q4988">
        <f t="shared" ca="1" si="781"/>
        <v>0.6994215941179347</v>
      </c>
      <c r="R4988">
        <f t="shared" ca="1" si="782"/>
        <v>-0.12099678168157263</v>
      </c>
      <c r="S4988">
        <f t="shared" ca="1" si="783"/>
        <v>0.77929659867475354</v>
      </c>
    </row>
    <row r="4989" spans="1:19">
      <c r="A4989">
        <v>1</v>
      </c>
      <c r="B4989">
        <v>1</v>
      </c>
      <c r="C4989">
        <f t="shared" ca="1" si="785"/>
        <v>3.5984107039462181</v>
      </c>
      <c r="D4989">
        <f t="shared" ca="1" si="785"/>
        <v>4.2837086271573375</v>
      </c>
      <c r="E4989">
        <f t="shared" ca="1" si="778"/>
        <v>7.8821193311035556</v>
      </c>
      <c r="F4989">
        <f t="shared" ca="1" si="779"/>
        <v>-0.68529792321111938</v>
      </c>
      <c r="H4989">
        <v>1</v>
      </c>
      <c r="I4989">
        <v>1</v>
      </c>
      <c r="J4989">
        <f t="shared" ca="1" si="784"/>
        <v>3.6950281326895826</v>
      </c>
      <c r="K4989">
        <f t="shared" ca="1" si="784"/>
        <v>3.2415275223511748</v>
      </c>
      <c r="L4989">
        <f t="shared" ca="1" si="784"/>
        <v>0.36825193184072352</v>
      </c>
      <c r="M4989">
        <f t="shared" ca="1" si="775"/>
        <v>0.46529868428810961</v>
      </c>
      <c r="N4989">
        <f t="shared" ca="1" si="776"/>
        <v>0.93520902017079055</v>
      </c>
      <c r="P4989">
        <f t="shared" ca="1" si="780"/>
        <v>0.58808199218116286</v>
      </c>
      <c r="Q4989">
        <f t="shared" ca="1" si="781"/>
        <v>0.51590512835061375</v>
      </c>
      <c r="R4989">
        <f t="shared" ca="1" si="782"/>
        <v>0.2326493421440548</v>
      </c>
      <c r="S4989">
        <f t="shared" ca="1" si="783"/>
        <v>0.46760451008539528</v>
      </c>
    </row>
    <row r="4990" spans="1:19">
      <c r="A4990">
        <v>1</v>
      </c>
      <c r="B4990">
        <v>1</v>
      </c>
      <c r="C4990">
        <f t="shared" ca="1" si="785"/>
        <v>3.3817090228017461</v>
      </c>
      <c r="D4990">
        <f t="shared" ca="1" si="785"/>
        <v>0.28979437412322201</v>
      </c>
      <c r="E4990">
        <f t="shared" ca="1" si="778"/>
        <v>3.671503396924968</v>
      </c>
      <c r="F4990">
        <f t="shared" ca="1" si="779"/>
        <v>3.0919146486785243</v>
      </c>
      <c r="H4990">
        <v>1</v>
      </c>
      <c r="I4990">
        <v>1</v>
      </c>
      <c r="J4990">
        <f t="shared" ca="1" si="784"/>
        <v>3.6411408048271117</v>
      </c>
      <c r="K4990">
        <f t="shared" ca="1" si="784"/>
        <v>5.3119415120229831</v>
      </c>
      <c r="L4990">
        <f t="shared" ca="1" si="784"/>
        <v>0.79992451011339638</v>
      </c>
      <c r="M4990">
        <f t="shared" ca="1" si="775"/>
        <v>-2.7152129560616949</v>
      </c>
      <c r="N4990">
        <f t="shared" ca="1" si="776"/>
        <v>-0.3469984925982505</v>
      </c>
      <c r="P4990">
        <f t="shared" ca="1" si="780"/>
        <v>0.57950555758183697</v>
      </c>
      <c r="Q4990">
        <f t="shared" ca="1" si="781"/>
        <v>0.84542174905349443</v>
      </c>
      <c r="R4990">
        <f t="shared" ca="1" si="782"/>
        <v>-1.3576064780308474</v>
      </c>
      <c r="S4990">
        <f t="shared" ca="1" si="783"/>
        <v>-0.17349924629912525</v>
      </c>
    </row>
    <row r="4991" spans="1:19">
      <c r="A4991">
        <v>1</v>
      </c>
      <c r="B4991">
        <v>1</v>
      </c>
      <c r="C4991">
        <f t="shared" ca="1" si="785"/>
        <v>3.494060429781674</v>
      </c>
      <c r="D4991">
        <f t="shared" ca="1" si="785"/>
        <v>3.6800059905641431</v>
      </c>
      <c r="E4991">
        <f t="shared" ca="1" si="778"/>
        <v>7.1740664203458167</v>
      </c>
      <c r="F4991">
        <f t="shared" ca="1" si="779"/>
        <v>-0.18594556078246915</v>
      </c>
      <c r="H4991">
        <v>1</v>
      </c>
      <c r="I4991">
        <v>1</v>
      </c>
      <c r="J4991">
        <f t="shared" ca="1" si="784"/>
        <v>1.0959700217052901</v>
      </c>
      <c r="K4991">
        <f t="shared" ca="1" si="784"/>
        <v>3.2059126531338893</v>
      </c>
      <c r="L4991">
        <f t="shared" ca="1" si="784"/>
        <v>5.9791098485237368</v>
      </c>
      <c r="M4991">
        <f t="shared" ca="1" si="775"/>
        <v>-0.59719119791193798</v>
      </c>
      <c r="N4991">
        <f t="shared" ca="1" si="776"/>
        <v>-0.78291411943027767</v>
      </c>
      <c r="P4991">
        <f t="shared" ca="1" si="780"/>
        <v>0.17442904643492876</v>
      </c>
      <c r="Q4991">
        <f t="shared" ca="1" si="781"/>
        <v>0.51023684586711138</v>
      </c>
      <c r="R4991">
        <f t="shared" ca="1" si="782"/>
        <v>-0.29859559895596899</v>
      </c>
      <c r="S4991">
        <f t="shared" ca="1" si="783"/>
        <v>-0.39145705971513883</v>
      </c>
    </row>
    <row r="4992" spans="1:19">
      <c r="A4992">
        <v>1</v>
      </c>
      <c r="B4992">
        <v>1</v>
      </c>
      <c r="C4992">
        <f t="shared" ca="1" si="785"/>
        <v>1.1958643856710058</v>
      </c>
      <c r="D4992">
        <f t="shared" ca="1" si="785"/>
        <v>3.7479192628862954</v>
      </c>
      <c r="E4992">
        <f t="shared" ca="1" si="778"/>
        <v>4.943783648557301</v>
      </c>
      <c r="F4992">
        <f t="shared" ca="1" si="779"/>
        <v>-2.5520548772152898</v>
      </c>
      <c r="H4992">
        <v>1</v>
      </c>
      <c r="I4992">
        <v>1</v>
      </c>
      <c r="J4992">
        <f t="shared" ca="1" si="784"/>
        <v>4.4114280413469515</v>
      </c>
      <c r="K4992">
        <f t="shared" ca="1" si="784"/>
        <v>0.79062861179966704</v>
      </c>
      <c r="L4992">
        <f t="shared" ca="1" si="784"/>
        <v>1.5874623838837114</v>
      </c>
      <c r="M4992">
        <f t="shared" ca="1" si="775"/>
        <v>1.0484229765387265</v>
      </c>
      <c r="N4992">
        <f t="shared" ca="1" si="776"/>
        <v>-1.3525670268791854</v>
      </c>
      <c r="P4992">
        <f t="shared" ca="1" si="780"/>
        <v>0.70210057887456545</v>
      </c>
      <c r="Q4992">
        <f t="shared" ca="1" si="781"/>
        <v>0.12583245171780022</v>
      </c>
      <c r="R4992">
        <f t="shared" ca="1" si="782"/>
        <v>0.52421148826936326</v>
      </c>
      <c r="S4992">
        <f t="shared" ca="1" si="783"/>
        <v>-0.6762835134395927</v>
      </c>
    </row>
    <row r="4993" spans="1:19">
      <c r="A4993">
        <v>1</v>
      </c>
      <c r="B4993">
        <v>1</v>
      </c>
      <c r="C4993">
        <f t="shared" ca="1" si="785"/>
        <v>5.9022991746702846</v>
      </c>
      <c r="D4993">
        <f t="shared" ca="1" si="785"/>
        <v>1.8023151769709782</v>
      </c>
      <c r="E4993">
        <f t="shared" ca="1" si="778"/>
        <v>7.7046143516412631</v>
      </c>
      <c r="F4993">
        <f t="shared" ca="1" si="779"/>
        <v>4.0999839976993062</v>
      </c>
      <c r="H4993">
        <v>1</v>
      </c>
      <c r="I4993">
        <v>1</v>
      </c>
      <c r="J4993">
        <f t="shared" ca="1" si="784"/>
        <v>5.9284474152112203</v>
      </c>
      <c r="K4993">
        <f t="shared" ca="1" si="784"/>
        <v>2.4989295278915367</v>
      </c>
      <c r="L4993">
        <f t="shared" ca="1" si="784"/>
        <v>4.1749690384853571</v>
      </c>
      <c r="M4993">
        <f t="shared" ref="M4974:M5000" ca="1" si="786">COS(J4993)+COS(J4993+K4993) + COS(J4993+K4993+L4993)</f>
        <v>1.3946030722641103</v>
      </c>
      <c r="N4993">
        <f ca="1">SIN(J4993)+SIN(J4993+K4993) + SIN(J4993+K4993+L4993)</f>
        <v>0.52868692735583833</v>
      </c>
      <c r="P4993">
        <f t="shared" ca="1" si="780"/>
        <v>0.94354171099123585</v>
      </c>
      <c r="Q4993">
        <f t="shared" ca="1" si="781"/>
        <v>0.39771698680223438</v>
      </c>
      <c r="R4993">
        <f t="shared" ca="1" si="782"/>
        <v>0.69730153613205514</v>
      </c>
      <c r="S4993">
        <f t="shared" ca="1" si="783"/>
        <v>0.26434346367791917</v>
      </c>
    </row>
    <row r="4994" spans="1:19">
      <c r="A4994">
        <v>1</v>
      </c>
      <c r="B4994">
        <v>1</v>
      </c>
      <c r="C4994">
        <f t="shared" ca="1" si="785"/>
        <v>3.9638843894380682</v>
      </c>
      <c r="D4994">
        <f t="shared" ca="1" si="785"/>
        <v>0.19777415218391053</v>
      </c>
      <c r="E4994">
        <f t="shared" ca="1" si="778"/>
        <v>4.1616585416219785</v>
      </c>
      <c r="F4994">
        <f t="shared" ca="1" si="779"/>
        <v>3.7661102372541575</v>
      </c>
      <c r="H4994">
        <v>1</v>
      </c>
      <c r="I4994">
        <v>1</v>
      </c>
      <c r="J4994">
        <f t="shared" ca="1" si="784"/>
        <v>0.98655837503283494</v>
      </c>
      <c r="K4994">
        <f t="shared" ca="1" si="784"/>
        <v>2.8818574524708427</v>
      </c>
      <c r="L4994">
        <f t="shared" ca="1" si="784"/>
        <v>5.5301675895261528</v>
      </c>
      <c r="M4994">
        <f t="shared" ref="M4994:M5000" ca="1" si="787">COS(J4994)+COS(J4994+K4994) + COS(J4994+K4994+L4994)</f>
        <v>-1.1953822167294881</v>
      </c>
      <c r="N4994">
        <f t="shared" ref="N4994:N5000" ca="1" si="788">SIN(J4994)+SIN(J4994+K4994) + SIN(J4994+K4994+L4994)</f>
        <v>0.19582521018751245</v>
      </c>
      <c r="P4994">
        <f t="shared" ca="1" si="780"/>
        <v>0.15701564203518359</v>
      </c>
      <c r="Q4994">
        <f t="shared" ca="1" si="781"/>
        <v>0.45866185884695143</v>
      </c>
      <c r="R4994">
        <f t="shared" ca="1" si="782"/>
        <v>-0.59769110836474404</v>
      </c>
      <c r="S4994">
        <f t="shared" ca="1" si="783"/>
        <v>9.7912605093756225E-2</v>
      </c>
    </row>
    <row r="4995" spans="1:19">
      <c r="A4995">
        <v>1</v>
      </c>
      <c r="B4995">
        <v>1</v>
      </c>
      <c r="C4995">
        <f t="shared" ca="1" si="785"/>
        <v>4.0360351519651845</v>
      </c>
      <c r="D4995">
        <f t="shared" ca="1" si="785"/>
        <v>1.3994995471243679</v>
      </c>
      <c r="E4995">
        <f t="shared" ref="E4995:E5000" ca="1" si="789">C4995+D4995</f>
        <v>5.4355346990895521</v>
      </c>
      <c r="F4995">
        <f t="shared" ref="F4995:F5000" ca="1" si="790">C4995-D4995</f>
        <v>2.6365356048408168</v>
      </c>
      <c r="H4995">
        <v>1</v>
      </c>
      <c r="I4995">
        <v>1</v>
      </c>
      <c r="J4995">
        <f t="shared" ca="1" si="784"/>
        <v>0.62895404485865425</v>
      </c>
      <c r="K4995">
        <f t="shared" ca="1" si="784"/>
        <v>3.6697084831972147</v>
      </c>
      <c r="L4995">
        <f t="shared" ca="1" si="784"/>
        <v>2.8620974326460553</v>
      </c>
      <c r="M4995">
        <f t="shared" ca="1" si="787"/>
        <v>1.0456377029512973</v>
      </c>
      <c r="N4995">
        <f t="shared" ca="1" si="788"/>
        <v>0.44186151674359542</v>
      </c>
      <c r="P4995">
        <f t="shared" ref="P4995:P5000" ca="1" si="791">J4995/(2*PI())</f>
        <v>0.1001011452168965</v>
      </c>
      <c r="Q4995">
        <f t="shared" ref="Q4995:Q5000" ca="1" si="792">K4995/(2*PI())</f>
        <v>0.58405224480709828</v>
      </c>
      <c r="R4995">
        <f t="shared" ref="R4995:R5000" ca="1" si="793">M4995/2</f>
        <v>0.52281885147564866</v>
      </c>
      <c r="S4995">
        <f t="shared" ref="S4995:S5000" ca="1" si="794">N4995/2</f>
        <v>0.22093075837179771</v>
      </c>
    </row>
    <row r="4996" spans="1:19">
      <c r="A4996">
        <v>1</v>
      </c>
      <c r="B4996">
        <v>1</v>
      </c>
      <c r="C4996">
        <f t="shared" ca="1" si="785"/>
        <v>2.1255831387277251</v>
      </c>
      <c r="D4996">
        <f t="shared" ca="1" si="785"/>
        <v>2.6440602204167925</v>
      </c>
      <c r="E4996">
        <f t="shared" ca="1" si="789"/>
        <v>4.7696433591445171</v>
      </c>
      <c r="F4996">
        <f t="shared" ca="1" si="790"/>
        <v>-0.51847708168906737</v>
      </c>
      <c r="H4996">
        <v>1</v>
      </c>
      <c r="I4996">
        <v>1</v>
      </c>
      <c r="J4996">
        <f t="shared" ca="1" si="784"/>
        <v>3.3707982204144171</v>
      </c>
      <c r="K4996">
        <f t="shared" ca="1" si="784"/>
        <v>0.9112436857182139</v>
      </c>
      <c r="L4996">
        <f t="shared" ca="1" si="784"/>
        <v>2.3089447214966201</v>
      </c>
      <c r="M4996">
        <f t="shared" ca="1" si="787"/>
        <v>-0.43803146291419182</v>
      </c>
      <c r="N4996">
        <f t="shared" ca="1" si="788"/>
        <v>-0.83306092416855115</v>
      </c>
      <c r="P4996">
        <f t="shared" ca="1" si="791"/>
        <v>0.53647919894431861</v>
      </c>
      <c r="Q4996">
        <f t="shared" ca="1" si="792"/>
        <v>0.1450289369433313</v>
      </c>
      <c r="R4996">
        <f t="shared" ca="1" si="793"/>
        <v>-0.21901573145709591</v>
      </c>
      <c r="S4996">
        <f t="shared" ca="1" si="794"/>
        <v>-0.41653046208427558</v>
      </c>
    </row>
    <row r="4997" spans="1:19">
      <c r="A4997">
        <v>1</v>
      </c>
      <c r="B4997">
        <v>1</v>
      </c>
      <c r="C4997">
        <f t="shared" ca="1" si="785"/>
        <v>3.9830990204236394</v>
      </c>
      <c r="D4997">
        <f t="shared" ca="1" si="785"/>
        <v>5.7324521287929988</v>
      </c>
      <c r="E4997">
        <f t="shared" ca="1" si="789"/>
        <v>9.7155511492166386</v>
      </c>
      <c r="F4997">
        <f t="shared" ca="1" si="790"/>
        <v>-1.7493531083693594</v>
      </c>
      <c r="H4997">
        <v>1</v>
      </c>
      <c r="I4997">
        <v>1</v>
      </c>
      <c r="J4997">
        <f t="shared" ca="1" si="784"/>
        <v>3.5348576770556792</v>
      </c>
      <c r="K4997">
        <f t="shared" ca="1" si="784"/>
        <v>1.7068506711007827</v>
      </c>
      <c r="L4997">
        <f t="shared" ca="1" si="784"/>
        <v>0.50752172158310249</v>
      </c>
      <c r="M4997">
        <f t="shared" ca="1" si="787"/>
        <v>0.4420839843277985</v>
      </c>
      <c r="N4997">
        <f t="shared" ca="1" si="788"/>
        <v>-1.7552991708719163</v>
      </c>
      <c r="P4997">
        <f t="shared" ca="1" si="791"/>
        <v>0.56259007242974601</v>
      </c>
      <c r="Q4997">
        <f t="shared" ca="1" si="792"/>
        <v>0.27165372142540845</v>
      </c>
      <c r="R4997">
        <f t="shared" ca="1" si="793"/>
        <v>0.22104199216389925</v>
      </c>
      <c r="S4997">
        <f t="shared" ca="1" si="794"/>
        <v>-0.87764958543595817</v>
      </c>
    </row>
    <row r="4998" spans="1:19">
      <c r="A4998">
        <v>1</v>
      </c>
      <c r="B4998">
        <v>1</v>
      </c>
      <c r="C4998">
        <f t="shared" ca="1" si="785"/>
        <v>4.4123036208959636</v>
      </c>
      <c r="D4998">
        <f t="shared" ca="1" si="785"/>
        <v>0.28135143968444842</v>
      </c>
      <c r="E4998">
        <f t="shared" ca="1" si="789"/>
        <v>4.6936550605804124</v>
      </c>
      <c r="F4998">
        <f t="shared" ca="1" si="790"/>
        <v>4.1309521812115149</v>
      </c>
      <c r="H4998">
        <v>1</v>
      </c>
      <c r="I4998">
        <v>1</v>
      </c>
      <c r="J4998">
        <f t="shared" ca="1" si="784"/>
        <v>2.9246680211389617</v>
      </c>
      <c r="K4998">
        <f t="shared" ca="1" si="784"/>
        <v>0.53818231112996862</v>
      </c>
      <c r="L4998">
        <f t="shared" ca="1" si="784"/>
        <v>1.1710707567679588</v>
      </c>
      <c r="M4998">
        <f t="shared" ca="1" si="787"/>
        <v>-2.0037904056691129</v>
      </c>
      <c r="N4998">
        <f t="shared" ca="1" si="788"/>
        <v>-1.0974557665186382</v>
      </c>
      <c r="P4998">
        <f t="shared" ca="1" si="791"/>
        <v>0.46547537246705761</v>
      </c>
      <c r="Q4998">
        <f t="shared" ca="1" si="792"/>
        <v>8.5654375100954874E-2</v>
      </c>
      <c r="R4998">
        <f t="shared" ca="1" si="793"/>
        <v>-1.0018952028345565</v>
      </c>
      <c r="S4998">
        <f t="shared" ca="1" si="794"/>
        <v>-0.54872788325931909</v>
      </c>
    </row>
    <row r="4999" spans="1:19">
      <c r="A4999">
        <v>1</v>
      </c>
      <c r="B4999">
        <v>1</v>
      </c>
      <c r="C4999">
        <f t="shared" ca="1" si="785"/>
        <v>0.43960989578869542</v>
      </c>
      <c r="D4999">
        <f t="shared" ca="1" si="785"/>
        <v>3.893195481699204</v>
      </c>
      <c r="E4999">
        <f t="shared" ca="1" si="789"/>
        <v>4.3328053774878992</v>
      </c>
      <c r="F4999">
        <f t="shared" ca="1" si="790"/>
        <v>-3.4535855859105085</v>
      </c>
      <c r="H4999">
        <v>1</v>
      </c>
      <c r="I4999">
        <v>1</v>
      </c>
      <c r="J4999">
        <f t="shared" ca="1" si="784"/>
        <v>2.8987461976557802</v>
      </c>
      <c r="K4999">
        <f t="shared" ca="1" si="784"/>
        <v>3.7219848297787301</v>
      </c>
      <c r="L4999">
        <f t="shared" ca="1" si="784"/>
        <v>3.920358641192391</v>
      </c>
      <c r="M4999">
        <f t="shared" ca="1" si="787"/>
        <v>-0.46608644342676797</v>
      </c>
      <c r="N4999">
        <f t="shared" ca="1" si="788"/>
        <v>-0.32684856255352512</v>
      </c>
      <c r="P4999">
        <f t="shared" ca="1" si="791"/>
        <v>0.46134978612575372</v>
      </c>
      <c r="Q4999">
        <f t="shared" ca="1" si="792"/>
        <v>0.59237228377233153</v>
      </c>
      <c r="R4999">
        <f t="shared" ca="1" si="793"/>
        <v>-0.23304322171338399</v>
      </c>
      <c r="S4999">
        <f t="shared" ca="1" si="794"/>
        <v>-0.16342428127676256</v>
      </c>
    </row>
    <row r="5000" spans="1:19">
      <c r="A5000">
        <v>1</v>
      </c>
      <c r="B5000">
        <v>1</v>
      </c>
      <c r="C5000">
        <f t="shared" ca="1" si="785"/>
        <v>2.3322889469897183</v>
      </c>
      <c r="D5000">
        <f t="shared" ca="1" si="785"/>
        <v>2.4384112290473556</v>
      </c>
      <c r="E5000">
        <f t="shared" ca="1" si="789"/>
        <v>4.7707001760370744</v>
      </c>
      <c r="F5000">
        <f t="shared" ca="1" si="790"/>
        <v>-0.1061222820576373</v>
      </c>
      <c r="H5000">
        <v>1</v>
      </c>
      <c r="I5000">
        <v>1</v>
      </c>
      <c r="J5000">
        <f ca="1">RAND()*PI()*2</f>
        <v>4.2272898434437822</v>
      </c>
      <c r="K5000">
        <f ca="1">RAND()*PI()*2</f>
        <v>1.3894363069961906</v>
      </c>
      <c r="L5000">
        <f t="shared" ref="L5000" ca="1" si="795">RAND()*PI()*2</f>
        <v>1.2008928084192143</v>
      </c>
      <c r="M5000">
        <f t="shared" ca="1" si="787"/>
        <v>1.1802767395126661</v>
      </c>
      <c r="N5000">
        <f t="shared" ca="1" si="788"/>
        <v>-0.99348169064420844</v>
      </c>
      <c r="P5000">
        <f t="shared" ca="1" si="791"/>
        <v>0.67279407446624229</v>
      </c>
      <c r="Q5000">
        <f t="shared" ca="1" si="792"/>
        <v>0.22113565636979193</v>
      </c>
      <c r="R5000">
        <f t="shared" ca="1" si="793"/>
        <v>0.59013836975633305</v>
      </c>
      <c r="S5000">
        <f t="shared" ca="1" si="794"/>
        <v>-0.49674084532210422</v>
      </c>
    </row>
    <row r="5002" spans="1:19">
      <c r="H5002">
        <v>1</v>
      </c>
      <c r="I5002">
        <v>1</v>
      </c>
      <c r="J5002">
        <v>1.5</v>
      </c>
      <c r="K5002">
        <v>1.5</v>
      </c>
      <c r="M5002">
        <f>H5002*COS(J5002)+I5002*COS(J5002+K5002)</f>
        <v>-0.91925529493274249</v>
      </c>
      <c r="N5002">
        <f>H5002*SIN(J5002)+I5002*SIN(J5002+K5002)</f>
        <v>1.1386149946639217</v>
      </c>
      <c r="P5002">
        <f t="shared" ref="P5002" si="796">J5002/(2*PI())</f>
        <v>0.238732414637843</v>
      </c>
      <c r="Q5002">
        <f t="shared" ref="Q5002" si="797">K5002/(2*PI())</f>
        <v>0.238732414637843</v>
      </c>
      <c r="R5002">
        <f t="shared" ref="R5002" si="798">M5002/2</f>
        <v>-0.45962764746637125</v>
      </c>
      <c r="S5002">
        <f t="shared" ref="S5002" si="799">N5002/2</f>
        <v>0.56930749733196084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jeongwonmook</dc:creator>
  <cp:lastModifiedBy>jeongwonmook</cp:lastModifiedBy>
  <dcterms:created xsi:type="dcterms:W3CDTF">2021-10-17T05:23:57Z</dcterms:created>
  <dcterms:modified xsi:type="dcterms:W3CDTF">2021-10-19T07:02:56Z</dcterms:modified>
</cp:coreProperties>
</file>