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B59852BA-A3DF-4610-998F-A356E90C2DF1}" xr6:coauthVersionLast="47" xr6:coauthVersionMax="47" xr10:uidLastSave="{00000000-0000-0000-0000-000000000000}"/>
  <bookViews>
    <workbookView xWindow="-108" yWindow="-108" windowWidth="23256" windowHeight="12576" xr2:uid="{320C02C1-F27D-4F84-B5F5-41407E53BCFD}"/>
  </bookViews>
  <sheets>
    <sheet name="InterestToGDP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<sst xmlns="http://schemas.openxmlformats.org/spreadsheetml/2006/main" count="2" uniqueCount="2">
  <si>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</si>
  <si>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Net Federal Interest Payments as %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</si>
</sst>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6" formatCode="yyyy"/>
    </dxf>
    <dxf>
      <numFmt numFmtId="2" formatCode="0.00"/>
    </dxf>
  </dxfs>
  <tableStyles count="0" defaultTableStyle="TableStyleMedium2" defaultPivotStyle="PivotStyleLight16"/>
  <colors>
    <mruColors>
      <color rgb="FFFFE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Net Federal Interest Payments as % of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InterestToGDP!$B$1</c:f>
              <c:strCache>
                <c:ptCount val="1"/>
                <c:pt idx="0">
                  <c:v>Net Federal Interest Payments as % of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8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2B5-412B-B99F-11592A1A7EFA}"/>
              </c:ext>
            </c:extLst>
          </c:dPt>
          <c:dLbls>
            <c:dLbl>
              <c:idx val="81"/>
              <c:layout>
                <c:manualLayout>
                  <c:x val="-2.0817069997397866E-2"/>
                  <c:y val="1.62601626016260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1.49%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2B5-412B-B99F-11592A1A7EFA}"/>
                </c:ext>
              </c:extLst>
            </c:dLbl>
            <c:dLbl>
              <c:idx val="84"/>
              <c:layout>
                <c:manualLayout>
                  <c:x val="-5.2042674993496574E-3"/>
                  <c:y val="-1.6260162601626042E-2"/>
                </c:manualLayout>
              </c:layout>
              <c:tx>
                <c:rich>
                  <a:bodyPr/>
                  <a:lstStyle/>
                  <a:p>
                    <a:fld id="{66C6AE61-0E2C-4775-B544-CDA5ABA0B562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2B5-412B-B99F-11592A1A7E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InterestToGDP!$A$2:$A$86</c:f>
              <c:numCache>
                <c:formatCode>yyyy</c:formatCode>
                <c:ptCount val="85"/>
                <c:pt idx="0">
                  <c:v>14611</c:v>
                </c:pt>
                <c:pt idx="1">
                  <c:v>14977</c:v>
                </c:pt>
                <c:pt idx="2">
                  <c:v>15342</c:v>
                </c:pt>
                <c:pt idx="3">
                  <c:v>15707</c:v>
                </c:pt>
                <c:pt idx="4">
                  <c:v>16072</c:v>
                </c:pt>
                <c:pt idx="5">
                  <c:v>16438</c:v>
                </c:pt>
                <c:pt idx="6">
                  <c:v>16803</c:v>
                </c:pt>
                <c:pt idx="7">
                  <c:v>17168</c:v>
                </c:pt>
                <c:pt idx="8">
                  <c:v>17533</c:v>
                </c:pt>
                <c:pt idx="9">
                  <c:v>17899</c:v>
                </c:pt>
                <c:pt idx="10">
                  <c:v>18264</c:v>
                </c:pt>
                <c:pt idx="11">
                  <c:v>18629</c:v>
                </c:pt>
                <c:pt idx="12">
                  <c:v>18994</c:v>
                </c:pt>
                <c:pt idx="13">
                  <c:v>19360</c:v>
                </c:pt>
                <c:pt idx="14">
                  <c:v>19725</c:v>
                </c:pt>
                <c:pt idx="15">
                  <c:v>20090</c:v>
                </c:pt>
                <c:pt idx="16">
                  <c:v>20455</c:v>
                </c:pt>
                <c:pt idx="17">
                  <c:v>20821</c:v>
                </c:pt>
                <c:pt idx="18">
                  <c:v>21186</c:v>
                </c:pt>
                <c:pt idx="19">
                  <c:v>21551</c:v>
                </c:pt>
                <c:pt idx="20">
                  <c:v>21916</c:v>
                </c:pt>
                <c:pt idx="21">
                  <c:v>22282</c:v>
                </c:pt>
                <c:pt idx="22">
                  <c:v>22647</c:v>
                </c:pt>
                <c:pt idx="23">
                  <c:v>23012</c:v>
                </c:pt>
                <c:pt idx="24">
                  <c:v>23377</c:v>
                </c:pt>
                <c:pt idx="25">
                  <c:v>23743</c:v>
                </c:pt>
                <c:pt idx="26">
                  <c:v>24108</c:v>
                </c:pt>
                <c:pt idx="27">
                  <c:v>24473</c:v>
                </c:pt>
                <c:pt idx="28">
                  <c:v>24838</c:v>
                </c:pt>
                <c:pt idx="29">
                  <c:v>25204</c:v>
                </c:pt>
                <c:pt idx="30">
                  <c:v>25569</c:v>
                </c:pt>
                <c:pt idx="31">
                  <c:v>25934</c:v>
                </c:pt>
                <c:pt idx="32">
                  <c:v>26299</c:v>
                </c:pt>
                <c:pt idx="33">
                  <c:v>26665</c:v>
                </c:pt>
                <c:pt idx="34">
                  <c:v>27030</c:v>
                </c:pt>
                <c:pt idx="35">
                  <c:v>27395</c:v>
                </c:pt>
                <c:pt idx="36">
                  <c:v>27760</c:v>
                </c:pt>
                <c:pt idx="37">
                  <c:v>28126</c:v>
                </c:pt>
                <c:pt idx="38">
                  <c:v>28491</c:v>
                </c:pt>
                <c:pt idx="39">
                  <c:v>28856</c:v>
                </c:pt>
                <c:pt idx="40">
                  <c:v>29221</c:v>
                </c:pt>
                <c:pt idx="41">
                  <c:v>29587</c:v>
                </c:pt>
                <c:pt idx="42">
                  <c:v>29952</c:v>
                </c:pt>
                <c:pt idx="43">
                  <c:v>30317</c:v>
                </c:pt>
                <c:pt idx="44">
                  <c:v>30682</c:v>
                </c:pt>
                <c:pt idx="45">
                  <c:v>31048</c:v>
                </c:pt>
                <c:pt idx="46">
                  <c:v>31413</c:v>
                </c:pt>
                <c:pt idx="47">
                  <c:v>31778</c:v>
                </c:pt>
                <c:pt idx="48">
                  <c:v>32143</c:v>
                </c:pt>
                <c:pt idx="49">
                  <c:v>32509</c:v>
                </c:pt>
                <c:pt idx="50">
                  <c:v>32874</c:v>
                </c:pt>
                <c:pt idx="51">
                  <c:v>33239</c:v>
                </c:pt>
                <c:pt idx="52">
                  <c:v>33604</c:v>
                </c:pt>
                <c:pt idx="53">
                  <c:v>33970</c:v>
                </c:pt>
                <c:pt idx="54">
                  <c:v>34335</c:v>
                </c:pt>
                <c:pt idx="55">
                  <c:v>34700</c:v>
                </c:pt>
                <c:pt idx="56">
                  <c:v>35065</c:v>
                </c:pt>
                <c:pt idx="57">
                  <c:v>35431</c:v>
                </c:pt>
                <c:pt idx="58">
                  <c:v>35796</c:v>
                </c:pt>
                <c:pt idx="59">
                  <c:v>36161</c:v>
                </c:pt>
                <c:pt idx="60">
                  <c:v>36526</c:v>
                </c:pt>
                <c:pt idx="61">
                  <c:v>36892</c:v>
                </c:pt>
                <c:pt idx="62">
                  <c:v>37257</c:v>
                </c:pt>
                <c:pt idx="63">
                  <c:v>37622</c:v>
                </c:pt>
                <c:pt idx="64">
                  <c:v>37987</c:v>
                </c:pt>
                <c:pt idx="65">
                  <c:v>38353</c:v>
                </c:pt>
                <c:pt idx="66">
                  <c:v>38718</c:v>
                </c:pt>
                <c:pt idx="67">
                  <c:v>39083</c:v>
                </c:pt>
                <c:pt idx="68">
                  <c:v>39448</c:v>
                </c:pt>
                <c:pt idx="69">
                  <c:v>39814</c:v>
                </c:pt>
                <c:pt idx="70">
                  <c:v>40179</c:v>
                </c:pt>
                <c:pt idx="71">
                  <c:v>40544</c:v>
                </c:pt>
                <c:pt idx="72">
                  <c:v>40909</c:v>
                </c:pt>
                <c:pt idx="73">
                  <c:v>41275</c:v>
                </c:pt>
                <c:pt idx="74">
                  <c:v>41640</c:v>
                </c:pt>
                <c:pt idx="75">
                  <c:v>42005</c:v>
                </c:pt>
                <c:pt idx="76">
                  <c:v>42370</c:v>
                </c:pt>
                <c:pt idx="77">
                  <c:v>42736</c:v>
                </c:pt>
                <c:pt idx="78">
                  <c:v>43101</c:v>
                </c:pt>
                <c:pt idx="79">
                  <c:v>43466</c:v>
                </c:pt>
                <c:pt idx="80">
                  <c:v>43831</c:v>
                </c:pt>
                <c:pt idx="81">
                  <c:v>44197</c:v>
                </c:pt>
                <c:pt idx="82">
                  <c:v>44562</c:v>
                </c:pt>
                <c:pt idx="83">
                  <c:v>44927</c:v>
                </c:pt>
                <c:pt idx="84">
                  <c:v>45292</c:v>
                </c:pt>
              </c:numCache>
            </c:numRef>
          </c:cat>
          <c:val>
            <c:numRef>
              <c:f>InterestToGDP!$B$2:$B$86</c:f>
              <c:numCache>
                <c:formatCode>0.00</c:formatCode>
                <c:ptCount val="85"/>
                <c:pt idx="0">
                  <c:v>0.87366999999999995</c:v>
                </c:pt>
                <c:pt idx="1">
                  <c:v>0.72926000000000002</c:v>
                </c:pt>
                <c:pt idx="2">
                  <c:v>0.63392000000000004</c:v>
                </c:pt>
                <c:pt idx="3">
                  <c:v>0.75288999999999995</c:v>
                </c:pt>
                <c:pt idx="4">
                  <c:v>0.98865000000000003</c:v>
                </c:pt>
                <c:pt idx="5">
                  <c:v>1.36487</c:v>
                </c:pt>
                <c:pt idx="6">
                  <c:v>1.8067599999999999</c:v>
                </c:pt>
                <c:pt idx="7">
                  <c:v>1.6841900000000001</c:v>
                </c:pt>
                <c:pt idx="8">
                  <c:v>1.58161</c:v>
                </c:pt>
                <c:pt idx="9">
                  <c:v>1.6599699999999999</c:v>
                </c:pt>
                <c:pt idx="10">
                  <c:v>1.60493</c:v>
                </c:pt>
                <c:pt idx="11">
                  <c:v>1.3447100000000001</c:v>
                </c:pt>
                <c:pt idx="12">
                  <c:v>1.2797400000000001</c:v>
                </c:pt>
                <c:pt idx="13">
                  <c:v>1.3247100000000001</c:v>
                </c:pt>
                <c:pt idx="14">
                  <c:v>1.23186</c:v>
                </c:pt>
                <c:pt idx="15">
                  <c:v>1.1398900000000001</c:v>
                </c:pt>
                <c:pt idx="16">
                  <c:v>1.13029</c:v>
                </c:pt>
                <c:pt idx="17">
                  <c:v>1.12944</c:v>
                </c:pt>
                <c:pt idx="18">
                  <c:v>1.16452</c:v>
                </c:pt>
                <c:pt idx="19">
                  <c:v>1.10456</c:v>
                </c:pt>
                <c:pt idx="20">
                  <c:v>1.2808299999999999</c:v>
                </c:pt>
                <c:pt idx="21">
                  <c:v>1.1945699999999999</c:v>
                </c:pt>
                <c:pt idx="22">
                  <c:v>1.1407099999999999</c:v>
                </c:pt>
                <c:pt idx="23">
                  <c:v>1.21421</c:v>
                </c:pt>
                <c:pt idx="24">
                  <c:v>1.1978800000000001</c:v>
                </c:pt>
                <c:pt idx="25">
                  <c:v>1.15737</c:v>
                </c:pt>
                <c:pt idx="26">
                  <c:v>1.1538999999999999</c:v>
                </c:pt>
                <c:pt idx="27">
                  <c:v>1.19401</c:v>
                </c:pt>
                <c:pt idx="28">
                  <c:v>1.1789700000000001</c:v>
                </c:pt>
                <c:pt idx="29">
                  <c:v>1.2479199999999999</c:v>
                </c:pt>
                <c:pt idx="30">
                  <c:v>1.33979</c:v>
                </c:pt>
                <c:pt idx="31">
                  <c:v>1.27407</c:v>
                </c:pt>
                <c:pt idx="32">
                  <c:v>1.2100599999999999</c:v>
                </c:pt>
                <c:pt idx="33">
                  <c:v>1.21715</c:v>
                </c:pt>
                <c:pt idx="34">
                  <c:v>1.3880699999999999</c:v>
                </c:pt>
                <c:pt idx="35">
                  <c:v>1.37954</c:v>
                </c:pt>
                <c:pt idx="36">
                  <c:v>1.42665</c:v>
                </c:pt>
                <c:pt idx="37">
                  <c:v>1.4362900000000001</c:v>
                </c:pt>
                <c:pt idx="38">
                  <c:v>1.50783</c:v>
                </c:pt>
                <c:pt idx="39">
                  <c:v>1.6226700000000001</c:v>
                </c:pt>
                <c:pt idx="40">
                  <c:v>1.8385499999999999</c:v>
                </c:pt>
                <c:pt idx="41">
                  <c:v>2.1442199999999998</c:v>
                </c:pt>
                <c:pt idx="42">
                  <c:v>2.54298</c:v>
                </c:pt>
                <c:pt idx="43">
                  <c:v>2.4712999999999998</c:v>
                </c:pt>
                <c:pt idx="44">
                  <c:v>2.7516799999999999</c:v>
                </c:pt>
                <c:pt idx="45">
                  <c:v>2.98407</c:v>
                </c:pt>
                <c:pt idx="46">
                  <c:v>2.97004</c:v>
                </c:pt>
                <c:pt idx="47">
                  <c:v>2.8548900000000001</c:v>
                </c:pt>
                <c:pt idx="48">
                  <c:v>2.8989699999999998</c:v>
                </c:pt>
                <c:pt idx="49">
                  <c:v>2.9952800000000002</c:v>
                </c:pt>
                <c:pt idx="50">
                  <c:v>3.09144</c:v>
                </c:pt>
                <c:pt idx="51">
                  <c:v>3.1575799999999998</c:v>
                </c:pt>
                <c:pt idx="52">
                  <c:v>3.0572699999999999</c:v>
                </c:pt>
                <c:pt idx="53">
                  <c:v>2.8973</c:v>
                </c:pt>
                <c:pt idx="54">
                  <c:v>2.7847599999999999</c:v>
                </c:pt>
                <c:pt idx="55">
                  <c:v>3.0385</c:v>
                </c:pt>
                <c:pt idx="56">
                  <c:v>2.9858699999999998</c:v>
                </c:pt>
                <c:pt idx="57">
                  <c:v>2.8444500000000001</c:v>
                </c:pt>
                <c:pt idx="58">
                  <c:v>2.66052</c:v>
                </c:pt>
                <c:pt idx="59">
                  <c:v>2.3855400000000002</c:v>
                </c:pt>
                <c:pt idx="60">
                  <c:v>2.1749100000000001</c:v>
                </c:pt>
                <c:pt idx="61">
                  <c:v>1.9482900000000001</c:v>
                </c:pt>
                <c:pt idx="62">
                  <c:v>1.56416</c:v>
                </c:pt>
                <c:pt idx="63">
                  <c:v>1.33613</c:v>
                </c:pt>
                <c:pt idx="64">
                  <c:v>1.3116300000000001</c:v>
                </c:pt>
                <c:pt idx="65">
                  <c:v>1.4110199999999999</c:v>
                </c:pt>
                <c:pt idx="66">
                  <c:v>1.6402000000000001</c:v>
                </c:pt>
                <c:pt idx="67">
                  <c:v>1.63815</c:v>
                </c:pt>
                <c:pt idx="68">
                  <c:v>1.7113</c:v>
                </c:pt>
                <c:pt idx="69">
                  <c:v>1.2909299999999999</c:v>
                </c:pt>
                <c:pt idx="70">
                  <c:v>1.3037000000000001</c:v>
                </c:pt>
                <c:pt idx="71">
                  <c:v>1.47414</c:v>
                </c:pt>
                <c:pt idx="72">
                  <c:v>1.3560300000000001</c:v>
                </c:pt>
                <c:pt idx="73">
                  <c:v>1.3085100000000001</c:v>
                </c:pt>
                <c:pt idx="74">
                  <c:v>1.3002899999999999</c:v>
                </c:pt>
                <c:pt idx="75">
                  <c:v>1.2199</c:v>
                </c:pt>
                <c:pt idx="76">
                  <c:v>1.27644</c:v>
                </c:pt>
                <c:pt idx="77">
                  <c:v>1.3387199999999999</c:v>
                </c:pt>
                <c:pt idx="78">
                  <c:v>1.5732299999999999</c:v>
                </c:pt>
                <c:pt idx="79">
                  <c:v>1.7416799999999999</c:v>
                </c:pt>
                <c:pt idx="80">
                  <c:v>1.6162099999999999</c:v>
                </c:pt>
                <c:pt idx="81">
                  <c:v>1.48505</c:v>
                </c:pt>
                <c:pt idx="82">
                  <c:v>1.8265</c:v>
                </c:pt>
                <c:pt idx="83">
                  <c:v>2.37018</c:v>
                </c:pt>
                <c:pt idx="84">
                  <c:v>3.0070999999999999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5-412B-B99F-11592A1A7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5425311"/>
        <c:axId val="315423391"/>
      </c:lineChart>
      <c:dateAx>
        <c:axId val="315425311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23391"/>
        <c:crosses val="autoZero"/>
        <c:auto val="1"/>
        <c:lblOffset val="100"/>
        <c:baseTimeUnit val="years"/>
      </c:dateAx>
      <c:valAx>
        <c:axId val="3154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2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E6C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586740</xdr:colOff>
      <xdr:row>1</xdr:row>
      <xdr:rowOff>0</xdr:rowOff>
    </xdr:from>
    <xdr:ext cx="2966325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C22E4E-BDC6-95B4-6FC2-ABB6C51AB7F4}"/>
            </a:ext>
          </a:extLst>
        </xdr:cNvPr>
        <xdr:cNvSpPr txBox="1"/>
      </xdr:nvSpPr>
      <xdr:spPr>
        <a:xfrm>
          <a:off x="4518660" y="182880"/>
          <a:ext cx="296632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Interest</a:t>
          </a:r>
          <a:r>
            <a:rPr lang="en-US" sz="1100" baseline="0"/>
            <a:t> payments on Treasury securities net of</a:t>
          </a:r>
        </a:p>
        <a:p>
          <a:r>
            <a:rPr lang="en-US" sz="1100" baseline="0"/>
            <a:t>payments received by the federal government and</a:t>
          </a:r>
        </a:p>
        <a:p>
          <a:r>
            <a:rPr lang="en-US" sz="1100" baseline="0"/>
            <a:t>government trust funds.</a:t>
          </a:r>
        </a:p>
      </xdr:txBody>
    </xdr:sp>
    <xdr:clientData/>
  </xdr:oneCellAnchor>
  <xdr:twoCellAnchor>
    <xdr:from>
      <xdr:col>3</xdr:col>
      <xdr:colOff>38100</xdr:colOff>
      <xdr:row>4</xdr:row>
      <xdr:rowOff>106680</xdr:rowOff>
    </xdr:from>
    <xdr:to>
      <xdr:col>19</xdr:col>
      <xdr:colOff>45720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162646-E312-BEDE-AB9C-3F8462213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3596A-C6B2-4967-BBE5-93B640E1E060}" name="Table1" displayName="Table1" ref="A1:B86" totalsRowShown="0">
  <autoFilter ref="A1:B86" xr:uid="{D523596A-C6B2-4967-BBE5-93B640E1E060}"/>
  <tableColumns count="2">
    <tableColumn id="1" xr3:uid="{2A10F6C5-3818-4297-995C-D4F2C8F663B6}" name="Date" dataDxfId="0"/>
    <tableColumn id="2" xr3:uid="{34242E4D-479E-466B-BBC2-9E5AD3428619}" name="Net Federal Interest Payments as % of GD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704D-1BA8-4BA7-9218-00889867F73E}">
  <dimension ref="A1:B86"/>
  <sheetViews>
    <sheetView tabSelected="1" topLeftCell="A64" workbookViewId="0">
      <selection activeCell="E81" sqref="E81"/>
    </sheetView>
  </sheetViews>
  <sheetFormatPr defaultRowHeight="14.4" x14ac:dyDescent="0.3"/>
  <cols>
    <col min="1" max="1" width="8.33203125" bestFit="1" customWidth="1"/>
    <col min="2" max="2" width="42.6640625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2">
        <v>14611</v>
      </c>
      <c r="B2" s="1">
        <v>0.87366999999999995</v>
      </c>
    </row>
    <row r="3" spans="1:2" x14ac:dyDescent="0.3">
      <c r="A3" s="2">
        <v>14977</v>
      </c>
      <c r="B3" s="1">
        <v>0.72926000000000002</v>
      </c>
    </row>
    <row r="4" spans="1:2" x14ac:dyDescent="0.3">
      <c r="A4" s="2">
        <v>15342</v>
      </c>
      <c r="B4" s="1">
        <v>0.63392000000000004</v>
      </c>
    </row>
    <row r="5" spans="1:2" x14ac:dyDescent="0.3">
      <c r="A5" s="2">
        <v>15707</v>
      </c>
      <c r="B5" s="1">
        <v>0.75288999999999995</v>
      </c>
    </row>
    <row r="6" spans="1:2" x14ac:dyDescent="0.3">
      <c r="A6" s="2">
        <v>16072</v>
      </c>
      <c r="B6" s="1">
        <v>0.98865000000000003</v>
      </c>
    </row>
    <row r="7" spans="1:2" x14ac:dyDescent="0.3">
      <c r="A7" s="2">
        <v>16438</v>
      </c>
      <c r="B7" s="1">
        <v>1.36487</v>
      </c>
    </row>
    <row r="8" spans="1:2" x14ac:dyDescent="0.3">
      <c r="A8" s="2">
        <v>16803</v>
      </c>
      <c r="B8" s="1">
        <v>1.8067599999999999</v>
      </c>
    </row>
    <row r="9" spans="1:2" x14ac:dyDescent="0.3">
      <c r="A9" s="2">
        <v>17168</v>
      </c>
      <c r="B9" s="1">
        <v>1.6841900000000001</v>
      </c>
    </row>
    <row r="10" spans="1:2" x14ac:dyDescent="0.3">
      <c r="A10" s="2">
        <v>17533</v>
      </c>
      <c r="B10" s="1">
        <v>1.58161</v>
      </c>
    </row>
    <row r="11" spans="1:2" x14ac:dyDescent="0.3">
      <c r="A11" s="2">
        <v>17899</v>
      </c>
      <c r="B11" s="1">
        <v>1.6599699999999999</v>
      </c>
    </row>
    <row r="12" spans="1:2" x14ac:dyDescent="0.3">
      <c r="A12" s="2">
        <v>18264</v>
      </c>
      <c r="B12" s="1">
        <v>1.60493</v>
      </c>
    </row>
    <row r="13" spans="1:2" x14ac:dyDescent="0.3">
      <c r="A13" s="2">
        <v>18629</v>
      </c>
      <c r="B13" s="1">
        <v>1.3447100000000001</v>
      </c>
    </row>
    <row r="14" spans="1:2" x14ac:dyDescent="0.3">
      <c r="A14" s="2">
        <v>18994</v>
      </c>
      <c r="B14" s="1">
        <v>1.2797400000000001</v>
      </c>
    </row>
    <row r="15" spans="1:2" x14ac:dyDescent="0.3">
      <c r="A15" s="2">
        <v>19360</v>
      </c>
      <c r="B15" s="1">
        <v>1.3247100000000001</v>
      </c>
    </row>
    <row r="16" spans="1:2" x14ac:dyDescent="0.3">
      <c r="A16" s="2">
        <v>19725</v>
      </c>
      <c r="B16" s="1">
        <v>1.23186</v>
      </c>
    </row>
    <row r="17" spans="1:2" x14ac:dyDescent="0.3">
      <c r="A17" s="2">
        <v>20090</v>
      </c>
      <c r="B17" s="1">
        <v>1.1398900000000001</v>
      </c>
    </row>
    <row r="18" spans="1:2" x14ac:dyDescent="0.3">
      <c r="A18" s="2">
        <v>20455</v>
      </c>
      <c r="B18" s="1">
        <v>1.13029</v>
      </c>
    </row>
    <row r="19" spans="1:2" x14ac:dyDescent="0.3">
      <c r="A19" s="2">
        <v>20821</v>
      </c>
      <c r="B19" s="1">
        <v>1.12944</v>
      </c>
    </row>
    <row r="20" spans="1:2" x14ac:dyDescent="0.3">
      <c r="A20" s="2">
        <v>21186</v>
      </c>
      <c r="B20" s="1">
        <v>1.16452</v>
      </c>
    </row>
    <row r="21" spans="1:2" x14ac:dyDescent="0.3">
      <c r="A21" s="2">
        <v>21551</v>
      </c>
      <c r="B21" s="1">
        <v>1.10456</v>
      </c>
    </row>
    <row r="22" spans="1:2" x14ac:dyDescent="0.3">
      <c r="A22" s="2">
        <v>21916</v>
      </c>
      <c r="B22" s="1">
        <v>1.2808299999999999</v>
      </c>
    </row>
    <row r="23" spans="1:2" x14ac:dyDescent="0.3">
      <c r="A23" s="2">
        <v>22282</v>
      </c>
      <c r="B23" s="1">
        <v>1.1945699999999999</v>
      </c>
    </row>
    <row r="24" spans="1:2" x14ac:dyDescent="0.3">
      <c r="A24" s="2">
        <v>22647</v>
      </c>
      <c r="B24" s="1">
        <v>1.1407099999999999</v>
      </c>
    </row>
    <row r="25" spans="1:2" x14ac:dyDescent="0.3">
      <c r="A25" s="2">
        <v>23012</v>
      </c>
      <c r="B25" s="1">
        <v>1.21421</v>
      </c>
    </row>
    <row r="26" spans="1:2" x14ac:dyDescent="0.3">
      <c r="A26" s="2">
        <v>23377</v>
      </c>
      <c r="B26" s="1">
        <v>1.1978800000000001</v>
      </c>
    </row>
    <row r="27" spans="1:2" x14ac:dyDescent="0.3">
      <c r="A27" s="2">
        <v>23743</v>
      </c>
      <c r="B27" s="1">
        <v>1.15737</v>
      </c>
    </row>
    <row r="28" spans="1:2" x14ac:dyDescent="0.3">
      <c r="A28" s="2">
        <v>24108</v>
      </c>
      <c r="B28" s="1">
        <v>1.1538999999999999</v>
      </c>
    </row>
    <row r="29" spans="1:2" x14ac:dyDescent="0.3">
      <c r="A29" s="2">
        <v>24473</v>
      </c>
      <c r="B29" s="1">
        <v>1.19401</v>
      </c>
    </row>
    <row r="30" spans="1:2" x14ac:dyDescent="0.3">
      <c r="A30" s="2">
        <v>24838</v>
      </c>
      <c r="B30" s="1">
        <v>1.1789700000000001</v>
      </c>
    </row>
    <row r="31" spans="1:2" x14ac:dyDescent="0.3">
      <c r="A31" s="2">
        <v>25204</v>
      </c>
      <c r="B31" s="1">
        <v>1.2479199999999999</v>
      </c>
    </row>
    <row r="32" spans="1:2" x14ac:dyDescent="0.3">
      <c r="A32" s="2">
        <v>25569</v>
      </c>
      <c r="B32" s="1">
        <v>1.33979</v>
      </c>
    </row>
    <row r="33" spans="1:2" x14ac:dyDescent="0.3">
      <c r="A33" s="2">
        <v>25934</v>
      </c>
      <c r="B33" s="1">
        <v>1.27407</v>
      </c>
    </row>
    <row r="34" spans="1:2" x14ac:dyDescent="0.3">
      <c r="A34" s="2">
        <v>26299</v>
      </c>
      <c r="B34" s="1">
        <v>1.2100599999999999</v>
      </c>
    </row>
    <row r="35" spans="1:2" x14ac:dyDescent="0.3">
      <c r="A35" s="2">
        <v>26665</v>
      </c>
      <c r="B35" s="1">
        <v>1.21715</v>
      </c>
    </row>
    <row r="36" spans="1:2" x14ac:dyDescent="0.3">
      <c r="A36" s="2">
        <v>27030</v>
      </c>
      <c r="B36" s="1">
        <v>1.3880699999999999</v>
      </c>
    </row>
    <row r="37" spans="1:2" x14ac:dyDescent="0.3">
      <c r="A37" s="2">
        <v>27395</v>
      </c>
      <c r="B37" s="1">
        <v>1.37954</v>
      </c>
    </row>
    <row r="38" spans="1:2" x14ac:dyDescent="0.3">
      <c r="A38" s="2">
        <v>27760</v>
      </c>
      <c r="B38" s="1">
        <v>1.42665</v>
      </c>
    </row>
    <row r="39" spans="1:2" x14ac:dyDescent="0.3">
      <c r="A39" s="2">
        <v>28126</v>
      </c>
      <c r="B39" s="1">
        <v>1.4362900000000001</v>
      </c>
    </row>
    <row r="40" spans="1:2" x14ac:dyDescent="0.3">
      <c r="A40" s="2">
        <v>28491</v>
      </c>
      <c r="B40" s="1">
        <v>1.50783</v>
      </c>
    </row>
    <row r="41" spans="1:2" x14ac:dyDescent="0.3">
      <c r="A41" s="2">
        <v>28856</v>
      </c>
      <c r="B41" s="1">
        <v>1.6226700000000001</v>
      </c>
    </row>
    <row r="42" spans="1:2" x14ac:dyDescent="0.3">
      <c r="A42" s="2">
        <v>29221</v>
      </c>
      <c r="B42" s="1">
        <v>1.8385499999999999</v>
      </c>
    </row>
    <row r="43" spans="1:2" x14ac:dyDescent="0.3">
      <c r="A43" s="2">
        <v>29587</v>
      </c>
      <c r="B43" s="1">
        <v>2.1442199999999998</v>
      </c>
    </row>
    <row r="44" spans="1:2" x14ac:dyDescent="0.3">
      <c r="A44" s="2">
        <v>29952</v>
      </c>
      <c r="B44" s="1">
        <v>2.54298</v>
      </c>
    </row>
    <row r="45" spans="1:2" x14ac:dyDescent="0.3">
      <c r="A45" s="2">
        <v>30317</v>
      </c>
      <c r="B45" s="1">
        <v>2.4712999999999998</v>
      </c>
    </row>
    <row r="46" spans="1:2" x14ac:dyDescent="0.3">
      <c r="A46" s="2">
        <v>30682</v>
      </c>
      <c r="B46" s="1">
        <v>2.7516799999999999</v>
      </c>
    </row>
    <row r="47" spans="1:2" x14ac:dyDescent="0.3">
      <c r="A47" s="2">
        <v>31048</v>
      </c>
      <c r="B47" s="1">
        <v>2.98407</v>
      </c>
    </row>
    <row r="48" spans="1:2" x14ac:dyDescent="0.3">
      <c r="A48" s="2">
        <v>31413</v>
      </c>
      <c r="B48" s="1">
        <v>2.97004</v>
      </c>
    </row>
    <row r="49" spans="1:2" x14ac:dyDescent="0.3">
      <c r="A49" s="2">
        <v>31778</v>
      </c>
      <c r="B49" s="1">
        <v>2.8548900000000001</v>
      </c>
    </row>
    <row r="50" spans="1:2" x14ac:dyDescent="0.3">
      <c r="A50" s="2">
        <v>32143</v>
      </c>
      <c r="B50" s="1">
        <v>2.8989699999999998</v>
      </c>
    </row>
    <row r="51" spans="1:2" x14ac:dyDescent="0.3">
      <c r="A51" s="2">
        <v>32509</v>
      </c>
      <c r="B51" s="1">
        <v>2.9952800000000002</v>
      </c>
    </row>
    <row r="52" spans="1:2" x14ac:dyDescent="0.3">
      <c r="A52" s="2">
        <v>32874</v>
      </c>
      <c r="B52" s="1">
        <v>3.09144</v>
      </c>
    </row>
    <row r="53" spans="1:2" x14ac:dyDescent="0.3">
      <c r="A53" s="2">
        <v>33239</v>
      </c>
      <c r="B53" s="1">
        <v>3.1575799999999998</v>
      </c>
    </row>
    <row r="54" spans="1:2" x14ac:dyDescent="0.3">
      <c r="A54" s="2">
        <v>33604</v>
      </c>
      <c r="B54" s="1">
        <v>3.0572699999999999</v>
      </c>
    </row>
    <row r="55" spans="1:2" x14ac:dyDescent="0.3">
      <c r="A55" s="2">
        <v>33970</v>
      </c>
      <c r="B55" s="1">
        <v>2.8973</v>
      </c>
    </row>
    <row r="56" spans="1:2" x14ac:dyDescent="0.3">
      <c r="A56" s="2">
        <v>34335</v>
      </c>
      <c r="B56" s="1">
        <v>2.7847599999999999</v>
      </c>
    </row>
    <row r="57" spans="1:2" x14ac:dyDescent="0.3">
      <c r="A57" s="2">
        <v>34700</v>
      </c>
      <c r="B57" s="1">
        <v>3.0385</v>
      </c>
    </row>
    <row r="58" spans="1:2" x14ac:dyDescent="0.3">
      <c r="A58" s="2">
        <v>35065</v>
      </c>
      <c r="B58" s="1">
        <v>2.9858699999999998</v>
      </c>
    </row>
    <row r="59" spans="1:2" x14ac:dyDescent="0.3">
      <c r="A59" s="2">
        <v>35431</v>
      </c>
      <c r="B59" s="1">
        <v>2.8444500000000001</v>
      </c>
    </row>
    <row r="60" spans="1:2" x14ac:dyDescent="0.3">
      <c r="A60" s="2">
        <v>35796</v>
      </c>
      <c r="B60" s="1">
        <v>2.66052</v>
      </c>
    </row>
    <row r="61" spans="1:2" x14ac:dyDescent="0.3">
      <c r="A61" s="2">
        <v>36161</v>
      </c>
      <c r="B61" s="1">
        <v>2.3855400000000002</v>
      </c>
    </row>
    <row r="62" spans="1:2" x14ac:dyDescent="0.3">
      <c r="A62" s="2">
        <v>36526</v>
      </c>
      <c r="B62" s="1">
        <v>2.1749100000000001</v>
      </c>
    </row>
    <row r="63" spans="1:2" x14ac:dyDescent="0.3">
      <c r="A63" s="2">
        <v>36892</v>
      </c>
      <c r="B63" s="1">
        <v>1.9482900000000001</v>
      </c>
    </row>
    <row r="64" spans="1:2" x14ac:dyDescent="0.3">
      <c r="A64" s="2">
        <v>37257</v>
      </c>
      <c r="B64" s="1">
        <v>1.56416</v>
      </c>
    </row>
    <row r="65" spans="1:2" x14ac:dyDescent="0.3">
      <c r="A65" s="2">
        <v>37622</v>
      </c>
      <c r="B65" s="1">
        <v>1.33613</v>
      </c>
    </row>
    <row r="66" spans="1:2" x14ac:dyDescent="0.3">
      <c r="A66" s="2">
        <v>37987</v>
      </c>
      <c r="B66" s="1">
        <v>1.3116300000000001</v>
      </c>
    </row>
    <row r="67" spans="1:2" x14ac:dyDescent="0.3">
      <c r="A67" s="2">
        <v>38353</v>
      </c>
      <c r="B67" s="1">
        <v>1.4110199999999999</v>
      </c>
    </row>
    <row r="68" spans="1:2" x14ac:dyDescent="0.3">
      <c r="A68" s="2">
        <v>38718</v>
      </c>
      <c r="B68" s="1">
        <v>1.6402000000000001</v>
      </c>
    </row>
    <row r="69" spans="1:2" x14ac:dyDescent="0.3">
      <c r="A69" s="2">
        <v>39083</v>
      </c>
      <c r="B69" s="1">
        <v>1.63815</v>
      </c>
    </row>
    <row r="70" spans="1:2" x14ac:dyDescent="0.3">
      <c r="A70" s="2">
        <v>39448</v>
      </c>
      <c r="B70" s="1">
        <v>1.7113</v>
      </c>
    </row>
    <row r="71" spans="1:2" x14ac:dyDescent="0.3">
      <c r="A71" s="2">
        <v>39814</v>
      </c>
      <c r="B71" s="1">
        <v>1.2909299999999999</v>
      </c>
    </row>
    <row r="72" spans="1:2" x14ac:dyDescent="0.3">
      <c r="A72" s="2">
        <v>40179</v>
      </c>
      <c r="B72" s="1">
        <v>1.3037000000000001</v>
      </c>
    </row>
    <row r="73" spans="1:2" x14ac:dyDescent="0.3">
      <c r="A73" s="2">
        <v>40544</v>
      </c>
      <c r="B73" s="1">
        <v>1.47414</v>
      </c>
    </row>
    <row r="74" spans="1:2" x14ac:dyDescent="0.3">
      <c r="A74" s="2">
        <v>40909</v>
      </c>
      <c r="B74" s="1">
        <v>1.3560300000000001</v>
      </c>
    </row>
    <row r="75" spans="1:2" x14ac:dyDescent="0.3">
      <c r="A75" s="2">
        <v>41275</v>
      </c>
      <c r="B75" s="1">
        <v>1.3085100000000001</v>
      </c>
    </row>
    <row r="76" spans="1:2" x14ac:dyDescent="0.3">
      <c r="A76" s="2">
        <v>41640</v>
      </c>
      <c r="B76" s="1">
        <v>1.3002899999999999</v>
      </c>
    </row>
    <row r="77" spans="1:2" x14ac:dyDescent="0.3">
      <c r="A77" s="2">
        <v>42005</v>
      </c>
      <c r="B77" s="1">
        <v>1.2199</v>
      </c>
    </row>
    <row r="78" spans="1:2" x14ac:dyDescent="0.3">
      <c r="A78" s="2">
        <v>42370</v>
      </c>
      <c r="B78" s="1">
        <v>1.27644</v>
      </c>
    </row>
    <row r="79" spans="1:2" x14ac:dyDescent="0.3">
      <c r="A79" s="2">
        <v>42736</v>
      </c>
      <c r="B79" s="1">
        <v>1.3387199999999999</v>
      </c>
    </row>
    <row r="80" spans="1:2" x14ac:dyDescent="0.3">
      <c r="A80" s="2">
        <v>43101</v>
      </c>
      <c r="B80" s="1">
        <v>1.5732299999999999</v>
      </c>
    </row>
    <row r="81" spans="1:2" x14ac:dyDescent="0.3">
      <c r="A81" s="2">
        <v>43466</v>
      </c>
      <c r="B81" s="1">
        <v>1.7416799999999999</v>
      </c>
    </row>
    <row r="82" spans="1:2" x14ac:dyDescent="0.3">
      <c r="A82" s="2">
        <v>43831</v>
      </c>
      <c r="B82" s="1">
        <v>1.6162099999999999</v>
      </c>
    </row>
    <row r="83" spans="1:2" x14ac:dyDescent="0.3">
      <c r="A83" s="2">
        <v>44197</v>
      </c>
      <c r="B83" s="1">
        <v>1.48505</v>
      </c>
    </row>
    <row r="84" spans="1:2" x14ac:dyDescent="0.3">
      <c r="A84" s="2">
        <v>44562</v>
      </c>
      <c r="B84" s="1">
        <v>1.8265</v>
      </c>
    </row>
    <row r="85" spans="1:2" x14ac:dyDescent="0.3">
      <c r="A85" s="2">
        <v>44927</v>
      </c>
      <c r="B85" s="1">
        <v>2.37018</v>
      </c>
    </row>
    <row r="86" spans="1:2" x14ac:dyDescent="0.3">
      <c r="A86" s="2">
        <v>45292</v>
      </c>
      <c r="B86" s="1">
        <v>3.0070999999999999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InterestToGDP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2025-12-16T04:17:15Z</dcterms:created>
  <dcterms:modified xsi:type="dcterms:W3CDTF">2025-12-23T03:22:47Z</dcterms:modified>
</cp:coreProperties>
</file>