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s/Documents/Projects/CodeCademy/Usage Funnels With Warby Parker (SQL)/"/>
    </mc:Choice>
  </mc:AlternateContent>
  <xr:revisionPtr revIDLastSave="0" documentId="13_ncr:1_{169202CF-A282-3645-AE4D-8C95D04050F7}" xr6:coauthVersionLast="47" xr6:coauthVersionMax="47" xr10:uidLastSave="{00000000-0000-0000-0000-000000000000}"/>
  <bookViews>
    <workbookView xWindow="0" yWindow="0" windowWidth="28800" windowHeight="18000" xr2:uid="{2DE1C2DA-4F53-7D41-9529-29108404121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8" i="1"/>
  <c r="E7" i="1"/>
  <c r="E6" i="1"/>
  <c r="E5" i="1"/>
</calcChain>
</file>

<file path=xl/sharedStrings.xml><?xml version="1.0" encoding="utf-8"?>
<sst xmlns="http://schemas.openxmlformats.org/spreadsheetml/2006/main" count="32" uniqueCount="29">
  <si>
    <t>question</t>
  </si>
  <si>
    <t>user_id</t>
  </si>
  <si>
    <t>response</t>
  </si>
  <si>
    <t>COUNT(question)</t>
  </si>
  <si>
    <t>1. What are you looking for?</t>
  </si>
  <si>
    <t>005e7f99-d48c-4fce-b605-10506c85aaf7</t>
  </si>
  <si>
    <t>Women's Styles</t>
  </si>
  <si>
    <t>2. What's your fit?</t>
  </si>
  <si>
    <t>Medium</t>
  </si>
  <si>
    <t>3. Which shapes do you like?</t>
  </si>
  <si>
    <t>00a556ed-f13e-4c67-8704-27e3573684cd</t>
  </si>
  <si>
    <t>Round</t>
  </si>
  <si>
    <t>4. Which colors do you like?</t>
  </si>
  <si>
    <t>Two-Tone</t>
  </si>
  <si>
    <t>5. When was your last eye exam?</t>
  </si>
  <si>
    <t>&lt;1 Year</t>
  </si>
  <si>
    <t>Usage Funnels With Warby Parker</t>
  </si>
  <si>
    <t>% of answers</t>
  </si>
  <si>
    <t>data:</t>
  </si>
  <si>
    <t>3.</t>
  </si>
  <si>
    <t>Using a spreadsheet program like Excel or Google Sheets, calculate the percentage of users who answer each question:</t>
  </si>
  <si>
    <t>Which question(s) of the quiz have a lower completion rates?</t>
  </si>
  <si>
    <t>What do you think is the reason?</t>
  </si>
  <si>
    <t>answer: question 5, 4 and 3. In that order. Question 5 with 54%. Question 4 with 72%. Question 3 with 76%</t>
  </si>
  <si>
    <t>Text to assignemnts</t>
  </si>
  <si>
    <t xml:space="preserve">answer: people probably dont know what suits them. So they arent sure what shapes are right for them. That or they dont like the shapes offered possibly. </t>
  </si>
  <si>
    <t xml:space="preserve">In regards to question 5. the most likely reason is people are uncomtable about the results they got. When they had their last eye exam. </t>
  </si>
  <si>
    <t xml:space="preserve">That or they arent sure when they had their last eye exam. It could also be that they dont like being asked what their sight is. </t>
  </si>
  <si>
    <t xml:space="preserve">They would maybe rather select the sight by themselves when they pick a glass frame they like.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</si>
</sst>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19191A"/>
      <name val="Helvetica Neue"/>
      <family val="2"/>
    </font>
    <font>
      <sz val="14"/>
      <color rgb="FF646466"/>
      <name val="Helvetica Neue"/>
      <family val="2"/>
    </font>
    <font>
      <b/>
      <i/>
      <sz val="12"/>
      <color rgb="FF10162F"/>
      <name val="Helvetica Neue"/>
      <family val="2"/>
    </font>
    <font>
      <b/>
      <sz val="12"/>
      <color rgb="FF10162F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9" fontId="0" fillId="0" borderId="0" xfId="1" applyFont="1"/>
    <xf numFmtId="0" fontId="5" fillId="0" borderId="0" xfId="0" applyFont="1"/>
    <xf numFmtId="0" fontId="6" fillId="0" borderId="0" xfId="0" applyFont="1"/>
    <xf numFmtId="0" fontId="2" fillId="0" borderId="0" xfId="0" applyFont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7E190-2B04-6741-A66F-B6EF2972459D}">
  <dimension ref="A1:E22"/>
  <sheetViews>
    <sheetView tabSelected="1" workbookViewId="0">
      <selection activeCell="A3" sqref="A3:E3"/>
    </sheetView>
  </sheetViews>
  <sheetFormatPr baseColWidth="10" defaultRowHeight="16" x14ac:dyDescent="0.2"/>
  <cols>
    <col min="1" max="1" width="37.83203125" bestFit="1" customWidth="1"/>
    <col min="2" max="2" width="47.6640625" bestFit="1" customWidth="1"/>
    <col min="3" max="3" width="18.33203125" bestFit="1" customWidth="1"/>
    <col min="4" max="4" width="20.83203125" bestFit="1" customWidth="1"/>
    <col min="5" max="5" width="16.6640625" bestFit="1" customWidth="1"/>
  </cols>
  <sheetData>
    <row r="1" spans="1:5" x14ac:dyDescent="0.2">
      <c r="A1" t="s">
        <v>16</v>
      </c>
    </row>
    <row r="2" spans="1:5" x14ac:dyDescent="0.2">
      <c r="A2" t="s">
        <v>18</v>
      </c>
    </row>
    <row r="3" spans="1:5" ht="18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17</v>
      </c>
    </row>
    <row r="4" spans="1:5" ht="18" x14ac:dyDescent="0.2">
      <c r="A4" s="2" t="s">
        <v>4</v>
      </c>
      <c r="B4" s="2" t="s">
        <v>5</v>
      </c>
      <c r="C4" s="2" t="s">
        <v>6</v>
      </c>
      <c r="D4" s="2">
        <v>500</v>
      </c>
      <c r="E4" s="3">
        <f>D4/D4</f>
        <v>1</v>
      </c>
    </row>
    <row r="5" spans="1:5" ht="18" x14ac:dyDescent="0.2">
      <c r="A5" s="2" t="s">
        <v>7</v>
      </c>
      <c r="B5" s="2" t="s">
        <v>5</v>
      </c>
      <c r="C5" s="2" t="s">
        <v>8</v>
      </c>
      <c r="D5" s="2">
        <v>475</v>
      </c>
      <c r="E5" s="3">
        <f>D5/D4</f>
        <v>0.95</v>
      </c>
    </row>
    <row r="6" spans="1:5" ht="18" x14ac:dyDescent="0.2">
      <c r="A6" s="2" t="s">
        <v>9</v>
      </c>
      <c r="B6" s="2" t="s">
        <v>10</v>
      </c>
      <c r="C6" s="2" t="s">
        <v>11</v>
      </c>
      <c r="D6" s="2">
        <v>380</v>
      </c>
      <c r="E6" s="3">
        <f>D6/D4</f>
        <v>0.76</v>
      </c>
    </row>
    <row r="7" spans="1:5" ht="18" x14ac:dyDescent="0.2">
      <c r="A7" s="2" t="s">
        <v>12</v>
      </c>
      <c r="B7" s="2" t="s">
        <v>10</v>
      </c>
      <c r="C7" s="2" t="s">
        <v>13</v>
      </c>
      <c r="D7" s="2">
        <v>361</v>
      </c>
      <c r="E7" s="3">
        <f>D7/D4</f>
        <v>0.72199999999999998</v>
      </c>
    </row>
    <row r="8" spans="1:5" ht="18" x14ac:dyDescent="0.2">
      <c r="A8" s="2" t="s">
        <v>14</v>
      </c>
      <c r="B8" s="2" t="s">
        <v>10</v>
      </c>
      <c r="C8" s="2" t="s">
        <v>15</v>
      </c>
      <c r="D8" s="2">
        <v>270</v>
      </c>
      <c r="E8" s="3">
        <f>D8/D4</f>
        <v>0.54</v>
      </c>
    </row>
    <row r="12" spans="1:5" x14ac:dyDescent="0.2">
      <c r="A12" s="6" t="s">
        <v>24</v>
      </c>
    </row>
    <row r="13" spans="1:5" x14ac:dyDescent="0.2">
      <c r="A13" s="6" t="s">
        <v>19</v>
      </c>
    </row>
    <row r="15" spans="1:5" x14ac:dyDescent="0.2">
      <c r="A15" s="5" t="s">
        <v>20</v>
      </c>
    </row>
    <row r="16" spans="1:5" x14ac:dyDescent="0.2">
      <c r="A16" s="4" t="s">
        <v>21</v>
      </c>
    </row>
    <row r="17" spans="1:1" x14ac:dyDescent="0.2">
      <c r="A17" t="s">
        <v>23</v>
      </c>
    </row>
    <row r="18" spans="1:1" x14ac:dyDescent="0.2">
      <c r="A18" s="4" t="s">
        <v>22</v>
      </c>
    </row>
    <row r="19" spans="1:1" x14ac:dyDescent="0.2">
      <c r="A19" t="s">
        <v>25</v>
      </c>
    </row>
    <row r="20" spans="1:1" x14ac:dyDescent="0.2">
      <c r="A20" t="s">
        <v>26</v>
      </c>
    </row>
    <row r="21" spans="1:1" x14ac:dyDescent="0.2">
      <c r="A21" t="s">
        <v>27</v>
      </c>
    </row>
    <row r="22" spans="1:1" x14ac:dyDescent="0.2">
      <c r="A22" t="s">
        <v>28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Raunstrup</dc:creator>
  <cp:lastModifiedBy>Jens Raunstrup</cp:lastModifiedBy>
  <dcterms:created xsi:type="dcterms:W3CDTF">2023-03-28T10:37:43Z</dcterms:created>
  <dcterms:modified xsi:type="dcterms:W3CDTF">2023-03-30T11:21:34Z</dcterms:modified>
</cp:coreProperties>
</file>