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1909d5739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migos" sheetId="1" r:id="Reee9ab94d962422f"/>
    <x:sheet xmlns:r="http://schemas.openxmlformats.org/officeDocument/2006/relationships" name="Guia" sheetId="2" r:id="R1ca0f8dc0e06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6">
    <x:font>
      <x:sz val="11"/>
      <x:name val="Carlito"/>
    </x:font>
    <x:font>
      <x:sz val="10"/>
      <x:color rgb="FF263144"/>
      <x:name val="Arial"/>
    </x:font>
    <x:font>
      <x:b/>
      <x:sz val="10"/>
      <x:color rgb="FFFFFFFF"/>
      <x:name val="Arial"/>
    </x:font>
    <x:font>
      <x:b/>
      <x:sz val="15"/>
      <x:color rgb="FF49315E"/>
      <x:name val="Arial"/>
    </x:font>
    <x:font>
      <x:b/>
      <x:sz val="10"/>
      <x:color rgb="FF49315E"/>
      <x:name val="Arial"/>
    </x:font>
    <x:font>
      <x:sz val="10"/>
      <x:color rgb="FF68718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2F6"/>
      </x:patternFill>
    </x:fill>
    <x:fill>
      <x:patternFill patternType="solid">
        <x:fgColor rgb="FFFFF3D6"/>
      </x:patternFill>
    </x:fill>
    <x:fill>
      <x:patternFill patternType="solid">
        <x:fgColor rgb="FF49315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B8DB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12525"/>
      </x:font>
      <x:fill>
        <x:patternFill>
          <x:bgColor rgb="FFFD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1d9b038cf4aae" /><Relationship Type="http://schemas.openxmlformats.org/officeDocument/2006/relationships/theme" Target="/xl/theme/theme1.xml" Id="Re2e072d4d24b4670" /><Relationship Type="http://schemas.openxmlformats.org/officeDocument/2006/relationships/sharedStrings" Target="/xl/sharedStrings.xml" Id="Re16d758bcb364580" /><Relationship Type="http://schemas.openxmlformats.org/officeDocument/2006/relationships/worksheet" Target="/xl/worksheets/sheet1.xml" Id="Reee9ab94d962422f" /><Relationship Type="http://schemas.openxmlformats.org/officeDocument/2006/relationships/worksheet" Target="/xl/worksheets/sheet2.xml" Id="R1ca0f8dc0e0640df" /></Relationships>
</file>

<file path=xl/tables/table1.xml><?xml version="1.0" encoding="utf-8"?>
<x:table xmlns:x="http://schemas.openxmlformats.org/spreadsheetml/2006/main" id="1" name="InimigosBalanceamento" displayName="InimigosBalanceamento" ref="A1:M80" headerRowCount="1" totalsRowCount="0" totalsRowShown="0">
  <x:autoFilter ref="A1:M80"/>
  <x:tableColumns count="13">
    <x:tableColumn id="1" name="id"/>
    <x:tableColumn id="2" name="tipo"/>
    <x:tableColumn id="3" name="bioma"/>
    <x:tableColumn id="4" name="nome"/>
    <x:tableColumn id="5" name="classe"/>
    <x:tableColumn id="6" name="vida_base"/>
    <x:tableColumn id="7" name="ataque_base"/>
    <x:tableColumn id="8" name="def_fisica_base"/>
    <x:tableColumn id="9" name="def_magica_base"/>
    <x:tableColumn id="10" name="iniciativa"/>
    <x:tableColumn id="11" name="qtd_ataques"/>
    <x:tableColumn id="12" name="esquiva"/>
    <x:tableColumn id="13" name="intervalo_vis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fbca2b5a3f4cea" /></Relationships>
</file>

<file path=xl/worksheets/sheet1.xml><?xml version="1.0" encoding="utf-8"?>
<x:worksheet xmlns:x="http://schemas.openxmlformats.org/spreadsheetml/2006/main">
  <x:sheetPr>
    <x:tabColor rgb="FF54386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32" hidden="0" customWidth="1"/>
    <x:col min="4" max="4" width="39" hidden="0" customWidth="1"/>
    <x:col min="5" max="5" width="14" hidden="0" customWidth="1"/>
    <x:col min="6" max="6" width="15" hidden="0" customWidth="1"/>
    <x:col min="7" max="7" width="16" hidden="0" customWidth="1"/>
    <x:col min="8" max="8" width="20" hidden="0" customWidth="1"/>
    <x:col min="9" max="9" width="20" hidden="0" customWidth="1"/>
    <x:col min="10" max="10" width="15" hidden="0" customWidth="1"/>
    <x:col min="11" max="11" width="16" hidden="0" customWidth="1"/>
    <x:col min="12" max="12" width="12" hidden="0" customWidth="1"/>
    <x:col min="13" max="13" width="18" hidden="0" customWidth="1"/>
  </x:cols>
  <x:sheetData>
    <x:row r="1" ht="34" customHeight="1">
      <x:c r="A1" s="10" t="str">
        <x:v>id</x:v>
      </x:c>
      <x:c r="B1" s="10" t="str">
        <x:v>tipo</x:v>
      </x:c>
      <x:c r="C1" s="10" t="str">
        <x:v>bioma</x:v>
      </x:c>
      <x:c r="D1" s="10" t="str">
        <x:v>nome</x:v>
      </x:c>
      <x:c r="E1" s="10" t="str">
        <x:v>classe</x:v>
      </x:c>
      <x:c r="F1" s="10" t="str">
        <x:v>vida_base</x:v>
      </x:c>
      <x:c r="G1" s="10" t="str">
        <x:v>ataque_base</x:v>
      </x:c>
      <x:c r="H1" s="10" t="str">
        <x:v>def_fisica_base</x:v>
      </x:c>
      <x:c r="I1" s="10" t="str">
        <x:v>def_magica_base</x:v>
      </x:c>
      <x:c r="J1" s="10" t="str">
        <x:v>iniciativa</x:v>
      </x:c>
      <x:c r="K1" s="10" t="str">
        <x:v>qtd_ataques</x:v>
      </x:c>
      <x:c r="L1" s="10" t="str">
        <x:v>esquiva</x:v>
      </x:c>
      <x:c r="M1" s="10" t="str">
        <x:v>intervalo_visual</x:v>
      </x:c>
    </x:row>
    <x:row r="2" ht="25" customHeight="1">
      <x:c r="A2" s="3" t="str">
        <x:v>biome_forest_0</x:v>
      </x:c>
      <x:c r="B2" s="3" t="str">
        <x:v>Comum</x:v>
      </x:c>
      <x:c r="C2" s="11" t="str">
        <x:v>Bosque Encantado</x:v>
      </x:c>
      <x:c r="D2" s="4" t="str">
        <x:v>Cavaleiro das Sarças</x:v>
      </x:c>
      <x:c r="E2" s="3" t="str">
        <x:v>vanguard</x:v>
      </x:c>
      <x:c r="F2" s="5" t="n">
        <x:v>73.0656</x:v>
      </x:c>
      <x:c r="G2" s="5" t="n">
        <x:v>13</x:v>
      </x:c>
      <x:c r="H2" s="5" t="n">
        <x:v>1</x:v>
      </x:c>
      <x:c r="I2" s="5" t="n">
        <x:v>1</x:v>
      </x:c>
      <x:c r="J2" s="6" t="n">
        <x:v>50</x:v>
      </x:c>
      <x:c r="K2" s="6" t="n">
        <x:v>1</x:v>
      </x:c>
      <x:c r="L2" s="7" t="n">
        <x:v>0</x:v>
      </x:c>
      <x:c r="M2" s="5" t="n">
        <x:v>3.3</x:v>
      </x:c>
    </x:row>
    <x:row r="3" ht="25" customHeight="1">
      <x:c r="A3" s="3" t="str">
        <x:v>biome_forest_1</x:v>
      </x:c>
      <x:c r="B3" s="3" t="str">
        <x:v>Comum</x:v>
      </x:c>
      <x:c r="C3" s="11" t="str">
        <x:v>Bosque Encantado</x:v>
      </x:c>
      <x:c r="D3" s="4" t="str">
        <x:v>Lobo dos Espinhos</x:v>
      </x:c>
      <x:c r="E3" s="3" t="str">
        <x:v>vanguard</x:v>
      </x:c>
      <x:c r="F3" s="5" t="n">
        <x:v>60.6816</x:v>
      </x:c>
      <x:c r="G3" s="5" t="n">
        <x:v>14.56</x:v>
      </x:c>
      <x:c r="H3" s="5" t="n">
        <x:v>1</x:v>
      </x:c>
      <x:c r="I3" s="5" t="n">
        <x:v>1</x:v>
      </x:c>
      <x:c r="J3" s="6" t="n">
        <x:v>50</x:v>
      </x:c>
      <x:c r="K3" s="6" t="n">
        <x:v>1</x:v>
      </x:c>
      <x:c r="L3" s="7" t="n">
        <x:v>0</x:v>
      </x:c>
      <x:c r="M3" s="5" t="n">
        <x:v>2.8</x:v>
      </x:c>
    </x:row>
    <x:row r="4" ht="25" customHeight="1">
      <x:c r="A4" s="3" t="str">
        <x:v>biome_forest_2</x:v>
      </x:c>
      <x:c r="B4" s="3" t="str">
        <x:v>Comum</x:v>
      </x:c>
      <x:c r="C4" s="11" t="str">
        <x:v>Bosque Encantado</x:v>
      </x:c>
      <x:c r="D4" s="4" t="str">
        <x:v>Caçadora do Corvo</x:v>
      </x:c>
      <x:c r="E4" s="3" t="str">
        <x:v>ranger</x:v>
      </x:c>
      <x:c r="F4" s="5" t="n">
        <x:v>53.2512</x:v>
      </x:c>
      <x:c r="G4" s="5" t="n">
        <x:v>13</x:v>
      </x:c>
      <x:c r="H4" s="5" t="n">
        <x:v>0</x:v>
      </x:c>
      <x:c r="I4" s="5" t="n">
        <x:v>0</x:v>
      </x:c>
      <x:c r="J4" s="6" t="n">
        <x:v>50</x:v>
      </x:c>
      <x:c r="K4" s="6" t="n">
        <x:v>1</x:v>
      </x:c>
      <x:c r="L4" s="7" t="n">
        <x:v>0</x:v>
      </x:c>
      <x:c r="M4" s="5" t="n">
        <x:v>3</x:v>
      </x:c>
    </x:row>
    <x:row r="5" ht="25" customHeight="1">
      <x:c r="A5" s="3" t="str">
        <x:v>biome_forest_3</x:v>
      </x:c>
      <x:c r="B5" s="3" t="str">
        <x:v>Comum</x:v>
      </x:c>
      <x:c r="C5" s="11" t="str">
        <x:v>Bosque Encantado</x:v>
      </x:c>
      <x:c r="D5" s="4" t="str">
        <x:v>Bruxa dos Cogumelos</x:v>
      </x:c>
      <x:c r="E5" s="3" t="str">
        <x:v>mage</x:v>
      </x:c>
      <x:c r="F5" s="5" t="n">
        <x:v>55.728</x:v>
      </x:c>
      <x:c r="G5" s="5" t="n">
        <x:v>11.18</x:v>
      </x:c>
      <x:c r="H5" s="5" t="n">
        <x:v>0</x:v>
      </x:c>
      <x:c r="I5" s="5" t="n">
        <x:v>0</x:v>
      </x:c>
      <x:c r="J5" s="6" t="n">
        <x:v>50</x:v>
      </x:c>
      <x:c r="K5" s="6" t="n">
        <x:v>1</x:v>
      </x:c>
      <x:c r="L5" s="7" t="n">
        <x:v>0</x:v>
      </x:c>
      <x:c r="M5" s="5" t="n">
        <x:v>3.5</x:v>
      </x:c>
    </x:row>
    <x:row r="6" ht="25" customHeight="1">
      <x:c r="A6" s="3" t="str">
        <x:v>biome_forest_4</x:v>
      </x:c>
      <x:c r="B6" s="3" t="str">
        <x:v>Comum</x:v>
      </x:c>
      <x:c r="C6" s="11" t="str">
        <x:v>Bosque Encantado</x:v>
      </x:c>
      <x:c r="D6" s="4" t="str">
        <x:v>Lâmina do Corvo</x:v>
      </x:c>
      <x:c r="E6" s="3" t="str">
        <x:v>assassin</x:v>
      </x:c>
      <x:c r="F6" s="5" t="n">
        <x:v>46.44</x:v>
      </x:c>
      <x:c r="G6" s="5" t="n">
        <x:v>15.86</x:v>
      </x:c>
      <x:c r="H6" s="5" t="n">
        <x:v>0</x:v>
      </x:c>
      <x:c r="I6" s="5" t="n">
        <x:v>0</x:v>
      </x:c>
      <x:c r="J6" s="6" t="n">
        <x:v>50</x:v>
      </x:c>
      <x:c r="K6" s="6" t="n">
        <x:v>1</x:v>
      </x:c>
      <x:c r="L6" s="7" t="n">
        <x:v>0</x:v>
      </x:c>
      <x:c r="M6" s="5" t="n">
        <x:v>2.5</x:v>
      </x:c>
    </x:row>
    <x:row r="7" ht="25" customHeight="1">
      <x:c r="A7" s="3" t="str">
        <x:v>biome_forest_5</x:v>
      </x:c>
      <x:c r="B7" s="3" t="str">
        <x:v>Comum</x:v>
      </x:c>
      <x:c r="C7" s="11" t="str">
        <x:v>Bosque Encantado</x:v>
      </x:c>
      <x:c r="D7" s="4" t="str">
        <x:v>Dríade dos Chifres</x:v>
      </x:c>
      <x:c r="E7" s="3" t="str">
        <x:v>vanguard</x:v>
      </x:c>
      <x:c r="F7" s="5" t="n">
        <x:v>80.496</x:v>
      </x:c>
      <x:c r="G7" s="5" t="n">
        <x:v>12.22</x:v>
      </x:c>
      <x:c r="H7" s="5" t="n">
        <x:v>1</x:v>
      </x:c>
      <x:c r="I7" s="5" t="n">
        <x:v>1</x:v>
      </x:c>
      <x:c r="J7" s="6" t="n">
        <x:v>50</x:v>
      </x:c>
      <x:c r="K7" s="6" t="n">
        <x:v>1</x:v>
      </x:c>
      <x:c r="L7" s="7" t="n">
        <x:v>0</x:v>
      </x:c>
      <x:c r="M7" s="5" t="n">
        <x:v>3.7</x:v>
      </x:c>
    </x:row>
    <x:row r="8" ht="25" customHeight="1">
      <x:c r="A8" s="3" t="str">
        <x:v>biome_castle_0</x:v>
      </x:c>
      <x:c r="B8" s="3" t="str">
        <x:v>Comum</x:v>
      </x:c>
      <x:c r="C8" s="11" t="str">
        <x:v>Castelo da Meia-noite</x:v>
      </x:c>
      <x:c r="D8" s="4" t="str">
        <x:v>Guarda da Coroa</x:v>
      </x:c>
      <x:c r="E8" s="3" t="str">
        <x:v>vanguard</x:v>
      </x:c>
      <x:c r="F8" s="5" t="n">
        <x:v>73.0656</x:v>
      </x:c>
      <x:c r="G8" s="5" t="n">
        <x:v>13</x:v>
      </x:c>
      <x:c r="H8" s="5" t="n">
        <x:v>1</x:v>
      </x:c>
      <x:c r="I8" s="5" t="n">
        <x:v>1</x:v>
      </x:c>
      <x:c r="J8" s="6" t="n">
        <x:v>50</x:v>
      </x:c>
      <x:c r="K8" s="6" t="n">
        <x:v>1</x:v>
      </x:c>
      <x:c r="L8" s="7" t="n">
        <x:v>0</x:v>
      </x:c>
      <x:c r="M8" s="5" t="n">
        <x:v>3.3</x:v>
      </x:c>
    </x:row>
    <x:row r="9" ht="25" customHeight="1">
      <x:c r="A9" s="3" t="str">
        <x:v>biome_castle_1</x:v>
      </x:c>
      <x:c r="B9" s="3" t="str">
        <x:v>Comum</x:v>
      </x:c>
      <x:c r="C9" s="11" t="str">
        <x:v>Castelo da Meia-noite</x:v>
      </x:c>
      <x:c r="D9" s="4" t="str">
        <x:v>Marionete de Porcelana</x:v>
      </x:c>
      <x:c r="E9" s="3" t="str">
        <x:v>vanguard</x:v>
      </x:c>
      <x:c r="F9" s="5" t="n">
        <x:v>60.6816</x:v>
      </x:c>
      <x:c r="G9" s="5" t="n">
        <x:v>14.56</x:v>
      </x:c>
      <x:c r="H9" s="5" t="n">
        <x:v>1</x:v>
      </x:c>
      <x:c r="I9" s="5" t="n">
        <x:v>1</x:v>
      </x:c>
      <x:c r="J9" s="6" t="n">
        <x:v>50</x:v>
      </x:c>
      <x:c r="K9" s="6" t="n">
        <x:v>1</x:v>
      </x:c>
      <x:c r="L9" s="7" t="n">
        <x:v>0</x:v>
      </x:c>
      <x:c r="M9" s="5" t="n">
        <x:v>2.8</x:v>
      </x:c>
    </x:row>
    <x:row r="10" ht="25" customHeight="1">
      <x:c r="A10" s="3" t="str">
        <x:v>biome_castle_2</x:v>
      </x:c>
      <x:c r="B10" s="3" t="str">
        <x:v>Comum</x:v>
      </x:c>
      <x:c r="C10" s="11" t="str">
        <x:v>Castelo da Meia-noite</x:v>
      </x:c>
      <x:c r="D10" s="4" t="str">
        <x:v>Besteiro da Corte</x:v>
      </x:c>
      <x:c r="E10" s="3" t="str">
        <x:v>ranger</x:v>
      </x:c>
      <x:c r="F10" s="5" t="n">
        <x:v>53.2512</x:v>
      </x:c>
      <x:c r="G10" s="5" t="n">
        <x:v>13</x:v>
      </x:c>
      <x:c r="H10" s="5" t="n">
        <x:v>0</x:v>
      </x:c>
      <x:c r="I10" s="5" t="n">
        <x:v>0</x:v>
      </x:c>
      <x:c r="J10" s="6" t="n">
        <x:v>50</x:v>
      </x:c>
      <x:c r="K10" s="6" t="n">
        <x:v>1</x:v>
      </x:c>
      <x:c r="L10" s="7" t="n">
        <x:v>0</x:v>
      </x:c>
      <x:c r="M10" s="5" t="n">
        <x:v>3</x:v>
      </x:c>
    </x:row>
    <x:row r="11" ht="25" customHeight="1">
      <x:c r="A11" s="3" t="str">
        <x:v>biome_castle_3</x:v>
      </x:c>
      <x:c r="B11" s="3" t="str">
        <x:v>Comum</x:v>
      </x:c>
      <x:c r="C11" s="11" t="str">
        <x:v>Castelo da Meia-noite</x:v>
      </x:c>
      <x:c r="D11" s="4" t="str">
        <x:v>Mago da Ampulheta</x:v>
      </x:c>
      <x:c r="E11" s="3" t="str">
        <x:v>mage</x:v>
      </x:c>
      <x:c r="F11" s="5" t="n">
        <x:v>55.728</x:v>
      </x:c>
      <x:c r="G11" s="5" t="n">
        <x:v>11.18</x:v>
      </x:c>
      <x:c r="H11" s="5" t="n">
        <x:v>0</x:v>
      </x:c>
      <x:c r="I11" s="5" t="n">
        <x:v>0</x:v>
      </x:c>
      <x:c r="J11" s="6" t="n">
        <x:v>50</x:v>
      </x:c>
      <x:c r="K11" s="6" t="n">
        <x:v>1</x:v>
      </x:c>
      <x:c r="L11" s="7" t="n">
        <x:v>0</x:v>
      </x:c>
      <x:c r="M11" s="5" t="n">
        <x:v>3.5</x:v>
      </x:c>
    </x:row>
    <x:row r="12" ht="25" customHeight="1">
      <x:c r="A12" s="3" t="str">
        <x:v>biome_castle_4</x:v>
      </x:c>
      <x:c r="B12" s="3" t="str">
        <x:v>Comum</x:v>
      </x:c>
      <x:c r="C12" s="11" t="str">
        <x:v>Castelo da Meia-noite</x:v>
      </x:c>
      <x:c r="D12" s="4" t="str">
        <x:v>Arlequim da Meia-noite</x:v>
      </x:c>
      <x:c r="E12" s="3" t="str">
        <x:v>assassin</x:v>
      </x:c>
      <x:c r="F12" s="5" t="n">
        <x:v>46.44</x:v>
      </x:c>
      <x:c r="G12" s="5" t="n">
        <x:v>15.86</x:v>
      </x:c>
      <x:c r="H12" s="5" t="n">
        <x:v>0</x:v>
      </x:c>
      <x:c r="I12" s="5" t="n">
        <x:v>0</x:v>
      </x:c>
      <x:c r="J12" s="6" t="n">
        <x:v>50</x:v>
      </x:c>
      <x:c r="K12" s="6" t="n">
        <x:v>1</x:v>
      </x:c>
      <x:c r="L12" s="7" t="n">
        <x:v>0</x:v>
      </x:c>
      <x:c r="M12" s="5" t="n">
        <x:v>2.5</x:v>
      </x:c>
    </x:row>
    <x:row r="13" ht="25" customHeight="1">
      <x:c r="A13" s="3" t="str">
        <x:v>biome_castle_5</x:v>
      </x:c>
      <x:c r="B13" s="3" t="str">
        <x:v>Comum</x:v>
      </x:c>
      <x:c r="C13" s="11" t="str">
        <x:v>Castelo da Meia-noite</x:v>
      </x:c>
      <x:c r="D13" s="4" t="str">
        <x:v>Gárgula do Campanário</x:v>
      </x:c>
      <x:c r="E13" s="3" t="str">
        <x:v>vanguard</x:v>
      </x:c>
      <x:c r="F13" s="5" t="n">
        <x:v>80.496</x:v>
      </x:c>
      <x:c r="G13" s="5" t="n">
        <x:v>12.22</x:v>
      </x:c>
      <x:c r="H13" s="5" t="n">
        <x:v>1</x:v>
      </x:c>
      <x:c r="I13" s="5" t="n">
        <x:v>1</x:v>
      </x:c>
      <x:c r="J13" s="6" t="n">
        <x:v>50</x:v>
      </x:c>
      <x:c r="K13" s="6" t="n">
        <x:v>1</x:v>
      </x:c>
      <x:c r="L13" s="7" t="n">
        <x:v>0</x:v>
      </x:c>
      <x:c r="M13" s="5" t="n">
        <x:v>3.7</x:v>
      </x:c>
    </x:row>
    <x:row r="14" ht="25" customHeight="1">
      <x:c r="A14" s="3" t="str">
        <x:v>biome_ice_0</x:v>
      </x:c>
      <x:c r="B14" s="3" t="str">
        <x:v>Comum</x:v>
      </x:c>
      <x:c r="C14" s="11" t="str">
        <x:v>Montanhas de Jade</x:v>
      </x:c>
      <x:c r="D14" s="4" t="str">
        <x:v>Lanceiro de Jade</x:v>
      </x:c>
      <x:c r="E14" s="3" t="str">
        <x:v>vanguard</x:v>
      </x:c>
      <x:c r="F14" s="5" t="n">
        <x:v>73.0656</x:v>
      </x:c>
      <x:c r="G14" s="5" t="n">
        <x:v>13</x:v>
      </x:c>
      <x:c r="H14" s="5" t="n">
        <x:v>1</x:v>
      </x:c>
      <x:c r="I14" s="5" t="n">
        <x:v>1</x:v>
      </x:c>
      <x:c r="J14" s="6" t="n">
        <x:v>50</x:v>
      </x:c>
      <x:c r="K14" s="6" t="n">
        <x:v>1</x:v>
      </x:c>
      <x:c r="L14" s="7" t="n">
        <x:v>0</x:v>
      </x:c>
      <x:c r="M14" s="5" t="n">
        <x:v>3.3</x:v>
      </x:c>
    </x:row>
    <x:row r="15" ht="25" customHeight="1">
      <x:c r="A15" s="3" t="str">
        <x:v>biome_ice_1</x:v>
      </x:c>
      <x:c r="B15" s="3" t="str">
        <x:v>Comum</x:v>
      </x:c>
      <x:c r="C15" s="11" t="str">
        <x:v>Montanhas de Jade</x:v>
      </x:c>
      <x:c r="D15" s="4" t="str">
        <x:v>Lobo da Neve</x:v>
      </x:c>
      <x:c r="E15" s="3" t="str">
        <x:v>vanguard</x:v>
      </x:c>
      <x:c r="F15" s="5" t="n">
        <x:v>60.6816</x:v>
      </x:c>
      <x:c r="G15" s="5" t="n">
        <x:v>14.56</x:v>
      </x:c>
      <x:c r="H15" s="5" t="n">
        <x:v>1</x:v>
      </x:c>
      <x:c r="I15" s="5" t="n">
        <x:v>1</x:v>
      </x:c>
      <x:c r="J15" s="6" t="n">
        <x:v>50</x:v>
      </x:c>
      <x:c r="K15" s="6" t="n">
        <x:v>1</x:v>
      </x:c>
      <x:c r="L15" s="7" t="n">
        <x:v>0</x:v>
      </x:c>
      <x:c r="M15" s="5" t="n">
        <x:v>2.8</x:v>
      </x:c>
    </x:row>
    <x:row r="16" ht="25" customHeight="1">
      <x:c r="A16" s="3" t="str">
        <x:v>biome_ice_2</x:v>
      </x:c>
      <x:c r="B16" s="3" t="str">
        <x:v>Comum</x:v>
      </x:c>
      <x:c r="C16" s="11" t="str">
        <x:v>Montanhas de Jade</x:v>
      </x:c>
      <x:c r="D16" s="4" t="str">
        <x:v>Arqueira do Gelo</x:v>
      </x:c>
      <x:c r="E16" s="3" t="str">
        <x:v>ranger</x:v>
      </x:c>
      <x:c r="F16" s="5" t="n">
        <x:v>53.2512</x:v>
      </x:c>
      <x:c r="G16" s="5" t="n">
        <x:v>13</x:v>
      </x:c>
      <x:c r="H16" s="5" t="n">
        <x:v>0</x:v>
      </x:c>
      <x:c r="I16" s="5" t="n">
        <x:v>0</x:v>
      </x:c>
      <x:c r="J16" s="6" t="n">
        <x:v>50</x:v>
      </x:c>
      <x:c r="K16" s="6" t="n">
        <x:v>1</x:v>
      </x:c>
      <x:c r="L16" s="7" t="n">
        <x:v>0</x:v>
      </x:c>
      <x:c r="M16" s="5" t="n">
        <x:v>3</x:v>
      </x:c>
    </x:row>
    <x:row r="17" ht="25" customHeight="1">
      <x:c r="A17" s="3" t="str">
        <x:v>biome_ice_3</x:v>
      </x:c>
      <x:c r="B17" s="3" t="str">
        <x:v>Comum</x:v>
      </x:c>
      <x:c r="C17" s="11" t="str">
        <x:v>Montanhas de Jade</x:v>
      </x:c>
      <x:c r="D17" s="4" t="str">
        <x:v>Bruxa da Geada</x:v>
      </x:c>
      <x:c r="E17" s="3" t="str">
        <x:v>mage</x:v>
      </x:c>
      <x:c r="F17" s="5" t="n">
        <x:v>55.728</x:v>
      </x:c>
      <x:c r="G17" s="5" t="n">
        <x:v>11.18</x:v>
      </x:c>
      <x:c r="H17" s="5" t="n">
        <x:v>0</x:v>
      </x:c>
      <x:c r="I17" s="5" t="n">
        <x:v>0</x:v>
      </x:c>
      <x:c r="J17" s="6" t="n">
        <x:v>50</x:v>
      </x:c>
      <x:c r="K17" s="6" t="n">
        <x:v>1</x:v>
      </x:c>
      <x:c r="L17" s="7" t="n">
        <x:v>0</x:v>
      </x:c>
      <x:c r="M17" s="5" t="n">
        <x:v>3.5</x:v>
      </x:c>
    </x:row>
    <x:row r="18" ht="25" customHeight="1">
      <x:c r="A18" s="3" t="str">
        <x:v>biome_ice_4</x:v>
      </x:c>
      <x:c r="B18" s="3" t="str">
        <x:v>Comum</x:v>
      </x:c>
      <x:c r="C18" s="11" t="str">
        <x:v>Montanhas de Jade</x:v>
      </x:c>
      <x:c r="D18" s="4" t="str">
        <x:v>Lâmina da Nevasca</x:v>
      </x:c>
      <x:c r="E18" s="3" t="str">
        <x:v>assassin</x:v>
      </x:c>
      <x:c r="F18" s="5" t="n">
        <x:v>46.44</x:v>
      </x:c>
      <x:c r="G18" s="5" t="n">
        <x:v>15.86</x:v>
      </x:c>
      <x:c r="H18" s="5" t="n">
        <x:v>0</x:v>
      </x:c>
      <x:c r="I18" s="5" t="n">
        <x:v>0</x:v>
      </x:c>
      <x:c r="J18" s="6" t="n">
        <x:v>50</x:v>
      </x:c>
      <x:c r="K18" s="6" t="n">
        <x:v>1</x:v>
      </x:c>
      <x:c r="L18" s="7" t="n">
        <x:v>0</x:v>
      </x:c>
      <x:c r="M18" s="5" t="n">
        <x:v>2.5</x:v>
      </x:c>
    </x:row>
    <x:row r="19" ht="25" customHeight="1">
      <x:c r="A19" s="3" t="str">
        <x:v>biome_ice_5</x:v>
      </x:c>
      <x:c r="B19" s="3" t="str">
        <x:v>Comum</x:v>
      </x:c>
      <x:c r="C19" s="11" t="str">
        <x:v>Montanhas de Jade</x:v>
      </x:c>
      <x:c r="D19" s="4" t="str">
        <x:v>Golem de Cristal</x:v>
      </x:c>
      <x:c r="E19" s="3" t="str">
        <x:v>vanguard</x:v>
      </x:c>
      <x:c r="F19" s="5" t="n">
        <x:v>80.496</x:v>
      </x:c>
      <x:c r="G19" s="5" t="n">
        <x:v>12.22</x:v>
      </x:c>
      <x:c r="H19" s="5" t="n">
        <x:v>1</x:v>
      </x:c>
      <x:c r="I19" s="5" t="n">
        <x:v>1</x:v>
      </x:c>
      <x:c r="J19" s="6" t="n">
        <x:v>50</x:v>
      </x:c>
      <x:c r="K19" s="6" t="n">
        <x:v>1</x:v>
      </x:c>
      <x:c r="L19" s="7" t="n">
        <x:v>0</x:v>
      </x:c>
      <x:c r="M19" s="5" t="n">
        <x:v>3.7</x:v>
      </x:c>
    </x:row>
    <x:row r="20" ht="25" customHeight="1">
      <x:c r="A20" s="3" t="str">
        <x:v>biome_shore_0</x:v>
      </x:c>
      <x:c r="B20" s="3" t="str">
        <x:v>Comum</x:v>
      </x:c>
      <x:c r="C20" s="11" t="str">
        <x:v>Costa das Marés</x:v>
      </x:c>
      <x:c r="D20" s="4" t="str">
        <x:v>Sentinela das Conchas</x:v>
      </x:c>
      <x:c r="E20" s="3" t="str">
        <x:v>vanguard</x:v>
      </x:c>
      <x:c r="F20" s="5" t="n">
        <x:v>73.0656</x:v>
      </x:c>
      <x:c r="G20" s="5" t="n">
        <x:v>13</x:v>
      </x:c>
      <x:c r="H20" s="5" t="n">
        <x:v>1</x:v>
      </x:c>
      <x:c r="I20" s="5" t="n">
        <x:v>1</x:v>
      </x:c>
      <x:c r="J20" s="6" t="n">
        <x:v>50</x:v>
      </x:c>
      <x:c r="K20" s="6" t="n">
        <x:v>1</x:v>
      </x:c>
      <x:c r="L20" s="7" t="n">
        <x:v>0</x:v>
      </x:c>
      <x:c r="M20" s="5" t="n">
        <x:v>3.3</x:v>
      </x:c>
    </x:row>
    <x:row r="21" ht="25" customHeight="1">
      <x:c r="A21" s="3" t="str">
        <x:v>biome_shore_1</x:v>
      </x:c>
      <x:c r="B21" s="3" t="str">
        <x:v>Comum</x:v>
      </x:c>
      <x:c r="C21" s="11" t="str">
        <x:v>Costa das Marés</x:v>
      </x:c>
      <x:c r="D21" s="4" t="str">
        <x:v>Caranguejo de Espinhos</x:v>
      </x:c>
      <x:c r="E21" s="3" t="str">
        <x:v>vanguard</x:v>
      </x:c>
      <x:c r="F21" s="5" t="n">
        <x:v>60.6816</x:v>
      </x:c>
      <x:c r="G21" s="5" t="n">
        <x:v>14.56</x:v>
      </x:c>
      <x:c r="H21" s="5" t="n">
        <x:v>1</x:v>
      </x:c>
      <x:c r="I21" s="5" t="n">
        <x:v>1</x:v>
      </x:c>
      <x:c r="J21" s="6" t="n">
        <x:v>50</x:v>
      </x:c>
      <x:c r="K21" s="6" t="n">
        <x:v>1</x:v>
      </x:c>
      <x:c r="L21" s="7" t="n">
        <x:v>0</x:v>
      </x:c>
      <x:c r="M21" s="5" t="n">
        <x:v>2.8</x:v>
      </x:c>
    </x:row>
    <x:row r="22" ht="25" customHeight="1">
      <x:c r="A22" s="3" t="str">
        <x:v>biome_shore_2</x:v>
      </x:c>
      <x:c r="B22" s="3" t="str">
        <x:v>Comum</x:v>
      </x:c>
      <x:c r="C22" s="11" t="str">
        <x:v>Costa das Marés</x:v>
      </x:c>
      <x:c r="D22" s="4" t="str">
        <x:v>Arremessador de Coral</x:v>
      </x:c>
      <x:c r="E22" s="3" t="str">
        <x:v>ranger</x:v>
      </x:c>
      <x:c r="F22" s="5" t="n">
        <x:v>53.2512</x:v>
      </x:c>
      <x:c r="G22" s="5" t="n">
        <x:v>13</x:v>
      </x:c>
      <x:c r="H22" s="5" t="n">
        <x:v>0</x:v>
      </x:c>
      <x:c r="I22" s="5" t="n">
        <x:v>0</x:v>
      </x:c>
      <x:c r="J22" s="6" t="n">
        <x:v>50</x:v>
      </x:c>
      <x:c r="K22" s="6" t="n">
        <x:v>1</x:v>
      </x:c>
      <x:c r="L22" s="7" t="n">
        <x:v>0</x:v>
      </x:c>
      <x:c r="M22" s="5" t="n">
        <x:v>3</x:v>
      </x:c>
    </x:row>
    <x:row r="23" ht="25" customHeight="1">
      <x:c r="A23" s="3" t="str">
        <x:v>biome_shore_3</x:v>
      </x:c>
      <x:c r="B23" s="3" t="str">
        <x:v>Comum</x:v>
      </x:c>
      <x:c r="C23" s="11" t="str">
        <x:v>Costa das Marés</x:v>
      </x:c>
      <x:c r="D23" s="4" t="str">
        <x:v>Sereia das Profundezas</x:v>
      </x:c>
      <x:c r="E23" s="3" t="str">
        <x:v>mage</x:v>
      </x:c>
      <x:c r="F23" s="5" t="n">
        <x:v>55.728</x:v>
      </x:c>
      <x:c r="G23" s="5" t="n">
        <x:v>11.18</x:v>
      </x:c>
      <x:c r="H23" s="5" t="n">
        <x:v>0</x:v>
      </x:c>
      <x:c r="I23" s="5" t="n">
        <x:v>0</x:v>
      </x:c>
      <x:c r="J23" s="6" t="n">
        <x:v>50</x:v>
      </x:c>
      <x:c r="K23" s="6" t="n">
        <x:v>1</x:v>
      </x:c>
      <x:c r="L23" s="7" t="n">
        <x:v>0</x:v>
      </x:c>
      <x:c r="M23" s="5" t="n">
        <x:v>3.5</x:v>
      </x:c>
    </x:row>
    <x:row r="24" ht="25" customHeight="1">
      <x:c r="A24" s="3" t="str">
        <x:v>biome_shore_4</x:v>
      </x:c>
      <x:c r="B24" s="3" t="str">
        <x:v>Comum</x:v>
      </x:c>
      <x:c r="C24" s="11" t="str">
        <x:v>Costa das Marés</x:v>
      </x:c>
      <x:c r="D24" s="4" t="str">
        <x:v>Corsário Afogado</x:v>
      </x:c>
      <x:c r="E24" s="3" t="str">
        <x:v>assassin</x:v>
      </x:c>
      <x:c r="F24" s="5" t="n">
        <x:v>46.44</x:v>
      </x:c>
      <x:c r="G24" s="5" t="n">
        <x:v>15.86</x:v>
      </x:c>
      <x:c r="H24" s="5" t="n">
        <x:v>0</x:v>
      </x:c>
      <x:c r="I24" s="5" t="n">
        <x:v>0</x:v>
      </x:c>
      <x:c r="J24" s="6" t="n">
        <x:v>50</x:v>
      </x:c>
      <x:c r="K24" s="6" t="n">
        <x:v>1</x:v>
      </x:c>
      <x:c r="L24" s="7" t="n">
        <x:v>0</x:v>
      </x:c>
      <x:c r="M24" s="5" t="n">
        <x:v>2.5</x:v>
      </x:c>
    </x:row>
    <x:row r="25" ht="25" customHeight="1">
      <x:c r="A25" s="3" t="str">
        <x:v>biome_shore_5</x:v>
      </x:c>
      <x:c r="B25" s="3" t="str">
        <x:v>Comum</x:v>
      </x:c>
      <x:c r="C25" s="11" t="str">
        <x:v>Costa das Marés</x:v>
      </x:c>
      <x:c r="D25" s="4" t="str">
        <x:v>Saqueador das Algas</x:v>
      </x:c>
      <x:c r="E25" s="3" t="str">
        <x:v>vanguard</x:v>
      </x:c>
      <x:c r="F25" s="5" t="n">
        <x:v>80.496</x:v>
      </x:c>
      <x:c r="G25" s="5" t="n">
        <x:v>12.22</x:v>
      </x:c>
      <x:c r="H25" s="5" t="n">
        <x:v>1</x:v>
      </x:c>
      <x:c r="I25" s="5" t="n">
        <x:v>1</x:v>
      </x:c>
      <x:c r="J25" s="6" t="n">
        <x:v>50</x:v>
      </x:c>
      <x:c r="K25" s="6" t="n">
        <x:v>1</x:v>
      </x:c>
      <x:c r="L25" s="7" t="n">
        <x:v>0</x:v>
      </x:c>
      <x:c r="M25" s="5" t="n">
        <x:v>3.7</x:v>
      </x:c>
    </x:row>
    <x:row r="26" ht="25" customHeight="1">
      <x:c r="A26" s="3" t="str">
        <x:v>biome_fire_0</x:v>
      </x:c>
      <x:c r="B26" s="3" t="str">
        <x:v>Comum</x:v>
      </x:c>
      <x:c r="C26" s="11" t="str">
        <x:v>Forja das Cinzas</x:v>
      </x:c>
      <x:c r="D26" s="4" t="str">
        <x:v>Cavaleiro da Brasa</x:v>
      </x:c>
      <x:c r="E26" s="3" t="str">
        <x:v>vanguard</x:v>
      </x:c>
      <x:c r="F26" s="5" t="n">
        <x:v>73.0656</x:v>
      </x:c>
      <x:c r="G26" s="5" t="n">
        <x:v>13</x:v>
      </x:c>
      <x:c r="H26" s="5" t="n">
        <x:v>1</x:v>
      </x:c>
      <x:c r="I26" s="5" t="n">
        <x:v>1</x:v>
      </x:c>
      <x:c r="J26" s="6" t="n">
        <x:v>50</x:v>
      </x:c>
      <x:c r="K26" s="6" t="n">
        <x:v>1</x:v>
      </x:c>
      <x:c r="L26" s="7" t="n">
        <x:v>0</x:v>
      </x:c>
      <x:c r="M26" s="5" t="n">
        <x:v>3.3</x:v>
      </x:c>
    </x:row>
    <x:row r="27" ht="25" customHeight="1">
      <x:c r="A27" s="3" t="str">
        <x:v>biome_fire_1</x:v>
      </x:c>
      <x:c r="B27" s="3" t="str">
        <x:v>Comum</x:v>
      </x:c>
      <x:c r="C27" s="11" t="str">
        <x:v>Forja das Cinzas</x:v>
      </x:c>
      <x:c r="D27" s="4" t="str">
        <x:v>Cão de Carvão</x:v>
      </x:c>
      <x:c r="E27" s="3" t="str">
        <x:v>vanguard</x:v>
      </x:c>
      <x:c r="F27" s="5" t="n">
        <x:v>60.6816</x:v>
      </x:c>
      <x:c r="G27" s="5" t="n">
        <x:v>14.56</x:v>
      </x:c>
      <x:c r="H27" s="5" t="n">
        <x:v>1</x:v>
      </x:c>
      <x:c r="I27" s="5" t="n">
        <x:v>1</x:v>
      </x:c>
      <x:c r="J27" s="6" t="n">
        <x:v>50</x:v>
      </x:c>
      <x:c r="K27" s="6" t="n">
        <x:v>1</x:v>
      </x:c>
      <x:c r="L27" s="7" t="n">
        <x:v>0</x:v>
      </x:c>
      <x:c r="M27" s="5" t="n">
        <x:v>2.8</x:v>
      </x:c>
    </x:row>
    <x:row r="28" ht="25" customHeight="1">
      <x:c r="A28" s="3" t="str">
        <x:v>biome_fire_2</x:v>
      </x:c>
      <x:c r="B28" s="3" t="str">
        <x:v>Comum</x:v>
      </x:c>
      <x:c r="C28" s="11" t="str">
        <x:v>Forja das Cinzas</x:v>
      </x:c>
      <x:c r="D28" s="4" t="str">
        <x:v>Besteiro das Cinzas</x:v>
      </x:c>
      <x:c r="E28" s="3" t="str">
        <x:v>ranger</x:v>
      </x:c>
      <x:c r="F28" s="5" t="n">
        <x:v>53.2512</x:v>
      </x:c>
      <x:c r="G28" s="5" t="n">
        <x:v>13</x:v>
      </x:c>
      <x:c r="H28" s="5" t="n">
        <x:v>0</x:v>
      </x:c>
      <x:c r="I28" s="5" t="n">
        <x:v>0</x:v>
      </x:c>
      <x:c r="J28" s="6" t="n">
        <x:v>50</x:v>
      </x:c>
      <x:c r="K28" s="6" t="n">
        <x:v>1</x:v>
      </x:c>
      <x:c r="L28" s="7" t="n">
        <x:v>0</x:v>
      </x:c>
      <x:c r="M28" s="5" t="n">
        <x:v>3</x:v>
      </x:c>
    </x:row>
    <x:row r="29" ht="25" customHeight="1">
      <x:c r="A29" s="3" t="str">
        <x:v>biome_fire_3</x:v>
      </x:c>
      <x:c r="B29" s="3" t="str">
        <x:v>Comum</x:v>
      </x:c>
      <x:c r="C29" s="11" t="str">
        <x:v>Forja das Cinzas</x:v>
      </x:c>
      <x:c r="D29" s="4" t="str">
        <x:v>Feiticeira da Fornalha</x:v>
      </x:c>
      <x:c r="E29" s="3" t="str">
        <x:v>mage</x:v>
      </x:c>
      <x:c r="F29" s="5" t="n">
        <x:v>55.728</x:v>
      </x:c>
      <x:c r="G29" s="5" t="n">
        <x:v>11.18</x:v>
      </x:c>
      <x:c r="H29" s="5" t="n">
        <x:v>0</x:v>
      </x:c>
      <x:c r="I29" s="5" t="n">
        <x:v>0</x:v>
      </x:c>
      <x:c r="J29" s="6" t="n">
        <x:v>50</x:v>
      </x:c>
      <x:c r="K29" s="6" t="n">
        <x:v>1</x:v>
      </x:c>
      <x:c r="L29" s="7" t="n">
        <x:v>0</x:v>
      </x:c>
      <x:c r="M29" s="5" t="n">
        <x:v>3.5</x:v>
      </x:c>
    </x:row>
    <x:row r="30" ht="25" customHeight="1">
      <x:c r="A30" s="3" t="str">
        <x:v>biome_fire_4</x:v>
      </x:c>
      <x:c r="B30" s="3" t="str">
        <x:v>Comum</x:v>
      </x:c>
      <x:c r="C30" s="11" t="str">
        <x:v>Forja das Cinzas</x:v>
      </x:c>
      <x:c r="D30" s="4" t="str">
        <x:v>Lâmina de Fumaça</x:v>
      </x:c>
      <x:c r="E30" s="3" t="str">
        <x:v>assassin</x:v>
      </x:c>
      <x:c r="F30" s="5" t="n">
        <x:v>46.44</x:v>
      </x:c>
      <x:c r="G30" s="5" t="n">
        <x:v>15.86</x:v>
      </x:c>
      <x:c r="H30" s="5" t="n">
        <x:v>0</x:v>
      </x:c>
      <x:c r="I30" s="5" t="n">
        <x:v>0</x:v>
      </x:c>
      <x:c r="J30" s="6" t="n">
        <x:v>50</x:v>
      </x:c>
      <x:c r="K30" s="6" t="n">
        <x:v>1</x:v>
      </x:c>
      <x:c r="L30" s="7" t="n">
        <x:v>0</x:v>
      </x:c>
      <x:c r="M30" s="5" t="n">
        <x:v>2.5</x:v>
      </x:c>
    </x:row>
    <x:row r="31" ht="25" customHeight="1">
      <x:c r="A31" s="3" t="str">
        <x:v>biome_fire_5</x:v>
      </x:c>
      <x:c r="B31" s="3" t="str">
        <x:v>Comum</x:v>
      </x:c>
      <x:c r="C31" s="11" t="str">
        <x:v>Forja das Cinzas</x:v>
      </x:c>
      <x:c r="D31" s="4" t="str">
        <x:v>Demônio das Brasas</x:v>
      </x:c>
      <x:c r="E31" s="3" t="str">
        <x:v>vanguard</x:v>
      </x:c>
      <x:c r="F31" s="5" t="n">
        <x:v>80.496</x:v>
      </x:c>
      <x:c r="G31" s="5" t="n">
        <x:v>12.22</x:v>
      </x:c>
      <x:c r="H31" s="5" t="n">
        <x:v>1</x:v>
      </x:c>
      <x:c r="I31" s="5" t="n">
        <x:v>1</x:v>
      </x:c>
      <x:c r="J31" s="6" t="n">
        <x:v>50</x:v>
      </x:c>
      <x:c r="K31" s="6" t="n">
        <x:v>1</x:v>
      </x:c>
      <x:c r="L31" s="7" t="n">
        <x:v>0</x:v>
      </x:c>
      <x:c r="M31" s="5" t="n">
        <x:v>3.7</x:v>
      </x:c>
    </x:row>
    <x:row r="32" ht="25" customHeight="1">
      <x:c r="A32" s="3" t="str">
        <x:v>biome_arcane_0</x:v>
      </x:c>
      <x:c r="B32" s="3" t="str">
        <x:v>Comum</x:v>
      </x:c>
      <x:c r="C32" s="11" t="str">
        <x:v>Ruínas do Último Fio</x:v>
      </x:c>
      <x:c r="D32" s="4" t="str">
        <x:v>Guardião de Papel</x:v>
      </x:c>
      <x:c r="E32" s="3" t="str">
        <x:v>vanguard</x:v>
      </x:c>
      <x:c r="F32" s="5" t="n">
        <x:v>73.0656</x:v>
      </x:c>
      <x:c r="G32" s="5" t="n">
        <x:v>13</x:v>
      </x:c>
      <x:c r="H32" s="5" t="n">
        <x:v>1</x:v>
      </x:c>
      <x:c r="I32" s="5" t="n">
        <x:v>1</x:v>
      </x:c>
      <x:c r="J32" s="6" t="n">
        <x:v>50</x:v>
      </x:c>
      <x:c r="K32" s="6" t="n">
        <x:v>1</x:v>
      </x:c>
      <x:c r="L32" s="7" t="n">
        <x:v>0</x:v>
      </x:c>
      <x:c r="M32" s="5" t="n">
        <x:v>3.3</x:v>
      </x:c>
    </x:row>
    <x:row r="33" ht="25" customHeight="1">
      <x:c r="A33" s="3" t="str">
        <x:v>biome_arcane_1</x:v>
      </x:c>
      <x:c r="B33" s="3" t="str">
        <x:v>Comum</x:v>
      </x:c>
      <x:c r="C33" s="11" t="str">
        <x:v>Ruínas do Último Fio</x:v>
      </x:c>
      <x:c r="D33" s="4" t="str">
        <x:v>Marionete das Tesouras</x:v>
      </x:c>
      <x:c r="E33" s="3" t="str">
        <x:v>vanguard</x:v>
      </x:c>
      <x:c r="F33" s="5" t="n">
        <x:v>60.6816</x:v>
      </x:c>
      <x:c r="G33" s="5" t="n">
        <x:v>14.56</x:v>
      </x:c>
      <x:c r="H33" s="5" t="n">
        <x:v>1</x:v>
      </x:c>
      <x:c r="I33" s="5" t="n">
        <x:v>1</x:v>
      </x:c>
      <x:c r="J33" s="6" t="n">
        <x:v>50</x:v>
      </x:c>
      <x:c r="K33" s="6" t="n">
        <x:v>1</x:v>
      </x:c>
      <x:c r="L33" s="7" t="n">
        <x:v>0</x:v>
      </x:c>
      <x:c r="M33" s="5" t="n">
        <x:v>2.8</x:v>
      </x:c>
    </x:row>
    <x:row r="34" ht="25" customHeight="1">
      <x:c r="A34" s="3" t="str">
        <x:v>biome_arcane_2</x:v>
      </x:c>
      <x:c r="B34" s="3" t="str">
        <x:v>Comum</x:v>
      </x:c>
      <x:c r="C34" s="11" t="str">
        <x:v>Ruínas do Último Fio</x:v>
      </x:c>
      <x:c r="D34" s="4" t="str">
        <x:v>Arqueiro das Penas</x:v>
      </x:c>
      <x:c r="E34" s="3" t="str">
        <x:v>ranger</x:v>
      </x:c>
      <x:c r="F34" s="5" t="n">
        <x:v>53.2512</x:v>
      </x:c>
      <x:c r="G34" s="5" t="n">
        <x:v>13</x:v>
      </x:c>
      <x:c r="H34" s="5" t="n">
        <x:v>0</x:v>
      </x:c>
      <x:c r="I34" s="5" t="n">
        <x:v>0</x:v>
      </x:c>
      <x:c r="J34" s="6" t="n">
        <x:v>50</x:v>
      </x:c>
      <x:c r="K34" s="6" t="n">
        <x:v>1</x:v>
      </x:c>
      <x:c r="L34" s="7" t="n">
        <x:v>0</x:v>
      </x:c>
      <x:c r="M34" s="5" t="n">
        <x:v>3</x:v>
      </x:c>
    </x:row>
    <x:row r="35" ht="25" customHeight="1">
      <x:c r="A35" s="3" t="str">
        <x:v>biome_arcane_3</x:v>
      </x:c>
      <x:c r="B35" s="3" t="str">
        <x:v>Comum</x:v>
      </x:c>
      <x:c r="C35" s="11" t="str">
        <x:v>Ruínas do Último Fio</x:v>
      </x:c>
      <x:c r="D35" s="4" t="str">
        <x:v>Bibliotecário Cego</x:v>
      </x:c>
      <x:c r="E35" s="3" t="str">
        <x:v>mage</x:v>
      </x:c>
      <x:c r="F35" s="5" t="n">
        <x:v>55.728</x:v>
      </x:c>
      <x:c r="G35" s="5" t="n">
        <x:v>11.18</x:v>
      </x:c>
      <x:c r="H35" s="5" t="n">
        <x:v>0</x:v>
      </x:c>
      <x:c r="I35" s="5" t="n">
        <x:v>0</x:v>
      </x:c>
      <x:c r="J35" s="6" t="n">
        <x:v>50</x:v>
      </x:c>
      <x:c r="K35" s="6" t="n">
        <x:v>1</x:v>
      </x:c>
      <x:c r="L35" s="7" t="n">
        <x:v>0</x:v>
      </x:c>
      <x:c r="M35" s="5" t="n">
        <x:v>3.5</x:v>
      </x:c>
    </x:row>
    <x:row r="36" ht="25" customHeight="1">
      <x:c r="A36" s="3" t="str">
        <x:v>biome_arcane_4</x:v>
      </x:c>
      <x:c r="B36" s="3" t="str">
        <x:v>Comum</x:v>
      </x:c>
      <x:c r="C36" s="11" t="str">
        <x:v>Ruínas do Último Fio</x:v>
      </x:c>
      <x:c r="D36" s="4" t="str">
        <x:v>Assassino de Tinta</x:v>
      </x:c>
      <x:c r="E36" s="3" t="str">
        <x:v>assassin</x:v>
      </x:c>
      <x:c r="F36" s="5" t="n">
        <x:v>46.44</x:v>
      </x:c>
      <x:c r="G36" s="5" t="n">
        <x:v>15.86</x:v>
      </x:c>
      <x:c r="H36" s="5" t="n">
        <x:v>0</x:v>
      </x:c>
      <x:c r="I36" s="5" t="n">
        <x:v>0</x:v>
      </x:c>
      <x:c r="J36" s="6" t="n">
        <x:v>50</x:v>
      </x:c>
      <x:c r="K36" s="6" t="n">
        <x:v>1</x:v>
      </x:c>
      <x:c r="L36" s="7" t="n">
        <x:v>0</x:v>
      </x:c>
      <x:c r="M36" s="5" t="n">
        <x:v>2.5</x:v>
      </x:c>
    </x:row>
    <x:row r="37" ht="25" customHeight="1">
      <x:c r="A37" s="3" t="str">
        <x:v>biome_arcane_5</x:v>
      </x:c>
      <x:c r="B37" s="3" t="str">
        <x:v>Comum</x:v>
      </x:c>
      <x:c r="C37" s="11" t="str">
        <x:v>Ruínas do Último Fio</x:v>
      </x:c>
      <x:c r="D37" s="4" t="str">
        <x:v>Autômato do Tear</x:v>
      </x:c>
      <x:c r="E37" s="3" t="str">
        <x:v>vanguard</x:v>
      </x:c>
      <x:c r="F37" s="5" t="n">
        <x:v>80.496</x:v>
      </x:c>
      <x:c r="G37" s="5" t="n">
        <x:v>12.22</x:v>
      </x:c>
      <x:c r="H37" s="5" t="n">
        <x:v>1</x:v>
      </x:c>
      <x:c r="I37" s="5" t="n">
        <x:v>1</x:v>
      </x:c>
      <x:c r="J37" s="6" t="n">
        <x:v>50</x:v>
      </x:c>
      <x:c r="K37" s="6" t="n">
        <x:v>1</x:v>
      </x:c>
      <x:c r="L37" s="7" t="n">
        <x:v>0</x:v>
      </x:c>
      <x:c r="M37" s="5" t="n">
        <x:v>3.7</x:v>
      </x:c>
    </x:row>
    <x:row r="38" ht="25" customHeight="1">
      <x:c r="A38" s="3" t="str">
        <x:v>biome_swamp_0</x:v>
      </x:c>
      <x:c r="B38" s="3" t="str">
        <x:v>Comum</x:v>
      </x:c>
      <x:c r="C38" s="11" t="str">
        <x:v>Pântano dos Reflexos</x:v>
      </x:c>
      <x:c r="D38" s="4" t="str">
        <x:v>Vigia do Musgo</x:v>
      </x:c>
      <x:c r="E38" s="3" t="str">
        <x:v>vanguard</x:v>
      </x:c>
      <x:c r="F38" s="5" t="n">
        <x:v>73.0656</x:v>
      </x:c>
      <x:c r="G38" s="5" t="n">
        <x:v>13</x:v>
      </x:c>
      <x:c r="H38" s="5" t="n">
        <x:v>1</x:v>
      </x:c>
      <x:c r="I38" s="5" t="n">
        <x:v>1</x:v>
      </x:c>
      <x:c r="J38" s="6" t="n">
        <x:v>50</x:v>
      </x:c>
      <x:c r="K38" s="6" t="n">
        <x:v>1</x:v>
      </x:c>
      <x:c r="L38" s="7" t="n">
        <x:v>0</x:v>
      </x:c>
      <x:c r="M38" s="5" t="n">
        <x:v>3.3</x:v>
      </x:c>
    </x:row>
    <x:row r="39" ht="25" customHeight="1">
      <x:c r="A39" s="3" t="str">
        <x:v>biome_swamp_1</x:v>
      </x:c>
      <x:c r="B39" s="3" t="str">
        <x:v>Comum</x:v>
      </x:c>
      <x:c r="C39" s="11" t="str">
        <x:v>Pântano dos Reflexos</x:v>
      </x:c>
      <x:c r="D39" s="4" t="str">
        <x:v>Cão do Brejo</x:v>
      </x:c>
      <x:c r="E39" s="3" t="str">
        <x:v>vanguard</x:v>
      </x:c>
      <x:c r="F39" s="5" t="n">
        <x:v>60.6816</x:v>
      </x:c>
      <x:c r="G39" s="5" t="n">
        <x:v>14.56</x:v>
      </x:c>
      <x:c r="H39" s="5" t="n">
        <x:v>1</x:v>
      </x:c>
      <x:c r="I39" s="5" t="n">
        <x:v>1</x:v>
      </x:c>
      <x:c r="J39" s="6" t="n">
        <x:v>50</x:v>
      </x:c>
      <x:c r="K39" s="6" t="n">
        <x:v>1</x:v>
      </x:c>
      <x:c r="L39" s="7" t="n">
        <x:v>0</x:v>
      </x:c>
      <x:c r="M39" s="5" t="n">
        <x:v>2.8</x:v>
      </x:c>
    </x:row>
    <x:row r="40" ht="25" customHeight="1">
      <x:c r="A40" s="3" t="str">
        <x:v>biome_swamp_2</x:v>
      </x:c>
      <x:c r="B40" s="3" t="str">
        <x:v>Comum</x:v>
      </x:c>
      <x:c r="C40" s="11" t="str">
        <x:v>Pântano dos Reflexos</x:v>
      </x:c>
      <x:c r="D40" s="4" t="str">
        <x:v>Caçadora do Lodo</x:v>
      </x:c>
      <x:c r="E40" s="3" t="str">
        <x:v>ranger</x:v>
      </x:c>
      <x:c r="F40" s="5" t="n">
        <x:v>53.2512</x:v>
      </x:c>
      <x:c r="G40" s="5" t="n">
        <x:v>13</x:v>
      </x:c>
      <x:c r="H40" s="5" t="n">
        <x:v>0</x:v>
      </x:c>
      <x:c r="I40" s="5" t="n">
        <x:v>0</x:v>
      </x:c>
      <x:c r="J40" s="6" t="n">
        <x:v>50</x:v>
      </x:c>
      <x:c r="K40" s="6" t="n">
        <x:v>1</x:v>
      </x:c>
      <x:c r="L40" s="7" t="n">
        <x:v>0</x:v>
      </x:c>
      <x:c r="M40" s="5" t="n">
        <x:v>3</x:v>
      </x:c>
    </x:row>
    <x:row r="41" ht="25" customHeight="1">
      <x:c r="A41" s="3" t="str">
        <x:v>biome_swamp_3</x:v>
      </x:c>
      <x:c r="B41" s="3" t="str">
        <x:v>Comum</x:v>
      </x:c>
      <x:c r="C41" s="11" t="str">
        <x:v>Pântano dos Reflexos</x:v>
      </x:c>
      <x:c r="D41" s="4" t="str">
        <x:v>Bruxa dos Reflexos</x:v>
      </x:c>
      <x:c r="E41" s="3" t="str">
        <x:v>mage</x:v>
      </x:c>
      <x:c r="F41" s="5" t="n">
        <x:v>55.728</x:v>
      </x:c>
      <x:c r="G41" s="5" t="n">
        <x:v>11.18</x:v>
      </x:c>
      <x:c r="H41" s="5" t="n">
        <x:v>0</x:v>
      </x:c>
      <x:c r="I41" s="5" t="n">
        <x:v>0</x:v>
      </x:c>
      <x:c r="J41" s="6" t="n">
        <x:v>50</x:v>
      </x:c>
      <x:c r="K41" s="6" t="n">
        <x:v>1</x:v>
      </x:c>
      <x:c r="L41" s="7" t="n">
        <x:v>0</x:v>
      </x:c>
      <x:c r="M41" s="5" t="n">
        <x:v>3.5</x:v>
      </x:c>
    </x:row>
    <x:row r="42" ht="25" customHeight="1">
      <x:c r="A42" s="3" t="str">
        <x:v>biome_swamp_4</x:v>
      </x:c>
      <x:c r="B42" s="3" t="str">
        <x:v>Comum</x:v>
      </x:c>
      <x:c r="C42" s="11" t="str">
        <x:v>Pântano dos Reflexos</x:v>
      </x:c>
      <x:c r="D42" s="4" t="str">
        <x:v>Garça das Sombras</x:v>
      </x:c>
      <x:c r="E42" s="3" t="str">
        <x:v>assassin</x:v>
      </x:c>
      <x:c r="F42" s="5" t="n">
        <x:v>46.44</x:v>
      </x:c>
      <x:c r="G42" s="5" t="n">
        <x:v>15.86</x:v>
      </x:c>
      <x:c r="H42" s="5" t="n">
        <x:v>0</x:v>
      </x:c>
      <x:c r="I42" s="5" t="n">
        <x:v>0</x:v>
      </x:c>
      <x:c r="J42" s="6" t="n">
        <x:v>50</x:v>
      </x:c>
      <x:c r="K42" s="6" t="n">
        <x:v>1</x:v>
      </x:c>
      <x:c r="L42" s="7" t="n">
        <x:v>0</x:v>
      </x:c>
      <x:c r="M42" s="5" t="n">
        <x:v>2.5</x:v>
      </x:c>
    </x:row>
    <x:row r="43" ht="25" customHeight="1">
      <x:c r="A43" s="3" t="str">
        <x:v>biome_swamp_5</x:v>
      </x:c>
      <x:c r="B43" s="3" t="str">
        <x:v>Comum</x:v>
      </x:c>
      <x:c r="C43" s="11" t="str">
        <x:v>Pântano dos Reflexos</x:v>
      </x:c>
      <x:c r="D43" s="4" t="str">
        <x:v>Dríade dos Lírios</x:v>
      </x:c>
      <x:c r="E43" s="3" t="str">
        <x:v>vanguard</x:v>
      </x:c>
      <x:c r="F43" s="5" t="n">
        <x:v>80.496</x:v>
      </x:c>
      <x:c r="G43" s="5" t="n">
        <x:v>12.22</x:v>
      </x:c>
      <x:c r="H43" s="5" t="n">
        <x:v>1</x:v>
      </x:c>
      <x:c r="I43" s="5" t="n">
        <x:v>1</x:v>
      </x:c>
      <x:c r="J43" s="6" t="n">
        <x:v>50</x:v>
      </x:c>
      <x:c r="K43" s="6" t="n">
        <x:v>1</x:v>
      </x:c>
      <x:c r="L43" s="7" t="n">
        <x:v>0</x:v>
      </x:c>
      <x:c r="M43" s="5" t="n">
        <x:v>3.7</x:v>
      </x:c>
    </x:row>
    <x:row r="44" ht="25" customHeight="1">
      <x:c r="A44" s="3" t="str">
        <x:v>biome_desert_0</x:v>
      </x:c>
      <x:c r="B44" s="3" t="str">
        <x:v>Comum</x:v>
      </x:c>
      <x:c r="C44" s="11" t="str">
        <x:v>Dunas do Tempo</x:v>
      </x:c>
      <x:c r="D44" s="4" t="str">
        <x:v>Sentinela de Arenito</x:v>
      </x:c>
      <x:c r="E44" s="3" t="str">
        <x:v>vanguard</x:v>
      </x:c>
      <x:c r="F44" s="5" t="n">
        <x:v>73.0656</x:v>
      </x:c>
      <x:c r="G44" s="5" t="n">
        <x:v>13</x:v>
      </x:c>
      <x:c r="H44" s="5" t="n">
        <x:v>1</x:v>
      </x:c>
      <x:c r="I44" s="5" t="n">
        <x:v>1</x:v>
      </x:c>
      <x:c r="J44" s="6" t="n">
        <x:v>50</x:v>
      </x:c>
      <x:c r="K44" s="6" t="n">
        <x:v>1</x:v>
      </x:c>
      <x:c r="L44" s="7" t="n">
        <x:v>0</x:v>
      </x:c>
      <x:c r="M44" s="5" t="n">
        <x:v>3.3</x:v>
      </x:c>
    </x:row>
    <x:row r="45" ht="25" customHeight="1">
      <x:c r="A45" s="3" t="str">
        <x:v>biome_desert_1</x:v>
      </x:c>
      <x:c r="B45" s="3" t="str">
        <x:v>Comum</x:v>
      </x:c>
      <x:c r="C45" s="11" t="str">
        <x:v>Dunas do Tempo</x:v>
      </x:c>
      <x:c r="D45" s="4" t="str">
        <x:v>Chacal do Deserto</x:v>
      </x:c>
      <x:c r="E45" s="3" t="str">
        <x:v>vanguard</x:v>
      </x:c>
      <x:c r="F45" s="5" t="n">
        <x:v>60.6816</x:v>
      </x:c>
      <x:c r="G45" s="5" t="n">
        <x:v>14.56</x:v>
      </x:c>
      <x:c r="H45" s="5" t="n">
        <x:v>1</x:v>
      </x:c>
      <x:c r="I45" s="5" t="n">
        <x:v>1</x:v>
      </x:c>
      <x:c r="J45" s="6" t="n">
        <x:v>50</x:v>
      </x:c>
      <x:c r="K45" s="6" t="n">
        <x:v>1</x:v>
      </x:c>
      <x:c r="L45" s="7" t="n">
        <x:v>0</x:v>
      </x:c>
      <x:c r="M45" s="5" t="n">
        <x:v>2.8</x:v>
      </x:c>
    </x:row>
    <x:row r="46" ht="25" customHeight="1">
      <x:c r="A46" s="3" t="str">
        <x:v>biome_desert_2</x:v>
      </x:c>
      <x:c r="B46" s="3" t="str">
        <x:v>Comum</x:v>
      </x:c>
      <x:c r="C46" s="11" t="str">
        <x:v>Dunas do Tempo</x:v>
      </x:c>
      <x:c r="D46" s="4" t="str">
        <x:v>Arqueiro de Vidro</x:v>
      </x:c>
      <x:c r="E46" s="3" t="str">
        <x:v>ranger</x:v>
      </x:c>
      <x:c r="F46" s="5" t="n">
        <x:v>53.2512</x:v>
      </x:c>
      <x:c r="G46" s="5" t="n">
        <x:v>13</x:v>
      </x:c>
      <x:c r="H46" s="5" t="n">
        <x:v>0</x:v>
      </x:c>
      <x:c r="I46" s="5" t="n">
        <x:v>0</x:v>
      </x:c>
      <x:c r="J46" s="6" t="n">
        <x:v>50</x:v>
      </x:c>
      <x:c r="K46" s="6" t="n">
        <x:v>1</x:v>
      </x:c>
      <x:c r="L46" s="7" t="n">
        <x:v>0</x:v>
      </x:c>
      <x:c r="M46" s="5" t="n">
        <x:v>3</x:v>
      </x:c>
    </x:row>
    <x:row r="47" ht="25" customHeight="1">
      <x:c r="A47" s="3" t="str">
        <x:v>biome_desert_3</x:v>
      </x:c>
      <x:c r="B47" s="3" t="str">
        <x:v>Comum</x:v>
      </x:c>
      <x:c r="C47" s="11" t="str">
        <x:v>Dunas do Tempo</x:v>
      </x:c>
      <x:c r="D47" s="4" t="str">
        <x:v>Cronomante da Areia</x:v>
      </x:c>
      <x:c r="E47" s="3" t="str">
        <x:v>mage</x:v>
      </x:c>
      <x:c r="F47" s="5" t="n">
        <x:v>55.728</x:v>
      </x:c>
      <x:c r="G47" s="5" t="n">
        <x:v>11.18</x:v>
      </x:c>
      <x:c r="H47" s="5" t="n">
        <x:v>0</x:v>
      </x:c>
      <x:c r="I47" s="5" t="n">
        <x:v>0</x:v>
      </x:c>
      <x:c r="J47" s="6" t="n">
        <x:v>50</x:v>
      </x:c>
      <x:c r="K47" s="6" t="n">
        <x:v>1</x:v>
      </x:c>
      <x:c r="L47" s="7" t="n">
        <x:v>0</x:v>
      </x:c>
      <x:c r="M47" s="5" t="n">
        <x:v>3.5</x:v>
      </x:c>
    </x:row>
    <x:row r="48" ht="25" customHeight="1">
      <x:c r="A48" s="3" t="str">
        <x:v>biome_desert_4</x:v>
      </x:c>
      <x:c r="B48" s="3" t="str">
        <x:v>Comum</x:v>
      </x:c>
      <x:c r="C48" s="11" t="str">
        <x:v>Dunas do Tempo</x:v>
      </x:c>
      <x:c r="D48" s="4" t="str">
        <x:v>Lâmina das Dunas</x:v>
      </x:c>
      <x:c r="E48" s="3" t="str">
        <x:v>assassin</x:v>
      </x:c>
      <x:c r="F48" s="5" t="n">
        <x:v>46.44</x:v>
      </x:c>
      <x:c r="G48" s="5" t="n">
        <x:v>15.86</x:v>
      </x:c>
      <x:c r="H48" s="5" t="n">
        <x:v>0</x:v>
      </x:c>
      <x:c r="I48" s="5" t="n">
        <x:v>0</x:v>
      </x:c>
      <x:c r="J48" s="6" t="n">
        <x:v>50</x:v>
      </x:c>
      <x:c r="K48" s="6" t="n">
        <x:v>1</x:v>
      </x:c>
      <x:c r="L48" s="7" t="n">
        <x:v>0</x:v>
      </x:c>
      <x:c r="M48" s="5" t="n">
        <x:v>2.5</x:v>
      </x:c>
    </x:row>
    <x:row r="49" ht="25" customHeight="1">
      <x:c r="A49" s="3" t="str">
        <x:v>biome_desert_5</x:v>
      </x:c>
      <x:c r="B49" s="3" t="str">
        <x:v>Comum</x:v>
      </x:c>
      <x:c r="C49" s="11" t="str">
        <x:v>Dunas do Tempo</x:v>
      </x:c>
      <x:c r="D49" s="4" t="str">
        <x:v>Escorpião do Relógio</x:v>
      </x:c>
      <x:c r="E49" s="3" t="str">
        <x:v>vanguard</x:v>
      </x:c>
      <x:c r="F49" s="5" t="n">
        <x:v>80.496</x:v>
      </x:c>
      <x:c r="G49" s="5" t="n">
        <x:v>12.22</x:v>
      </x:c>
      <x:c r="H49" s="5" t="n">
        <x:v>1</x:v>
      </x:c>
      <x:c r="I49" s="5" t="n">
        <x:v>1</x:v>
      </x:c>
      <x:c r="J49" s="6" t="n">
        <x:v>50</x:v>
      </x:c>
      <x:c r="K49" s="6" t="n">
        <x:v>1</x:v>
      </x:c>
      <x:c r="L49" s="7" t="n">
        <x:v>0</x:v>
      </x:c>
      <x:c r="M49" s="5" t="n">
        <x:v>3.7</x:v>
      </x:c>
    </x:row>
    <x:row r="50" ht="25" customHeight="1">
      <x:c r="A50" s="3" t="str">
        <x:v>boss_3</x:v>
      </x:c>
      <x:c r="B50" s="3" t="str">
        <x:v>Chefe</x:v>
      </x:c>
      <x:c r="C50" s="11" t="str">
        <x:v>Conforme o mapa</x:v>
      </x:c>
      <x:c r="D50" s="4" t="str">
        <x:v>O General Sem Nome</x:v>
      </x:c>
      <x:c r="E50" s="3" t="str">
        <x:v>vanguard</x:v>
      </x:c>
      <x:c r="F50" s="5" t="n">
        <x:v>90.3</x:v>
      </x:c>
      <x:c r="G50" s="5" t="n">
        <x:v>15.6</x:v>
      </x:c>
      <x:c r="H50" s="5" t="n">
        <x:v>1</x:v>
      </x:c>
      <x:c r="I50" s="5" t="n">
        <x:v>1</x:v>
      </x:c>
      <x:c r="J50" s="6" t="n">
        <x:v>50</x:v>
      </x:c>
      <x:c r="K50" s="6" t="n">
        <x:v>1</x:v>
      </x:c>
      <x:c r="L50" s="7" t="n">
        <x:v>0</x:v>
      </x:c>
      <x:c r="M50" s="5" t="n">
        <x:v>3.3</x:v>
      </x:c>
    </x:row>
    <x:row r="51" ht="25" customHeight="1">
      <x:c r="A51" s="3" t="str">
        <x:v>boss_7</x:v>
      </x:c>
      <x:c r="B51" s="3" t="str">
        <x:v>Chefe</x:v>
      </x:c>
      <x:c r="C51" s="11" t="str">
        <x:v>Conforme o mapa</x:v>
      </x:c>
      <x:c r="D51" s="4" t="str">
        <x:v>A Guardiã do Índice</x:v>
      </x:c>
      <x:c r="E51" s="3" t="str">
        <x:v>mage</x:v>
      </x:c>
      <x:c r="F51" s="5" t="n">
        <x:v>90.3</x:v>
      </x:c>
      <x:c r="G51" s="5" t="n">
        <x:v>15.6</x:v>
      </x:c>
      <x:c r="H51" s="5" t="n">
        <x:v>0</x:v>
      </x:c>
      <x:c r="I51" s="5" t="n">
        <x:v>0</x:v>
      </x:c>
      <x:c r="J51" s="6" t="n">
        <x:v>50</x:v>
      </x:c>
      <x:c r="K51" s="6" t="n">
        <x:v>1</x:v>
      </x:c>
      <x:c r="L51" s="7" t="n">
        <x:v>0</x:v>
      </x:c>
      <x:c r="M51" s="5" t="n">
        <x:v>3.5</x:v>
      </x:c>
    </x:row>
    <x:row r="52" ht="25" customHeight="1">
      <x:c r="A52" s="3" t="str">
        <x:v>boss_11</x:v>
      </x:c>
      <x:c r="B52" s="3" t="str">
        <x:v>Chefe</x:v>
      </x:c>
      <x:c r="C52" s="11" t="str">
        <x:v>Conforme o mapa</x:v>
      </x:c>
      <x:c r="D52" s="4" t="str">
        <x:v>A Costureira dos Finais</x:v>
      </x:c>
      <x:c r="E52" s="3" t="str">
        <x:v>mage</x:v>
      </x:c>
      <x:c r="F52" s="5" t="n">
        <x:v>90.3</x:v>
      </x:c>
      <x:c r="G52" s="5" t="n">
        <x:v>15.6</x:v>
      </x:c>
      <x:c r="H52" s="5" t="n">
        <x:v>0</x:v>
      </x:c>
      <x:c r="I52" s="5" t="n">
        <x:v>0</x:v>
      </x:c>
      <x:c r="J52" s="6" t="n">
        <x:v>50</x:v>
      </x:c>
      <x:c r="K52" s="6" t="n">
        <x:v>1</x:v>
      </x:c>
      <x:c r="L52" s="7" t="n">
        <x:v>0</x:v>
      </x:c>
      <x:c r="M52" s="5" t="n">
        <x:v>3.7</x:v>
      </x:c>
    </x:row>
    <x:row r="53" ht="25" customHeight="1">
      <x:c r="A53" s="3" t="str">
        <x:v>secret_scarlet</x:v>
      </x:c>
      <x:c r="B53" s="3" t="str">
        <x:v>Secreto</x:v>
      </x:c>
      <x:c r="C53" s="11" t="str">
        <x:v>Bosque Encantado</x:v>
      </x:c>
      <x:c r="D53" s="4" t="str">
        <x:v>Lobo Mau</x:v>
      </x:c>
      <x:c r="E53" s="3" t="str">
        <x:v>assassin</x:v>
      </x:c>
      <x:c r="F53" s="5" t="n">
        <x:v>129</x:v>
      </x:c>
      <x:c r="G53" s="5" t="n">
        <x:v>17.16</x:v>
      </x:c>
      <x:c r="H53" s="5" t="n">
        <x:v>2</x:v>
      </x:c>
      <x:c r="I53" s="5" t="n">
        <x:v>0</x:v>
      </x:c>
      <x:c r="J53" s="6" t="n">
        <x:v>50</x:v>
      </x:c>
      <x:c r="K53" s="6" t="n">
        <x:v>1</x:v>
      </x:c>
      <x:c r="L53" s="7" t="n">
        <x:v>0</x:v>
      </x:c>
      <x:c r="M53" s="5" t="n">
        <x:v>2.9</x:v>
      </x:c>
    </x:row>
    <x:row r="54" ht="45" customHeight="1">
      <x:c r="A54" s="3" t="str">
        <x:v>secret_snow_white</x:v>
      </x:c>
      <x:c r="B54" s="3" t="str">
        <x:v>Secreto</x:v>
      </x:c>
      <x:c r="C54" s="11" t="str">
        <x:v>Bosque Encantado, Pântano dos Reflexos</x:v>
      </x:c>
      <x:c r="D54" s="4" t="str">
        <x:v>Rainha Má</x:v>
      </x:c>
      <x:c r="E54" s="3" t="str">
        <x:v>mage</x:v>
      </x:c>
      <x:c r="F54" s="5" t="n">
        <x:v>129</x:v>
      </x:c>
      <x:c r="G54" s="5" t="n">
        <x:v>17.16</x:v>
      </x:c>
      <x:c r="H54" s="5" t="n">
        <x:v>2</x:v>
      </x:c>
      <x:c r="I54" s="5" t="n">
        <x:v>0</x:v>
      </x:c>
      <x:c r="J54" s="6" t="n">
        <x:v>50</x:v>
      </x:c>
      <x:c r="K54" s="6" t="n">
        <x:v>1</x:v>
      </x:c>
      <x:c r="L54" s="7" t="n">
        <x:v>0</x:v>
      </x:c>
      <x:c r="M54" s="5" t="n">
        <x:v>2.9</x:v>
      </x:c>
    </x:row>
    <x:row r="55" ht="45" customHeight="1">
      <x:c r="A55" s="3" t="str">
        <x:v>secret_rapunzel</x:v>
      </x:c>
      <x:c r="B55" s="3" t="str">
        <x:v>Secreto</x:v>
      </x:c>
      <x:c r="C55" s="11" t="str">
        <x:v>Castelo da Meia-noite, Ruínas do Último Fio</x:v>
      </x:c>
      <x:c r="D55" s="4" t="str">
        <x:v>Falsa Mãe</x:v>
      </x:c>
      <x:c r="E55" s="3" t="str">
        <x:v>vanguard</x:v>
      </x:c>
      <x:c r="F55" s="5" t="n">
        <x:v>129</x:v>
      </x:c>
      <x:c r="G55" s="5" t="n">
        <x:v>17.16</x:v>
      </x:c>
      <x:c r="H55" s="5" t="n">
        <x:v>2</x:v>
      </x:c>
      <x:c r="I55" s="5" t="n">
        <x:v>2</x:v>
      </x:c>
      <x:c r="J55" s="6" t="n">
        <x:v>50</x:v>
      </x:c>
      <x:c r="K55" s="6" t="n">
        <x:v>1</x:v>
      </x:c>
      <x:c r="L55" s="7" t="n">
        <x:v>0</x:v>
      </x:c>
      <x:c r="M55" s="5" t="n">
        <x:v>2.9</x:v>
      </x:c>
    </x:row>
    <x:row r="56" ht="25" customHeight="1">
      <x:c r="A56" s="3" t="str">
        <x:v>secret_mulan</x:v>
      </x:c>
      <x:c r="B56" s="3" t="str">
        <x:v>Secreto</x:v>
      </x:c>
      <x:c r="C56" s="11" t="str">
        <x:v>Montanhas de Jade</x:v>
      </x:c>
      <x:c r="D56" s="4" t="str">
        <x:v>General do Leste</x:v>
      </x:c>
      <x:c r="E56" s="3" t="str">
        <x:v>vanguard</x:v>
      </x:c>
      <x:c r="F56" s="5" t="n">
        <x:v>129</x:v>
      </x:c>
      <x:c r="G56" s="5" t="n">
        <x:v>17.16</x:v>
      </x:c>
      <x:c r="H56" s="5" t="n">
        <x:v>2</x:v>
      </x:c>
      <x:c r="I56" s="5" t="n">
        <x:v>2</x:v>
      </x:c>
      <x:c r="J56" s="6" t="n">
        <x:v>50</x:v>
      </x:c>
      <x:c r="K56" s="6" t="n">
        <x:v>1</x:v>
      </x:c>
      <x:c r="L56" s="7" t="n">
        <x:v>0</x:v>
      </x:c>
      <x:c r="M56" s="5" t="n">
        <x:v>2.9</x:v>
      </x:c>
    </x:row>
    <x:row r="57" ht="25" customHeight="1">
      <x:c r="A57" s="3" t="str">
        <x:v>secret_ariel</x:v>
      </x:c>
      <x:c r="B57" s="3" t="str">
        <x:v>Secreto</x:v>
      </x:c>
      <x:c r="C57" s="11" t="str">
        <x:v>Costa das Marés</x:v>
      </x:c>
      <x:c r="D57" s="4" t="str">
        <x:v>Bruxa do Mar</x:v>
      </x:c>
      <x:c r="E57" s="3" t="str">
        <x:v>mage</x:v>
      </x:c>
      <x:c r="F57" s="5" t="n">
        <x:v>129</x:v>
      </x:c>
      <x:c r="G57" s="5" t="n">
        <x:v>17.16</x:v>
      </x:c>
      <x:c r="H57" s="5" t="n">
        <x:v>2</x:v>
      </x:c>
      <x:c r="I57" s="5" t="n">
        <x:v>0</x:v>
      </x:c>
      <x:c r="J57" s="6" t="n">
        <x:v>50</x:v>
      </x:c>
      <x:c r="K57" s="6" t="n">
        <x:v>1</x:v>
      </x:c>
      <x:c r="L57" s="7" t="n">
        <x:v>0</x:v>
      </x:c>
      <x:c r="M57" s="5" t="n">
        <x:v>2.9</x:v>
      </x:c>
    </x:row>
    <x:row r="58" ht="25" customHeight="1">
      <x:c r="A58" s="3" t="str">
        <x:v>secret_joao</x:v>
      </x:c>
      <x:c r="B58" s="3" t="str">
        <x:v>Secreto</x:v>
      </x:c>
      <x:c r="C58" s="11" t="str">
        <x:v>Castelo da Meia-noite</x:v>
      </x:c>
      <x:c r="D58" s="4" t="str">
        <x:v>Bruxa dos Doces</x:v>
      </x:c>
      <x:c r="E58" s="3" t="str">
        <x:v>vanguard</x:v>
      </x:c>
      <x:c r="F58" s="5" t="n">
        <x:v>129</x:v>
      </x:c>
      <x:c r="G58" s="5" t="n">
        <x:v>17.16</x:v>
      </x:c>
      <x:c r="H58" s="5" t="n">
        <x:v>2</x:v>
      </x:c>
      <x:c r="I58" s="5" t="n">
        <x:v>2</x:v>
      </x:c>
      <x:c r="J58" s="6" t="n">
        <x:v>50</x:v>
      </x:c>
      <x:c r="K58" s="6" t="n">
        <x:v>1</x:v>
      </x:c>
      <x:c r="L58" s="7" t="n">
        <x:v>0</x:v>
      </x:c>
      <x:c r="M58" s="5" t="n">
        <x:v>2.9</x:v>
      </x:c>
    </x:row>
    <x:row r="59" ht="25" customHeight="1">
      <x:c r="A59" s="3" t="str">
        <x:v>secret_maria</x:v>
      </x:c>
      <x:c r="B59" s="3" t="str">
        <x:v>Secreto</x:v>
      </x:c>
      <x:c r="C59" s="11" t="str">
        <x:v>Castelo da Meia-noite</x:v>
      </x:c>
      <x:c r="D59" s="4" t="str">
        <x:v>Bruxa dos Doces</x:v>
      </x:c>
      <x:c r="E59" s="3" t="str">
        <x:v>mage</x:v>
      </x:c>
      <x:c r="F59" s="5" t="n">
        <x:v>129</x:v>
      </x:c>
      <x:c r="G59" s="5" t="n">
        <x:v>17.16</x:v>
      </x:c>
      <x:c r="H59" s="5" t="n">
        <x:v>2</x:v>
      </x:c>
      <x:c r="I59" s="5" t="n">
        <x:v>0</x:v>
      </x:c>
      <x:c r="J59" s="6" t="n">
        <x:v>50</x:v>
      </x:c>
      <x:c r="K59" s="6" t="n">
        <x:v>1</x:v>
      </x:c>
      <x:c r="L59" s="7" t="n">
        <x:v>0</x:v>
      </x:c>
      <x:c r="M59" s="5" t="n">
        <x:v>2.9</x:v>
      </x:c>
    </x:row>
    <x:row r="60" ht="45" customHeight="1">
      <x:c r="A60" s="3" t="str">
        <x:v>secret_alice</x:v>
      </x:c>
      <x:c r="B60" s="3" t="str">
        <x:v>Secreto</x:v>
      </x:c>
      <x:c r="C60" s="11" t="str">
        <x:v>Castelo da Meia-noite, Ruínas do Último Fio</x:v>
      </x:c>
      <x:c r="D60" s="4" t="str">
        <x:v>Rainha de Copas</x:v>
      </x:c>
      <x:c r="E60" s="3" t="str">
        <x:v>ranger</x:v>
      </x:c>
      <x:c r="F60" s="5" t="n">
        <x:v>129</x:v>
      </x:c>
      <x:c r="G60" s="5" t="n">
        <x:v>17.16</x:v>
      </x:c>
      <x:c r="H60" s="5" t="n">
        <x:v>2</x:v>
      </x:c>
      <x:c r="I60" s="5" t="n">
        <x:v>0</x:v>
      </x:c>
      <x:c r="J60" s="6" t="n">
        <x:v>50</x:v>
      </x:c>
      <x:c r="K60" s="6" t="n">
        <x:v>1</x:v>
      </x:c>
      <x:c r="L60" s="7" t="n">
        <x:v>0</x:v>
      </x:c>
      <x:c r="M60" s="5" t="n">
        <x:v>2.9</x:v>
      </x:c>
    </x:row>
    <x:row r="61" ht="45" customHeight="1">
      <x:c r="A61" s="3" t="str">
        <x:v>secret_puss</x:v>
      </x:c>
      <x:c r="B61" s="3" t="str">
        <x:v>Secreto</x:v>
      </x:c>
      <x:c r="C61" s="11" t="str">
        <x:v>Castelo da Meia-noite, Dunas do Tempo</x:v>
      </x:c>
      <x:c r="D61" s="4" t="str">
        <x:v>Lobo Caçador de Recompensas</x:v>
      </x:c>
      <x:c r="E61" s="3" t="str">
        <x:v>vanguard</x:v>
      </x:c>
      <x:c r="F61" s="5" t="n">
        <x:v>129</x:v>
      </x:c>
      <x:c r="G61" s="5" t="n">
        <x:v>17.16</x:v>
      </x:c>
      <x:c r="H61" s="5" t="n">
        <x:v>2</x:v>
      </x:c>
      <x:c r="I61" s="5" t="n">
        <x:v>2</x:v>
      </x:c>
      <x:c r="J61" s="6" t="n">
        <x:v>50</x:v>
      </x:c>
      <x:c r="K61" s="6" t="n">
        <x:v>1</x:v>
      </x:c>
      <x:c r="L61" s="7" t="n">
        <x:v>0</x:v>
      </x:c>
      <x:c r="M61" s="5" t="n">
        <x:v>2.9</x:v>
      </x:c>
    </x:row>
    <x:row r="62" ht="25" customHeight="1">
      <x:c r="A62" s="3" t="str">
        <x:v>secret_matches</x:v>
      </x:c>
      <x:c r="B62" s="3" t="str">
        <x:v>Secreto</x:v>
      </x:c>
      <x:c r="C62" s="11" t="str">
        <x:v>Forja das Cinzas</x:v>
      </x:c>
      <x:c r="D62" s="4" t="str">
        <x:v>Espírito de Gelo</x:v>
      </x:c>
      <x:c r="E62" s="3" t="str">
        <x:v>mage</x:v>
      </x:c>
      <x:c r="F62" s="5" t="n">
        <x:v>129</x:v>
      </x:c>
      <x:c r="G62" s="5" t="n">
        <x:v>17.16</x:v>
      </x:c>
      <x:c r="H62" s="5" t="n">
        <x:v>2</x:v>
      </x:c>
      <x:c r="I62" s="5" t="n">
        <x:v>0</x:v>
      </x:c>
      <x:c r="J62" s="6" t="n">
        <x:v>50</x:v>
      </x:c>
      <x:c r="K62" s="6" t="n">
        <x:v>1</x:v>
      </x:c>
      <x:c r="L62" s="7" t="n">
        <x:v>0</x:v>
      </x:c>
      <x:c r="M62" s="5" t="n">
        <x:v>2.9</x:v>
      </x:c>
    </x:row>
    <x:row r="63" ht="45" customHeight="1">
      <x:c r="A63" s="3" t="str">
        <x:v>secret_peter</x:v>
      </x:c>
      <x:c r="B63" s="3" t="str">
        <x:v>Secreto</x:v>
      </x:c>
      <x:c r="C63" s="11" t="str">
        <x:v>Bosque Encantado, Costa das Marés, Pântano dos Reflexos</x:v>
      </x:c>
      <x:c r="D63" s="4" t="str">
        <x:v>Capitão Gancho</x:v>
      </x:c>
      <x:c r="E63" s="3" t="str">
        <x:v>assassin</x:v>
      </x:c>
      <x:c r="F63" s="5" t="n">
        <x:v>129</x:v>
      </x:c>
      <x:c r="G63" s="5" t="n">
        <x:v>17.16</x:v>
      </x:c>
      <x:c r="H63" s="5" t="n">
        <x:v>2</x:v>
      </x:c>
      <x:c r="I63" s="5" t="n">
        <x:v>0</x:v>
      </x:c>
      <x:c r="J63" s="6" t="n">
        <x:v>50</x:v>
      </x:c>
      <x:c r="K63" s="6" t="n">
        <x:v>1</x:v>
      </x:c>
      <x:c r="L63" s="7" t="n">
        <x:v>0</x:v>
      </x:c>
      <x:c r="M63" s="5" t="n">
        <x:v>2.9</x:v>
      </x:c>
    </x:row>
    <x:row r="64" ht="25" customHeight="1">
      <x:c r="A64" s="3" t="str">
        <x:v>secret_aladin</x:v>
      </x:c>
      <x:c r="B64" s="3" t="str">
        <x:v>Secreto</x:v>
      </x:c>
      <x:c r="C64" s="11" t="str">
        <x:v>Dunas do Tempo, Ruínas do Último Fio</x:v>
      </x:c>
      <x:c r="D64" s="4" t="str">
        <x:v>O Rei do Deserto</x:v>
      </x:c>
      <x:c r="E64" s="3" t="str">
        <x:v>mage</x:v>
      </x:c>
      <x:c r="F64" s="5" t="n">
        <x:v>129</x:v>
      </x:c>
      <x:c r="G64" s="5" t="n">
        <x:v>17.16</x:v>
      </x:c>
      <x:c r="H64" s="5" t="n">
        <x:v>2</x:v>
      </x:c>
      <x:c r="I64" s="5" t="n">
        <x:v>0</x:v>
      </x:c>
      <x:c r="J64" s="6" t="n">
        <x:v>50</x:v>
      </x:c>
      <x:c r="K64" s="6" t="n">
        <x:v>1</x:v>
      </x:c>
      <x:c r="L64" s="7" t="n">
        <x:v>0</x:v>
      </x:c>
      <x:c r="M64" s="5" t="n">
        <x:v>2.9</x:v>
      </x:c>
    </x:row>
    <x:row r="65">
      <x:c r="A65" s="3" t="str">
        <x:v>phase1_winter_wolf</x:v>
      </x:c>
      <x:c r="B65" s="3" t="str">
        <x:v>Comum</x:v>
      </x:c>
      <x:c r="C65" s="11" t="str">
        <x:v>Floresta Inverno</x:v>
      </x:c>
      <x:c r="D65" s="4" t="str">
        <x:v>Lobo Branco</x:v>
      </x:c>
      <x:c r="E65" s="3" t="str">
        <x:v>assassin</x:v>
      </x:c>
      <x:c r="F65" s="5" t="n">
        <x:v>118.70833333333334</x:v>
      </x:c>
      <x:c r="G65" s="5" t="n">
        <x:v>16.8125</x:v>
      </x:c>
      <x:c r="H65" s="5" t="n">
        <x:v>0.6250000000000001</x:v>
      </x:c>
      <x:c r="I65" s="5" t="n">
        <x:v>0.875</x:v>
      </x:c>
      <x:c r="J65" s="6" t="n">
        <x:v>58.33333333333333</x:v>
      </x:c>
      <x:c r="K65" s="6" t="n">
        <x:v>1</x:v>
      </x:c>
      <x:c r="L65" s="7" t="n">
        <x:v>0</x:v>
      </x:c>
      <x:c r="M65" s="5" t="n">
        <x:v>3</x:v>
      </x:c>
    </x:row>
    <x:row r="66">
      <x:c r="A66" s="3" t="str">
        <x:v>phase1_winter_owl</x:v>
      </x:c>
      <x:c r="B66" s="3" t="str">
        <x:v>Comum</x:v>
      </x:c>
      <x:c r="C66" s="11" t="str">
        <x:v>Floresta Inverno</x:v>
      </x:c>
      <x:c r="D66" s="4" t="str">
        <x:v>Coruja Branca</x:v>
      </x:c>
      <x:c r="E66" s="3" t="str">
        <x:v>assassin</x:v>
      </x:c>
      <x:c r="F66" s="5" t="n">
        <x:v>97.125</x:v>
      </x:c>
      <x:c r="G66" s="5" t="n">
        <x:v>15.691666666666668</x:v>
      </x:c>
      <x:c r="H66" s="5" t="n">
        <x:v>0.5208333333333334</x:v>
      </x:c>
      <x:c r="I66" s="5" t="n">
        <x:v>0.7291666666666665</x:v>
      </x:c>
      <x:c r="J66" s="6" t="n">
        <x:v>58.33333333333333</x:v>
      </x:c>
      <x:c r="K66" s="6" t="n">
        <x:v>1</x:v>
      </x:c>
      <x:c r="L66" s="7" t="n">
        <x:v>0</x:v>
      </x:c>
      <x:c r="M66" s="5" t="n">
        <x:v>3</x:v>
      </x:c>
    </x:row>
    <x:row r="67">
      <x:c r="A67" s="3" t="str">
        <x:v>phase1_winter_hunter</x:v>
      </x:c>
      <x:c r="B67" s="3" t="str">
        <x:v>Comum</x:v>
      </x:c>
      <x:c r="C67" s="11" t="str">
        <x:v>Floresta Inverno</x:v>
      </x:c>
      <x:c r="D67" s="4" t="str">
        <x:v>Caçador de Inverno</x:v>
      </x:c>
      <x:c r="E67" s="3" t="str">
        <x:v>ranger</x:v>
      </x:c>
      <x:c r="F67" s="5" t="n">
        <x:v>118.70833333333334</x:v>
      </x:c>
      <x:c r="G67" s="5" t="n">
        <x:v>22.41666666666667</x:v>
      </x:c>
      <x:c r="H67" s="5" t="n">
        <x:v>0.6250000000000001</x:v>
      </x:c>
      <x:c r="I67" s="5" t="n">
        <x:v>0.875</x:v>
      </x:c>
      <x:c r="J67" s="6" t="n">
        <x:v>37.33333333333333</x:v>
      </x:c>
      <x:c r="K67" s="6" t="n">
        <x:v>1</x:v>
      </x:c>
      <x:c r="L67" s="7" t="n">
        <x:v>0</x:v>
      </x:c>
      <x:c r="M67" s="5" t="n">
        <x:v>3</x:v>
      </x:c>
    </x:row>
    <x:row r="68">
      <x:c r="A68" s="3" t="str">
        <x:v>phase1_winter_moose</x:v>
      </x:c>
      <x:c r="B68" s="3" t="str">
        <x:v>Chefe</x:v>
      </x:c>
      <x:c r="C68" s="11" t="str">
        <x:v>Floresta Inverno</x:v>
      </x:c>
      <x:c r="D68" s="4" t="str">
        <x:v>Alce</x:v>
      </x:c>
      <x:c r="E68" s="3" t="str">
        <x:v>vanguard</x:v>
      </x:c>
      <x:c r="F68" s="5" t="n">
        <x:v>949.6666666666667</x:v>
      </x:c>
      <x:c r="G68" s="5" t="n">
        <x:v>23.5375</x:v>
      </x:c>
      <x:c r="H68" s="5" t="n">
        <x:v>2.1875000000000004</x:v>
      </x:c>
      <x:c r="I68" s="5" t="n">
        <x:v>3.0625</x:v>
      </x:c>
      <x:c r="J68" s="6" t="n">
        <x:v>42</x:v>
      </x:c>
      <x:c r="K68" s="6" t="n">
        <x:v>1</x:v>
      </x:c>
      <x:c r="L68" s="7" t="n">
        <x:v>0</x:v>
      </x:c>
      <x:c r="M68" s="5" t="n">
        <x:v>3</x:v>
      </x:c>
    </x:row>
    <x:row r="69">
      <x:c r="A69" s="3" t="str">
        <x:v>phase1_autumn_hare</x:v>
      </x:c>
      <x:c r="B69" s="3" t="str">
        <x:v>Comum</x:v>
      </x:c>
      <x:c r="C69" s="11" t="str">
        <x:v>Floresta Outono</x:v>
      </x:c>
      <x:c r="D69" s="4" t="str">
        <x:v>Lebre de Dentes Afiados</x:v>
      </x:c>
      <x:c r="E69" s="3" t="str">
        <x:v>assassin</x:v>
      </x:c>
      <x:c r="F69" s="5" t="n">
        <x:v>75.54166666666667</x:v>
      </x:c>
      <x:c r="G69" s="5" t="n">
        <x:v>12.329166666666667</x:v>
      </x:c>
      <x:c r="H69" s="5" t="n">
        <x:v>0.31250000000000006</x:v>
      </x:c>
      <x:c r="I69" s="5" t="n">
        <x:v>0.4375</x:v>
      </x:c>
      <x:c r="J69" s="6" t="n">
        <x:v>65.33333333333333</x:v>
      </x:c>
      <x:c r="K69" s="6" t="n">
        <x:v>1</x:v>
      </x:c>
      <x:c r="L69" s="7" t="n">
        <x:v>0</x:v>
      </x:c>
      <x:c r="M69" s="5" t="n">
        <x:v>3</x:v>
      </x:c>
    </x:row>
    <x:row r="70">
      <x:c r="A70" s="3" t="str">
        <x:v>phase1_autumn_fox</x:v>
      </x:c>
      <x:c r="B70" s="3" t="str">
        <x:v>Comum</x:v>
      </x:c>
      <x:c r="C70" s="11" t="str">
        <x:v>Floresta Outono</x:v>
      </x:c>
      <x:c r="D70" s="4" t="str">
        <x:v>Raposa</x:v>
      </x:c>
      <x:c r="E70" s="3" t="str">
        <x:v>assassin</x:v>
      </x:c>
      <x:c r="F70" s="5" t="n">
        <x:v>97.125</x:v>
      </x:c>
      <x:c r="G70" s="5" t="n">
        <x:v>14.570833333333335</x:v>
      </x:c>
      <x:c r="H70" s="5" t="n">
        <x:v>0.5208333333333334</x:v>
      </x:c>
      <x:c r="I70" s="5" t="n">
        <x:v>0.7291666666666665</x:v>
      </x:c>
      <x:c r="J70" s="6" t="n">
        <x:v>58.33333333333333</x:v>
      </x:c>
      <x:c r="K70" s="6" t="n">
        <x:v>1</x:v>
      </x:c>
      <x:c r="L70" s="7" t="n">
        <x:v>0</x:v>
      </x:c>
      <x:c r="M70" s="5" t="n">
        <x:v>3</x:v>
      </x:c>
    </x:row>
    <x:row r="71">
      <x:c r="A71" s="3" t="str">
        <x:v>phase1_autumn_wolf</x:v>
      </x:c>
      <x:c r="B71" s="3" t="str">
        <x:v>Comum</x:v>
      </x:c>
      <x:c r="C71" s="11" t="str">
        <x:v>Floresta Outono</x:v>
      </x:c>
      <x:c r="D71" s="4" t="str">
        <x:v>Lobo Preto</x:v>
      </x:c>
      <x:c r="E71" s="3" t="str">
        <x:v>assassin</x:v>
      </x:c>
      <x:c r="F71" s="5" t="n">
        <x:v>129.5</x:v>
      </x:c>
      <x:c r="G71" s="5" t="n">
        <x:v>19.054166666666667</x:v>
      </x:c>
      <x:c r="H71" s="5" t="n">
        <x:v>0.7291666666666667</x:v>
      </x:c>
      <x:c r="I71" s="5" t="n">
        <x:v>1.0208333333333333</x:v>
      </x:c>
      <x:c r="J71" s="6" t="n">
        <x:v>56</x:v>
      </x:c>
      <x:c r="K71" s="6" t="n">
        <x:v>1</x:v>
      </x:c>
      <x:c r="L71" s="7" t="n">
        <x:v>0</x:v>
      </x:c>
      <x:c r="M71" s="5" t="n">
        <x:v>3</x:v>
      </x:c>
    </x:row>
    <x:row r="72">
      <x:c r="A72" s="3" t="str">
        <x:v>phase1_autumn_lumberjack</x:v>
      </x:c>
      <x:c r="B72" s="3" t="str">
        <x:v>Chefe</x:v>
      </x:c>
      <x:c r="C72" s="11" t="str">
        <x:v>Floresta Outono</x:v>
      </x:c>
      <x:c r="D72" s="4" t="str">
        <x:v>Lenhador</x:v>
      </x:c>
      <x:c r="E72" s="3" t="str">
        <x:v>vanguard</x:v>
      </x:c>
      <x:c r="F72" s="5" t="n">
        <x:v>863.3333333333335</x:v>
      </x:c>
      <x:c r="G72" s="5" t="n">
        <x:v>25.77916666666667</x:v>
      </x:c>
      <x:c r="H72" s="5" t="n">
        <x:v>1.875</x:v>
      </x:c>
      <x:c r="I72" s="5" t="n">
        <x:v>2.625</x:v>
      </x:c>
      <x:c r="J72" s="6" t="n">
        <x:v>39.666666666666664</x:v>
      </x:c>
      <x:c r="K72" s="6" t="n">
        <x:v>1</x:v>
      </x:c>
      <x:c r="L72" s="7" t="n">
        <x:v>0</x:v>
      </x:c>
      <x:c r="M72" s="5" t="n">
        <x:v>3</x:v>
      </x:c>
    </x:row>
    <x:row r="73">
      <x:c r="A73" s="3" t="str">
        <x:v>phase1_spring_wolf</x:v>
      </x:c>
      <x:c r="B73" s="3" t="str">
        <x:v>Comum</x:v>
      </x:c>
      <x:c r="C73" s="11" t="str">
        <x:v>Floresta Primavera</x:v>
      </x:c>
      <x:c r="D73" s="4" t="str">
        <x:v>Lobo Cinza</x:v>
      </x:c>
      <x:c r="E73" s="3" t="str">
        <x:v>assassin</x:v>
      </x:c>
      <x:c r="F73" s="5" t="n">
        <x:v>118.70833333333334</x:v>
      </x:c>
      <x:c r="G73" s="5" t="n">
        <x:v>16.8125</x:v>
      </x:c>
      <x:c r="H73" s="5" t="n">
        <x:v>0.6250000000000001</x:v>
      </x:c>
      <x:c r="I73" s="5" t="n">
        <x:v>0.875</x:v>
      </x:c>
      <x:c r="J73" s="6" t="n">
        <x:v>56</x:v>
      </x:c>
      <x:c r="K73" s="6" t="n">
        <x:v>1</x:v>
      </x:c>
      <x:c r="L73" s="7" t="n">
        <x:v>0</x:v>
      </x:c>
      <x:c r="M73" s="5" t="n">
        <x:v>3</x:v>
      </x:c>
    </x:row>
    <x:row r="74">
      <x:c r="A74" s="3" t="str">
        <x:v>phase1_spring_boar</x:v>
      </x:c>
      <x:c r="B74" s="3" t="str">
        <x:v>Comum</x:v>
      </x:c>
      <x:c r="C74" s="11" t="str">
        <x:v>Floresta Primavera</x:v>
      </x:c>
      <x:c r="D74" s="4" t="str">
        <x:v>Javali</x:v>
      </x:c>
      <x:c r="E74" s="3" t="str">
        <x:v>vanguard</x:v>
      </x:c>
      <x:c r="F74" s="5" t="n">
        <x:v>215.83333333333337</x:v>
      </x:c>
      <x:c r="G74" s="5" t="n">
        <x:v>15.691666666666668</x:v>
      </x:c>
      <x:c r="H74" s="5" t="n">
        <x:v>1.4583333333333335</x:v>
      </x:c>
      <x:c r="I74" s="5" t="n">
        <x:v>2.0416666666666665</x:v>
      </x:c>
      <x:c r="J74" s="6" t="n">
        <x:v>44.33333333333333</x:v>
      </x:c>
      <x:c r="K74" s="6" t="n">
        <x:v>1</x:v>
      </x:c>
      <x:c r="L74" s="7" t="n">
        <x:v>0</x:v>
      </x:c>
      <x:c r="M74" s="5" t="n">
        <x:v>3</x:v>
      </x:c>
    </x:row>
    <x:row r="75">
      <x:c r="A75" s="3" t="str">
        <x:v>phase1_spring_hunter</x:v>
      </x:c>
      <x:c r="B75" s="3" t="str">
        <x:v>Comum</x:v>
      </x:c>
      <x:c r="C75" s="11" t="str">
        <x:v>Floresta Primavera</x:v>
      </x:c>
      <x:c r="D75" s="4" t="str">
        <x:v>Caçador de Primavera</x:v>
      </x:c>
      <x:c r="E75" s="3" t="str">
        <x:v>ranger</x:v>
      </x:c>
      <x:c r="F75" s="5" t="n">
        <x:v>97.125</x:v>
      </x:c>
      <x:c r="G75" s="5" t="n">
        <x:v>20.175</x:v>
      </x:c>
      <x:c r="H75" s="5" t="n">
        <x:v>0.5208333333333334</x:v>
      </x:c>
      <x:c r="I75" s="5" t="n">
        <x:v>0.7291666666666665</x:v>
      </x:c>
      <x:c r="J75" s="6" t="n">
        <x:v>39.666666666666664</x:v>
      </x:c>
      <x:c r="K75" s="6" t="n">
        <x:v>1</x:v>
      </x:c>
      <x:c r="L75" s="7" t="n">
        <x:v>0</x:v>
      </x:c>
      <x:c r="M75" s="5" t="n">
        <x:v>3</x:v>
      </x:c>
    </x:row>
    <x:row r="76">
      <x:c r="A76" s="3" t="str">
        <x:v>phase1_spring_bear</x:v>
      </x:c>
      <x:c r="B76" s="3" t="str">
        <x:v>Chefe</x:v>
      </x:c>
      <x:c r="C76" s="11" t="str">
        <x:v>Floresta Primavera</x:v>
      </x:c>
      <x:c r="D76" s="4" t="str">
        <x:v>Urso Pardo</x:v>
      </x:c>
      <x:c r="E76" s="3" t="str">
        <x:v>vanguard</x:v>
      </x:c>
      <x:c r="F76" s="5" t="n">
        <x:v>1036</x:v>
      </x:c>
      <x:c r="G76" s="5" t="n">
        <x:v>25.77916666666667</x:v>
      </x:c>
      <x:c r="H76" s="5" t="n">
        <x:v>2.3958333333333335</x:v>
      </x:c>
      <x:c r="I76" s="5" t="n">
        <x:v>3.354166666666666</x:v>
      </x:c>
      <x:c r="J76" s="6" t="n">
        <x:v>37.33333333333333</x:v>
      </x:c>
      <x:c r="K76" s="6" t="n">
        <x:v>1</x:v>
      </x:c>
      <x:c r="L76" s="7" t="n">
        <x:v>0</x:v>
      </x:c>
      <x:c r="M76" s="5" t="n">
        <x:v>3</x:v>
      </x:c>
    </x:row>
    <x:row r="77">
      <x:c r="A77" s="3" t="str">
        <x:v>phase1_summer_falcon</x:v>
      </x:c>
      <x:c r="B77" s="3" t="str">
        <x:v>Comum</x:v>
      </x:c>
      <x:c r="C77" s="11" t="str">
        <x:v>Floresta Verão</x:v>
      </x:c>
      <x:c r="D77" s="4" t="str">
        <x:v>Falcão</x:v>
      </x:c>
      <x:c r="E77" s="3" t="str">
        <x:v>assassin</x:v>
      </x:c>
      <x:c r="F77" s="5" t="n">
        <x:v>86.33333333333334</x:v>
      </x:c>
      <x:c r="G77" s="5" t="n">
        <x:v>15.691666666666668</x:v>
      </x:c>
      <x:c r="H77" s="5" t="n">
        <x:v>0.41666666666666674</x:v>
      </x:c>
      <x:c r="I77" s="5" t="n">
        <x:v>0.5833333333333333</x:v>
      </x:c>
      <x:c r="J77" s="6" t="n">
        <x:v>63</x:v>
      </x:c>
      <x:c r="K77" s="6" t="n">
        <x:v>1</x:v>
      </x:c>
      <x:c r="L77" s="7" t="n">
        <x:v>0</x:v>
      </x:c>
      <x:c r="M77" s="5" t="n">
        <x:v>3</x:v>
      </x:c>
    </x:row>
    <x:row r="78">
      <x:c r="A78" s="3" t="str">
        <x:v>phase1_summer_raccoon</x:v>
      </x:c>
      <x:c r="B78" s="3" t="str">
        <x:v>Comum</x:v>
      </x:c>
      <x:c r="C78" s="11" t="str">
        <x:v>Floresta Verão</x:v>
      </x:c>
      <x:c r="D78" s="4" t="str">
        <x:v>Guaxinim</x:v>
      </x:c>
      <x:c r="E78" s="3" t="str">
        <x:v>vanguard</x:v>
      </x:c>
      <x:c r="F78" s="5" t="n">
        <x:v>140.29166666666669</x:v>
      </x:c>
      <x:c r="G78" s="5" t="n">
        <x:v>13.45</x:v>
      </x:c>
      <x:c r="H78" s="5" t="n">
        <x:v>0.8333333333333335</x:v>
      </x:c>
      <x:c r="I78" s="5" t="n">
        <x:v>1.1666666666666665</x:v>
      </x:c>
      <x:c r="J78" s="6" t="n">
        <x:v>46.66666666666666</x:v>
      </x:c>
      <x:c r="K78" s="6" t="n">
        <x:v>1</x:v>
      </x:c>
      <x:c r="L78" s="7" t="n">
        <x:v>0</x:v>
      </x:c>
      <x:c r="M78" s="5" t="n">
        <x:v>3</x:v>
      </x:c>
    </x:row>
    <x:row r="79">
      <x:c r="A79" s="3" t="str">
        <x:v>phase1_summer_wolf</x:v>
      </x:c>
      <x:c r="B79" s="3" t="str">
        <x:v>Comum</x:v>
      </x:c>
      <x:c r="C79" s="11" t="str">
        <x:v>Floresta Verão</x:v>
      </x:c>
      <x:c r="D79" s="4" t="str">
        <x:v>Lobo Marrom</x:v>
      </x:c>
      <x:c r="E79" s="3" t="str">
        <x:v>assassin</x:v>
      </x:c>
      <x:c r="F79" s="5" t="n">
        <x:v>118.70833333333334</x:v>
      </x:c>
      <x:c r="G79" s="5" t="n">
        <x:v>17.933333333333334</x:v>
      </x:c>
      <x:c r="H79" s="5" t="n">
        <x:v>0.6250000000000001</x:v>
      </x:c>
      <x:c r="I79" s="5" t="n">
        <x:v>0.875</x:v>
      </x:c>
      <x:c r="J79" s="6" t="n">
        <x:v>56</x:v>
      </x:c>
      <x:c r="K79" s="6" t="n">
        <x:v>1</x:v>
      </x:c>
      <x:c r="L79" s="7" t="n">
        <x:v>0</x:v>
      </x:c>
      <x:c r="M79" s="5" t="n">
        <x:v>3</x:v>
      </x:c>
    </x:row>
    <x:row r="80">
      <x:c r="A80" s="3" t="str">
        <x:v>phase1_summer_snake</x:v>
      </x:c>
      <x:c r="B80" s="3" t="str">
        <x:v>Chefe</x:v>
      </x:c>
      <x:c r="C80" s="11" t="str">
        <x:v>Floresta Verão</x:v>
      </x:c>
      <x:c r="D80" s="4" t="str">
        <x:v>Serpente</x:v>
      </x:c>
      <x:c r="E80" s="3" t="str">
        <x:v>assassin</x:v>
      </x:c>
      <x:c r="F80" s="5" t="n">
        <x:v>777</x:v>
      </x:c>
      <x:c r="G80" s="5" t="n">
        <x:v>28.020833333333336</x:v>
      </x:c>
      <x:c r="H80" s="5" t="n">
        <x:v>1.354166666666667</x:v>
      </x:c>
      <x:c r="I80" s="5" t="n">
        <x:v>1.895833333333333</x:v>
      </x:c>
      <x:c r="J80" s="6" t="n">
        <x:v>42</x:v>
      </x:c>
      <x:c r="K80" s="6" t="n">
        <x:v>1</x:v>
      </x:c>
      <x:c r="L80" s="7" t="n">
        <x:v>0</x:v>
      </x:c>
      <x:c r="M80" s="5" t="n">
        <x:v>3</x:v>
      </x:c>
    </x:row>
  </x:sheetData>
  <x:conditionalFormatting sqref="F2:M64">
    <x:cfRule type="expression" dxfId="0" priority="1">
      <x:formula>AND(F2&lt;0,COLUMN()&lt;&gt;10)</x:formula>
    </x:cfRule>
  </x:conditionalFormatting>
  <x:dataValidations count="6">
    <x:dataValidation type="decimal" operator="between" sqref="F2:F64">
      <x:formula1>0.000001</x:formula1>
      <x:formula2>1000000000</x:formula2>
    </x:dataValidation>
    <x:dataValidation type="decimal" operator="between" sqref="G2:I64">
      <x:formula1>0</x:formula1>
      <x:formula2>1000000000</x:formula2>
    </x:dataValidation>
    <x:dataValidation type="decimal" operator="between" sqref="J2:J64">
      <x:formula1>-1000000000</x:formula1>
      <x:formula2>100</x:formula2>
    </x:dataValidation>
    <x:dataValidation type="whole" operator="between" sqref="K2:K64">
      <x:formula1>1</x:formula1>
      <x:formula2>20</x:formula2>
    </x:dataValidation>
    <x:dataValidation type="decimal" operator="between" sqref="L2:L64">
      <x:formula1>0</x:formula1>
      <x:formula2>0.8</x:formula2>
    </x:dataValidation>
    <x:dataValidation type="decimal" operator="between" sqref="M2:M64">
      <x:formula1>0.000001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afbca2b5a3f4cea"/>
  </x:tableParts>
</x:worksheet>
</file>

<file path=xl/worksheets/sheet2.xml><?xml version="1.0" encoding="utf-8"?>
<x:worksheet xmlns:x="http://schemas.openxmlformats.org/spreadsheetml/2006/main">
  <x:sheetPr>
    <x:tabColor rgb="FFB49D78"/>
  </x:sheetPr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103" hidden="0" customWidth="1"/>
    <x:col min="4" max="4" width="3" hidden="0" customWidth="1"/>
    <x:col min="5" max="5" width="3" hidden="0" customWidth="1"/>
  </x:cols>
  <x:sheetData>
    <x:row r="1">
      <x:c r="B1" s="21"/>
      <x:c r="C1" s="21"/>
    </x:row>
    <x:row r="2">
      <x:c r="B2" s="22" t="str">
        <x:v>Rogue Tales: balanceamento dos inimigos</x:v>
      </x:c>
      <x:c r="C2" s="21"/>
    </x:row>
    <x:row r="3">
      <x:c r="B3" s="23"/>
      <x:c r="C3" s="23"/>
      <x:c r="D3" s="13"/>
      <x:c r="E3" s="13"/>
    </x:row>
    <x:row r="4">
      <x:c r="B4" s="21"/>
      <x:c r="C4" s="21"/>
    </x:row>
    <x:row r="5" ht="32" customHeight="1">
      <x:c r="B5" s="24" t="str">
        <x:v>Como editar</x:v>
      </x:c>
      <x:c r="C5" s="25" t="str">
        <x:v>Abra Inimigos e altere as células amarelas. Salve este arquivo como XLSX.</x:v>
      </x:c>
    </x:row>
    <x:row r="6" ht="32" customHeight="1">
      <x:c r="B6" s="24" t="str">
        <x:v>No projeto Godot</x:v>
      </x:c>
      <x:c r="C6" s="25" t="str">
        <x:v>Substitua data/inimigos.xlsx pelo arquivo salvo. Os valores entram no próximo combate.</x:v>
      </x:c>
    </x:row>
    <x:row r="7" ht="32" customHeight="1">
      <x:c r="B7" s="24" t="str">
        <x:v>No jogo de PC exportado</x:v>
      </x:c>
      <x:c r="C7" s="25" t="str">
        <x:v>Coloque inimigos.xlsx ao lado do executável. O jogo lê essa cópia no próximo combate.</x:v>
      </x:c>
    </x:row>
    <x:row r="8" ht="32" customHeight="1">
      <x:c r="B8" s="24" t="str">
        <x:v>No Android</x:v>
      </x:c>
      <x:c r="C8" s="25" t="str">
        <x:v>A planilha acompanha o APK. Exporte e instale uma nova versão após editar os números.</x:v>
      </x:c>
    </x:row>
    <x:row r="9" ht="32" customHeight="1">
      <x:c r="B9" s="24" t="str">
        <x:v>id, tipo, bioma e classe são referências. Mantenha os IDs, cabeçalhos e todas as 79 linhas.</x:v>
      </x:c>
      <x:c r="C9" s="25" t="str">
        <x:v>id, tipo, bioma e classe são referências. Mantenha os IDs, cabeçalhos e todas as 63 linhas.</x:v>
      </x:c>
    </x:row>
    <x:row r="10" ht="32" customHeight="1">
      <x:c r="B10" s="24" t="str">
        <x:v>Progressão</x:v>
      </x:c>
      <x:c r="C10" s="25" t="str">
        <x:v>Vida e ataque são bases; o crescimento por profundidade, elites e acompanhantes continua ativo.</x:v>
      </x:c>
    </x:row>
    <x:row r="11" ht="32" customHeight="1">
      <x:c r="B11" s="24" t="str">
        <x:v>Exemplo</x:v>
      </x:c>
      <x:c r="C11" s="25" t="str">
        <x:v>Mudar ataque_base de 13 para 26 dobra o dano bruto desse inimigo na mesma dificuldade.</x:v>
      </x:c>
    </x:row>
    <x:row r="12" ht="32" customHeight="1">
      <x:c r="B12" s="24" t="str">
        <x:v>Novo monstro</x:v>
      </x:c>
      <x:c r="C12" s="25" t="str">
        <x:v>Uma nova criatura, como Gosma, precisa ser cadastrada no jogo e ganhar arte/comportamento.</x:v>
      </x:c>
    </x:row>
    <x:row r="13" ht="32" customHeight="1">
      <x:c r="B13" s="24" t="str">
        <x:v>Nome</x:v>
      </x:c>
      <x:c r="C13" s="25" t="str">
        <x:v>Alterar nome muda a identificação exibida. A arte e as habilidades continuam as cadastradas.</x:v>
      </x:c>
    </x:row>
    <x:row r="14" ht="32" customHeight="1">
      <x:c r="B14" s="24" t="str">
        <x:v>Erro ao salvar</x:v>
      </x:c>
      <x:c r="C14" s="25" t="str">
        <x:v>Arquivo inválido mantém o último balanceamento válido; ao iniciar sem ele, usa os valores originais.</x:v>
      </x:c>
    </x:row>
    <x:row r="15" ht="32" customHeight="1">
      <x:c r="B15" s="24" t="str">
        <x:v>Encontro atual</x:v>
      </x:c>
      <x:c r="C15" s="25" t="str">
        <x:v>Salvar não altera inimigos que já estão em combate. O jogo confere o arquivo no encontro seguinte.</x:v>
      </x:c>
    </x:row>
    <x:row r="16" ht="32" customHeight="1">
      <x:c r="B16" s="24" t="str">
        <x:v>Google Sheets</x:v>
      </x:c>
      <x:c r="C16" s="25" t="str">
        <x:v>Pode importar e editar este arquivo no Sheets; baixe como XLSX e substitua a cópia usada pelo jogo.</x:v>
      </x:c>
    </x:row>
    <x:row r="17">
      <x:c r="B17" s="21"/>
      <x:c r="C17" s="21"/>
    </x:row>
    <x:row r="18" ht="26" customHeight="1">
      <x:c r="B18" s="9" t="str">
        <x:v>Campo</x:v>
      </x:c>
      <x:c r="C18" s="9" t="str">
        <x:v>Efeito no jogo</x:v>
      </x:c>
    </x:row>
    <x:row r="19" ht="32" customHeight="1">
      <x:c r="B19" s="4" t="str">
        <x:v>vida_base</x:v>
      </x:c>
      <x:c r="C19" s="25" t="str">
        <x:v>PV de referência. O valor é multiplicado pelo crescimento de dificuldade do encontro.</x:v>
      </x:c>
    </x:row>
    <x:row r="20" ht="32" customHeight="1">
      <x:c r="B20" s="4" t="str">
        <x:v>ataque_base</x:v>
      </x:c>
      <x:c r="C20" s="25" t="str">
        <x:v>Dano bruto por golpe: físico para vanguard/ranger/assassin, mágico para mage.</x:v>
      </x:c>
    </x:row>
    <x:row r="21" ht="32" customHeight="1">
      <x:c r="B21" s="4" t="str">
        <x:v>def_fisica_base</x:v>
      </x:c>
      <x:c r="C21" s="25" t="str">
        <x:v>Defesa Física inicial, em pontos; mantém o crescimento de defesa do estágio.</x:v>
      </x:c>
    </x:row>
    <x:row r="22" ht="32" customHeight="1">
      <x:c r="B22" s="4" t="str">
        <x:v>def_magica_base</x:v>
      </x:c>
      <x:c r="C22" s="25" t="str">
        <x:v>Defesa Mágica inicial, em pontos; mantém o crescimento existente da classe.</x:v>
      </x:c>
    </x:row>
    <x:row r="23" ht="32" customHeight="1">
      <x:c r="B23" s="4" t="str">
        <x:v>iniciativa</x:v>
      </x:c>
      <x:c r="C23" s="25" t="str">
        <x:v>Ordem na rodada. Aceita números negativos e tem teto 100; não concede ataques extras.</x:v>
      </x:c>
    </x:row>
    <x:row r="24" ht="32" customHeight="1">
      <x:c r="B24" s="4" t="str">
        <x:v>qtd_ataques</x:v>
      </x:c>
      <x:c r="C24" s="25" t="str">
        <x:v>Ataques na própria vez. Digite um número inteiro de 1 a 20.</x:v>
      </x:c>
    </x:row>
    <x:row r="25" ht="32" customHeight="1">
      <x:c r="B25" s="4" t="str">
        <x:v>esquiva</x:v>
      </x:c>
      <x:c r="C25" s="25" t="str">
        <x:v>Chance entre 0% e 80%. Digite, por exemplo, 10% para chance de 0,10.</x:v>
      </x:c>
    </x:row>
    <x:row r="26" ht="32" customHeight="1">
      <x:c r="B26" s="4" t="str">
        <x:v>intervalo_visual</x:v>
      </x:c>
      <x:c r="C26" s="25" t="str">
        <x:v>Intervalo da apresentação/antecipação, em segundos. A ordem real depende da iniciativa.</x:v>
      </x:c>
    </x:row>
    <x:row r="27">
      <x:c r="B27" s="21"/>
      <x:c r="C27" s="21"/>
    </x:row>
    <x:row r="28" ht="32" customHeight="1">
      <x:c r="B28" s="26" t="str">
        <x:v>Catálogo</x:v>
      </x:c>
      <x:c r="C28" s="27" t="str">
        <x:v>48 comuns, 3 chefes de expedição e 12 variantes de desafios secretos.</x:v>
      </x:c>
    </x:row>
    <x:row r="29" ht="32" customHeight="1">
      <x:c r="B29" s="26" t="str">
        <x:v>Auxiliares</x:v>
      </x:c>
      <x:c r="C29" s="27" t="str">
        <x:v>Estandarte e fios herdam a ficha comum sorteada; suas regras especiais são aplicadas pelo jogo.</x:v>
      </x:c>
    </x:row>
    <x:row r="30" ht="32" customHeight="1">
      <x:c r="B30" s="26" t="str">
        <x:v>Saves antigos</x:v>
      </x:c>
      <x:c r="C30" s="27" t="str">
        <x:v>A campanha anterior às expedições mantém os atributos legados.</x:v>
      </x:c>
    </x:row>
    <x:row r="31" ht="32" customHeight="1">
      <x:c r="B31" s="26" t="str">
        <x:v>Origem</x:v>
      </x:c>
      <x:c r="C31" s="27" t="str">
        <x:v>J-Tabosa/RogueTales; biomes.gd, secret_encounters.gd e regras atuais de criação.</x:v>
      </x:c>
    </x:row>
    <x:row r="32" ht="38" customHeight="1">
      <x:c r="B32" s="26" t="str">
        <x:v>Fonte</x:v>
      </x:c>
      <x:c r="C32" s="27" t="str">
        <x:v>https://github.com/J-Tabosa/RogueTales/tree/9cf225a20caee0b9c8860aec88dc24e0d917e3ac/scripts</x:v>
      </x:c>
    </x:row>
  </x:sheetData>
  <x:pageMargins left="0.7" right="0.7" top="0.75" bottom="0.75" header="0.3" footer="0.3"/>
</x:worksheet>
</file>