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E:\Git\Parallel\Tasks\"/>
    </mc:Choice>
  </mc:AlternateContent>
  <xr:revisionPtr revIDLastSave="0" documentId="13_ncr:1_{5D002821-7646-44CB-809C-8FCFF0BABC3C}" xr6:coauthVersionLast="47" xr6:coauthVersionMax="47" xr10:uidLastSave="{00000000-0000-0000-0000-000000000000}"/>
  <bookViews>
    <workbookView xWindow="6120" yWindow="0" windowWidth="31635" windowHeight="13875" activeTab="1" xr2:uid="{00000000-000D-0000-FFFF-FFFF00000000}"/>
  </bookViews>
  <sheets>
    <sheet name="Matix" sheetId="1" r:id="rId1"/>
    <sheet name="Array" sheetId="2" r:id="rId2"/>
    <sheet name="ArrayNaively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<sst xmlns="http://schemas.openxmlformats.org/spreadsheetml/2006/main" count="7" uniqueCount="5">
  <si>
    <t>min</t>
  </si>
  <si>
    <t>max</t>
  </si>
  <si>
    <t>avg</t>
  </si>
  <si>
    <t>Размерность</t>
  </si>
  <si>
    <t>Потоки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</si>
</sst>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4"/>
      <color theme="1"/>
      <name val="Liberation Serif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5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5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Заполнение матрицы </a:t>
            </a:r>
            <a:r>
              <a:rPr lang="en-US"/>
              <a:t> </a:t>
            </a:r>
            <a:r>
              <a:rPr lang="ru-RU"/>
              <a:t>разными способами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Matix!$A$1</c:f>
              <c:strCache>
                <c:ptCount val="1"/>
                <c:pt idx="0">
                  <c:v>min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Matix!$A$2:$A$5</c:f>
              <c:numCache>
                <c:formatCode>General</c:formatCode>
                <c:ptCount val="4"/>
                <c:pt idx="0">
                  <c:v>7.1999999999999995E-2</c:v>
                </c:pt>
                <c:pt idx="1">
                  <c:v>0.21</c:v>
                </c:pt>
                <c:pt idx="2">
                  <c:v>0.215</c:v>
                </c:pt>
                <c:pt idx="3">
                  <c:v>7.1999999999999995E-2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93-47B9-92C7-A39A3817CB8B}"/>
            </c:ext>
          </c:extLst>
        </c:ser>
        <c:ser>
          <c:idx val="1"/>
          <c:order val="1"/>
          <c:tx>
            <c:strRef>
              <c:f>Matix!$B$1</c:f>
              <c:strCache>
                <c:ptCount val="1"/>
                <c:pt idx="0">
                  <c:v>max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Matix!$B$2:$B$5</c:f>
              <c:numCache>
                <c:formatCode>General</c:formatCode>
                <c:ptCount val="4"/>
                <c:pt idx="0">
                  <c:v>0.11799999999999999</c:v>
                </c:pt>
                <c:pt idx="1">
                  <c:v>0.28799999999999998</c:v>
                </c:pt>
                <c:pt idx="2">
                  <c:v>0.245</c:v>
                </c:pt>
                <c:pt idx="3">
                  <c:v>7.8E-2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893-47B9-92C7-A39A3817CB8B}"/>
            </c:ext>
          </c:extLst>
        </c:ser>
        <c:ser>
          <c:idx val="2"/>
          <c:order val="2"/>
          <c:tx>
            <c:strRef>
              <c:f>Matix!$C$1</c:f>
              <c:strCache>
                <c:ptCount val="1"/>
                <c:pt idx="0">
                  <c:v>avg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Matix!$C$2:$C$5</c:f>
              <c:numCache>
                <c:formatCode>General</c:formatCode>
                <c:ptCount val="4"/>
                <c:pt idx="0">
                  <c:v>7.3430999999999996E-2</c:v>
                </c:pt>
                <c:pt idx="1">
                  <c:v>0.21248900000000001</c:v>
                </c:pt>
                <c:pt idx="2">
                  <c:v>0.218614</c:v>
                </c:pt>
                <c:pt idx="3">
                  <c:v>7.3590000000000003E-2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893-47B9-92C7-A39A3817CB8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93839536"/>
        <c:axId val="303246568"/>
      </c:lineChart>
      <c:catAx>
        <c:axId val="593839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Способы, №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3246568"/>
        <c:crosses val="autoZero"/>
        <c:auto val="1"/>
        <c:lblAlgn val="ctr"/>
        <c:lblOffset val="100"/>
        <c:noMultiLvlLbl val="0"/>
      </c:catAx>
      <c:valAx>
        <c:axId val="303246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</a:t>
                </a:r>
                <a:r>
                  <a:rPr lang="ru-RU" baseline="0"/>
                  <a:t> с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93839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среднего времени работы для разного количества потоков на данных разного объёма </a:t>
            </a:r>
            <a:br>
              <a:rPr lang="ru-RU"/>
            </a:br>
            <a:r>
              <a:rPr lang="ru-RU"/>
              <a:t>(1000 запусков для каждой точки)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Array!$A$3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Array!$B$3:$H$3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2.04E-4</c:v>
                </c:pt>
                <c:pt idx="2">
                  <c:v>3.3E-4</c:v>
                </c:pt>
                <c:pt idx="3">
                  <c:v>6.4199999999999999E-4</c:v>
                </c:pt>
                <c:pt idx="4">
                  <c:v>9.3199999999999999E-4</c:v>
                </c:pt>
                <c:pt idx="5">
                  <c:v>1.2589999999999999E-3</c:v>
                </c:pt>
                <c:pt idx="6">
                  <c:v>1.534E-3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AA4F-4DD4-A847-951B7B3FB2E4}"/>
            </c:ext>
          </c:extLst>
        </c:ser>
        <c:ser>
          <c:idx val="6"/>
          <c:order val="1"/>
          <c:tx>
            <c:strRef>
              <c:f>Array!$A$4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Array!$B$4:$H$4</c:f>
              <c:numCache>
                <c:formatCode>General</c:formatCode>
                <c:ptCount val="7"/>
                <c:pt idx="0">
                  <c:v>8.0099999999999995E-4</c:v>
                </c:pt>
                <c:pt idx="1">
                  <c:v>5.5699999999999999E-4</c:v>
                </c:pt>
                <c:pt idx="2">
                  <c:v>5.3300000000000005E-4</c:v>
                </c:pt>
                <c:pt idx="3">
                  <c:v>7.8200000000000003E-4</c:v>
                </c:pt>
                <c:pt idx="4">
                  <c:v>1.078E-3</c:v>
                </c:pt>
                <c:pt idx="5">
                  <c:v>1.3749999999999999E-3</c:v>
                </c:pt>
                <c:pt idx="6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AA4F-4DD4-A847-951B7B3FB2E4}"/>
            </c:ext>
          </c:extLst>
        </c:ser>
        <c:ser>
          <c:idx val="7"/>
          <c:order val="2"/>
          <c:tx>
            <c:strRef>
              <c:f>Array!$A$5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Array!$B$5:$H$5</c:f>
              <c:numCache>
                <c:formatCode>General</c:formatCode>
                <c:ptCount val="7"/>
                <c:pt idx="0">
                  <c:v>2.9399999999999999E-3</c:v>
                </c:pt>
                <c:pt idx="1">
                  <c:v>1.6410000000000001E-3</c:v>
                </c:pt>
                <c:pt idx="2">
                  <c:v>1.175E-3</c:v>
                </c:pt>
                <c:pt idx="3">
                  <c:v>1.201E-3</c:v>
                </c:pt>
                <c:pt idx="4">
                  <c:v>1.4989999999999999E-3</c:v>
                </c:pt>
                <c:pt idx="5">
                  <c:v>1.8569999999999999E-3</c:v>
                </c:pt>
                <c:pt idx="6">
                  <c:v>2.075E-3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AA4F-4DD4-A847-951B7B3FB2E4}"/>
            </c:ext>
          </c:extLst>
        </c:ser>
        <c:ser>
          <c:idx val="8"/>
          <c:order val="3"/>
          <c:tx>
            <c:strRef>
              <c:f>Array!$A$6</c:f>
              <c:strCache>
                <c:ptCount val="1"/>
                <c:pt idx="0">
                  <c:v>20000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Array!$B$6:$H$6</c:f>
              <c:numCache>
                <c:formatCode>General</c:formatCode>
                <c:ptCount val="7"/>
                <c:pt idx="0">
                  <c:v>1.1124999999999999E-2</c:v>
                </c:pt>
                <c:pt idx="1">
                  <c:v>5.999E-3</c:v>
                </c:pt>
                <c:pt idx="2">
                  <c:v>3.542E-3</c:v>
                </c:pt>
                <c:pt idx="3">
                  <c:v>2.807E-3</c:v>
                </c:pt>
                <c:pt idx="4">
                  <c:v>3.1179999999999901E-3</c:v>
                </c:pt>
                <c:pt idx="5">
                  <c:v>3.398E-3</c:v>
                </c:pt>
                <c:pt idx="6">
                  <c:v>3.3790000000000001E-3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AA4F-4DD4-A847-951B7B3FB2E4}"/>
            </c:ext>
          </c:extLst>
        </c:ser>
        <c:ser>
          <c:idx val="9"/>
          <c:order val="4"/>
          <c:tx>
            <c:strRef>
              <c:f>Array!$A$7</c:f>
              <c:strCache>
                <c:ptCount val="1"/>
                <c:pt idx="0">
                  <c:v>50000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Array!$B$7:$H$7</c:f>
              <c:numCache>
                <c:formatCode>General</c:formatCode>
                <c:ptCount val="7"/>
                <c:pt idx="0">
                  <c:v>7.1645E-2</c:v>
                </c:pt>
                <c:pt idx="1">
                  <c:v>3.6776000000000003E-2</c:v>
                </c:pt>
                <c:pt idx="2">
                  <c:v>2.0565E-2</c:v>
                </c:pt>
                <c:pt idx="3">
                  <c:v>1.4E-2</c:v>
                </c:pt>
                <c:pt idx="4">
                  <c:v>1.4670000000000001E-2</c:v>
                </c:pt>
                <c:pt idx="5">
                  <c:v>1.46E-2</c:v>
                </c:pt>
                <c:pt idx="6">
                  <c:v>1.4984000000000001E-2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AA4F-4DD4-A847-951B7B3FB2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Зависимость среднего времени работы для разного количества потоков на данных разного объёма </a:t>
            </a:r>
            <a:br>
              <a:rPr lang="ru-RU"/>
            </a:br>
            <a:r>
              <a:rPr lang="ru-RU"/>
              <a:t>(1000 запусков для каждой точки)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Array!$A$3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Array!$B$3:$H$3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2.04E-4</c:v>
                </c:pt>
                <c:pt idx="2">
                  <c:v>3.3E-4</c:v>
                </c:pt>
                <c:pt idx="3">
                  <c:v>6.4199999999999999E-4</c:v>
                </c:pt>
                <c:pt idx="4">
                  <c:v>9.3199999999999999E-4</c:v>
                </c:pt>
                <c:pt idx="5">
                  <c:v>1.2589999999999999E-3</c:v>
                </c:pt>
                <c:pt idx="6">
                  <c:v>1.534E-3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CA2-46A7-8380-216114624C77}"/>
            </c:ext>
          </c:extLst>
        </c:ser>
        <c:ser>
          <c:idx val="6"/>
          <c:order val="1"/>
          <c:tx>
            <c:strRef>
              <c:f>Array!$A$4</c:f>
              <c:strCache>
                <c:ptCount val="1"/>
                <c:pt idx="0">
                  <c:v>5000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Array!$B$4:$H$4</c:f>
              <c:numCache>
                <c:formatCode>General</c:formatCode>
                <c:ptCount val="7"/>
                <c:pt idx="0">
                  <c:v>8.0099999999999995E-4</c:v>
                </c:pt>
                <c:pt idx="1">
                  <c:v>5.5699999999999999E-4</c:v>
                </c:pt>
                <c:pt idx="2">
                  <c:v>5.3300000000000005E-4</c:v>
                </c:pt>
                <c:pt idx="3">
                  <c:v>7.8200000000000003E-4</c:v>
                </c:pt>
                <c:pt idx="4">
                  <c:v>1.078E-3</c:v>
                </c:pt>
                <c:pt idx="5">
                  <c:v>1.3749999999999999E-3</c:v>
                </c:pt>
                <c:pt idx="6">
                  <c:v>1.6819999999999999E-3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CA2-46A7-8380-216114624C77}"/>
            </c:ext>
          </c:extLst>
        </c:ser>
        <c:ser>
          <c:idx val="7"/>
          <c:order val="2"/>
          <c:tx>
            <c:strRef>
              <c:f>Array!$A$5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numRef>
              <c:f>Array!$B$2:$H$2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Array!$B$5:$H$5</c:f>
              <c:numCache>
                <c:formatCode>General</c:formatCode>
                <c:ptCount val="7"/>
                <c:pt idx="0">
                  <c:v>2.9399999999999999E-3</c:v>
                </c:pt>
                <c:pt idx="1">
                  <c:v>1.6410000000000001E-3</c:v>
                </c:pt>
                <c:pt idx="2">
                  <c:v>1.175E-3</c:v>
                </c:pt>
                <c:pt idx="3">
                  <c:v>1.201E-3</c:v>
                </c:pt>
                <c:pt idx="4">
                  <c:v>1.4989999999999999E-3</c:v>
                </c:pt>
                <c:pt idx="5">
                  <c:v>1.8569999999999999E-3</c:v>
                </c:pt>
                <c:pt idx="6">
                  <c:v>2.075E-3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CA2-46A7-8380-216114624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46585120"/>
        <c:axId val="646584400"/>
      </c:lineChart>
      <c:catAx>
        <c:axId val="646585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4400"/>
        <c:crosses val="autoZero"/>
        <c:auto val="1"/>
        <c:lblAlgn val="ctr"/>
        <c:lblOffset val="100"/>
        <c:noMultiLvlLbl val="0"/>
      </c:catAx>
      <c:valAx>
        <c:axId val="64658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4658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Сравнение наивного и нормального способов заполнения для массива размером 1000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Наивный способ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ArrayNaively!$B$2:$H$2</c:f>
              <c:numCache>
                <c:formatCode>General</c:formatCode>
                <c:ptCount val="7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12</c:v>
                </c:pt>
                <c:pt idx="5">
                  <c:v>16</c:v>
                </c:pt>
                <c:pt idx="6">
                  <c:v>20</c:v>
                </c:pt>
              </c:numCache>
            </c:numRef>
          </c:cat>
          <c:val>
            <c:numRef>
              <c:f>ArrayNaively!$B$3:$H$3</c:f>
              <c:numCache>
                <c:formatCode>General</c:formatCode>
                <c:ptCount val="7"/>
                <c:pt idx="0">
                  <c:v>2.9578E-2</c:v>
                </c:pt>
                <c:pt idx="1">
                  <c:v>2.2277999999999999E-2</c:v>
                </c:pt>
                <c:pt idx="2">
                  <c:v>1.4102999999999999E-2</c:v>
                </c:pt>
                <c:pt idx="3">
                  <c:v>9.7549999999999998E-3</c:v>
                </c:pt>
                <c:pt idx="4">
                  <c:v>9.1039999999999992E-3</c:v>
                </c:pt>
                <c:pt idx="5">
                  <c:v>8.9339999999999992E-3</c:v>
                </c:pt>
                <c:pt idx="6">
                  <c:v>8.796E-3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69F-4BCE-9BB2-0C4787A907F2}"/>
            </c:ext>
          </c:extLst>
        </c:ser>
        <c:ser>
          <c:idx val="1"/>
          <c:order val="1"/>
          <c:tx>
            <c:v>Нормальный способ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Array!$B$3:$H$3</c:f>
              <c:numCache>
                <c:formatCode>General</c:formatCode>
                <c:ptCount val="7"/>
                <c:pt idx="0">
                  <c:v>4.0000000000000002E-4</c:v>
                </c:pt>
                <c:pt idx="1">
                  <c:v>2.04E-4</c:v>
                </c:pt>
                <c:pt idx="2">
                  <c:v>3.3E-4</c:v>
                </c:pt>
                <c:pt idx="3">
                  <c:v>6.4199999999999999E-4</c:v>
                </c:pt>
                <c:pt idx="4">
                  <c:v>9.3199999999999999E-4</c:v>
                </c:pt>
                <c:pt idx="5">
                  <c:v>1.2589999999999999E-3</c:v>
                </c:pt>
                <c:pt idx="6">
                  <c:v>1.534E-3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69F-4BCE-9BB2-0C4787A907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5457936"/>
        <c:axId val="675455776"/>
      </c:lineChart>
      <c:catAx>
        <c:axId val="675457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Количество потоков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455776"/>
        <c:crosses val="autoZero"/>
        <c:auto val="1"/>
        <c:lblAlgn val="ctr"/>
        <c:lblOffset val="100"/>
        <c:noMultiLvlLbl val="0"/>
      </c:catAx>
      <c:valAx>
        <c:axId val="67545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Время, с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75457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47626</xdr:colOff>
      <xdr:row>5</xdr:row>
      <xdr:rowOff>28575</xdr:rowOff>
    </xdr:from>
    <xdr:to>
      <xdr:col>13</xdr:col>
      <xdr:colOff>476250</xdr:colOff>
      <xdr:row>30</xdr:row>
      <xdr:rowOff>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50F644E7-1F85-2159-7480-EEFB64E13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231321</xdr:colOff>
      <xdr:row>8</xdr:row>
      <xdr:rowOff>28576</xdr:rowOff>
    </xdr:from>
    <xdr:to>
      <xdr:col>7</xdr:col>
      <xdr:colOff>853108</xdr:colOff>
      <xdr:row>30</xdr:row>
      <xdr:rowOff>82826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4DFE4B8-D171-5E58-DCC0-18D883FE53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240195</xdr:colOff>
      <xdr:row>31</xdr:row>
      <xdr:rowOff>16564</xdr:rowOff>
    </xdr:from>
    <xdr:to>
      <xdr:col>7</xdr:col>
      <xdr:colOff>836543</xdr:colOff>
      <xdr:row>54</xdr:row>
      <xdr:rowOff>132522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7DA069-3255-4E2E-A187-E6B308379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109537</xdr:colOff>
      <xdr:row>4</xdr:row>
      <xdr:rowOff>66674</xdr:rowOff>
    </xdr:from>
    <xdr:to>
      <xdr:col>8</xdr:col>
      <xdr:colOff>38100</xdr:colOff>
      <xdr:row>25</xdr:row>
      <xdr:rowOff>28574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21A3ACE7-630E-E970-5D2D-7624450EFFA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workbookViewId="0">
      <selection activeCell="Q22" sqref="Q22"/>
    </sheetView>
  </sheetViews>
  <sheetFormatPr defaultRowHeight="15"/>
  <sheetData>
    <row r="1" spans="1:3">
      <c r="A1" t="s">
        <v>0</v>
      </c>
      <c r="B1" t="s">
        <v>1</v>
      </c>
      <c r="C1" t="s">
        <v>2</v>
      </c>
    </row>
    <row r="2" spans="1:3">
      <c r="A2">
        <v>7.1999999999999995E-2</v>
      </c>
      <c r="B2">
        <v>0.11799999999999999</v>
      </c>
      <c r="C2">
        <v>7.3430999999999996E-2</v>
      </c>
    </row>
    <row r="3" spans="1:3">
      <c r="A3">
        <v>0.21</v>
      </c>
      <c r="B3">
        <v>0.28799999999999998</v>
      </c>
      <c r="C3">
        <v>0.21248900000000001</v>
      </c>
    </row>
    <row r="4" spans="1:3">
      <c r="A4">
        <v>0.215</v>
      </c>
      <c r="B4">
        <v>0.245</v>
      </c>
      <c r="C4">
        <v>0.218614</v>
      </c>
    </row>
    <row r="5" spans="1:3">
      <c r="A5">
        <v>7.1999999999999995E-2</v>
      </c>
      <c r="B5">
        <v>7.8E-2</v>
      </c>
      <c r="C5">
        <v>7.3590000000000003E-2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A5D5C-F40E-478A-83E9-482EE8A58281}">
  <dimension ref="A1:H7"/>
  <sheetViews>
    <sheetView tabSelected="1" topLeftCell="A7" zoomScale="115" zoomScaleNormal="115" workbookViewId="0">
      <selection activeCell="K41" sqref="K41"/>
    </sheetView>
  </sheetViews>
  <sheetFormatPr defaultRowHeight="15"/>
  <cols>
    <col min="1" max="1" width="21.28515625" customWidth="1"/>
    <col min="2" max="8" width="13" bestFit="1" customWidth="1"/>
    <col min="12" max="17" width="13" bestFit="1" customWidth="1"/>
  </cols>
  <sheetData>
    <row r="1" spans="1:8" ht="35.25" customHeight="1" thickBot="1">
      <c r="A1" s="4" t="s">
        <v>3</v>
      </c>
      <c r="B1" s="6" t="s">
        <v>4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1000</v>
      </c>
      <c r="B3" s="3">
        <v>4.0000000000000002E-4</v>
      </c>
      <c r="C3" s="3">
        <v>2.04E-4</v>
      </c>
      <c r="D3" s="3">
        <v>3.3E-4</v>
      </c>
      <c r="E3" s="3">
        <v>6.4199999999999999E-4</v>
      </c>
      <c r="F3" s="3">
        <v>9.3199999999999999E-4</v>
      </c>
      <c r="G3" s="3">
        <v>1.2589999999999999E-3</v>
      </c>
      <c r="H3" s="3">
        <v>1.534E-3</v>
      </c>
    </row>
    <row r="4" spans="1:8" ht="18.75" thickBot="1">
      <c r="A4" s="2">
        <v>5000</v>
      </c>
      <c r="B4" s="3">
        <v>8.0099999999999995E-4</v>
      </c>
      <c r="C4" s="3">
        <v>5.5699999999999999E-4</v>
      </c>
      <c r="D4" s="3">
        <v>5.3300000000000005E-4</v>
      </c>
      <c r="E4" s="3">
        <v>7.8200000000000003E-4</v>
      </c>
      <c r="F4" s="3">
        <v>1.078E-3</v>
      </c>
      <c r="G4" s="3">
        <v>1.3749999999999999E-3</v>
      </c>
      <c r="H4" s="3">
        <v>1.6819999999999999E-3</v>
      </c>
    </row>
    <row r="5" spans="1:8" ht="18.75" thickBot="1">
      <c r="A5" s="2">
        <v>10000</v>
      </c>
      <c r="B5" s="3">
        <v>2.9399999999999999E-3</v>
      </c>
      <c r="C5" s="3">
        <v>1.6410000000000001E-3</v>
      </c>
      <c r="D5" s="3">
        <v>1.175E-3</v>
      </c>
      <c r="E5" s="3">
        <v>1.201E-3</v>
      </c>
      <c r="F5" s="3">
        <v>1.4989999999999999E-3</v>
      </c>
      <c r="G5" s="3">
        <v>1.8569999999999999E-3</v>
      </c>
      <c r="H5" s="3">
        <v>2.075E-3</v>
      </c>
    </row>
    <row r="6" spans="1:8" ht="18.75" thickBot="1">
      <c r="A6" s="2">
        <v>20000</v>
      </c>
      <c r="B6" s="3">
        <v>1.1124999999999999E-2</v>
      </c>
      <c r="C6" s="3">
        <v>5.999E-3</v>
      </c>
      <c r="D6" s="3">
        <v>3.542E-3</v>
      </c>
      <c r="E6" s="3">
        <v>2.807E-3</v>
      </c>
      <c r="F6" s="3">
        <v>3.1179999999999901E-3</v>
      </c>
      <c r="G6" s="3">
        <v>3.398E-3</v>
      </c>
      <c r="H6" s="3">
        <v>3.3790000000000001E-3</v>
      </c>
    </row>
    <row r="7" spans="1:8" ht="18.75" thickBot="1">
      <c r="A7" s="2">
        <v>50000</v>
      </c>
      <c r="B7" s="3">
        <v>7.1645E-2</v>
      </c>
      <c r="C7" s="3">
        <v>3.6776000000000003E-2</v>
      </c>
      <c r="D7" s="3">
        <v>2.0565E-2</v>
      </c>
      <c r="E7" s="3">
        <v>1.4E-2</v>
      </c>
      <c r="F7" s="3">
        <v>1.4670000000000001E-2</v>
      </c>
      <c r="G7" s="3">
        <v>1.46E-2</v>
      </c>
      <c r="H7" s="3">
        <v>1.4984000000000001E-2</v>
      </c>
    </row>
  </sheetData>
  <mergeCells count="2">
    <mergeCell ref="A1:A2"/>
    <mergeCell ref="B1:H1"/>
  </mergeCells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D2266-D215-4AD2-B033-0D222116439C}">
  <dimension ref="A1:H7"/>
  <sheetViews>
    <sheetView workbookViewId="0">
      <selection activeCell="J10" sqref="J10"/>
    </sheetView>
  </sheetViews>
  <sheetFormatPr defaultRowHeight="15"/>
  <cols>
    <col min="1" max="1" width="26.7109375" customWidth="1"/>
  </cols>
  <sheetData>
    <row r="1" spans="1:8" ht="40.5" customHeight="1" thickBot="1">
      <c r="A1" s="4" t="s">
        <v>3</v>
      </c>
      <c r="B1" s="6" t="s">
        <v>4</v>
      </c>
      <c r="C1" s="7"/>
      <c r="D1" s="7"/>
      <c r="E1" s="7"/>
      <c r="F1" s="7"/>
      <c r="G1" s="7"/>
      <c r="H1" s="8"/>
    </row>
    <row r="2" spans="1:8" ht="18.75" thickBot="1">
      <c r="A2" s="5"/>
      <c r="B2" s="1">
        <v>1</v>
      </c>
      <c r="C2" s="1">
        <v>2</v>
      </c>
      <c r="D2" s="1">
        <v>4</v>
      </c>
      <c r="E2" s="1">
        <v>8</v>
      </c>
      <c r="F2" s="1">
        <v>12</v>
      </c>
      <c r="G2" s="1">
        <v>16</v>
      </c>
      <c r="H2" s="1">
        <v>20</v>
      </c>
    </row>
    <row r="3" spans="1:8" ht="18.75" thickBot="1">
      <c r="A3" s="2">
        <v>1000</v>
      </c>
      <c r="B3" s="3">
        <v>2.9578E-2</v>
      </c>
      <c r="C3" s="3">
        <v>2.2277999999999999E-2</v>
      </c>
      <c r="D3" s="3">
        <v>1.4102999999999999E-2</v>
      </c>
      <c r="E3" s="3">
        <v>9.7549999999999998E-3</v>
      </c>
      <c r="F3" s="3">
        <v>9.1039999999999992E-3</v>
      </c>
      <c r="G3" s="3">
        <v>8.9339999999999992E-3</v>
      </c>
      <c r="H3" s="3">
        <v>8.796E-3</v>
      </c>
    </row>
    <row r="4" spans="1:8" ht="18.75" thickBot="1">
      <c r="A4" s="2"/>
      <c r="B4" s="3"/>
      <c r="C4" s="3"/>
      <c r="D4" s="3"/>
      <c r="E4" s="3"/>
      <c r="F4" s="3"/>
      <c r="G4" s="3"/>
      <c r="H4" s="3"/>
    </row>
    <row r="5" spans="1:8" ht="18.75" thickBot="1">
      <c r="A5" s="2"/>
      <c r="B5" s="3"/>
      <c r="C5" s="3"/>
      <c r="D5" s="3"/>
      <c r="E5" s="3"/>
      <c r="F5" s="3"/>
      <c r="G5" s="3"/>
      <c r="H5" s="3"/>
    </row>
    <row r="6" spans="1:8" ht="18.75" thickBot="1">
      <c r="A6" s="2"/>
      <c r="B6" s="3"/>
      <c r="C6" s="3"/>
      <c r="D6" s="3"/>
      <c r="E6" s="3"/>
      <c r="F6" s="3"/>
      <c r="G6" s="3"/>
      <c r="H6" s="3"/>
    </row>
    <row r="7" spans="1:8" ht="18.75" thickBot="1">
      <c r="A7" s="2"/>
      <c r="B7" s="3"/>
      <c r="C7" s="3"/>
      <c r="D7" s="3"/>
      <c r="E7" s="3"/>
      <c r="F7" s="3"/>
      <c r="G7" s="3"/>
      <c r="H7" s="3"/>
    </row>
  </sheetData>
  <mergeCells count="2">
    <mergeCell ref="A1:A2"/>
    <mergeCell ref="B1:H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Matix</vt:lpstr>
      <vt:lpstr>Array</vt:lpstr>
      <vt:lpstr>ArrayNaively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</dc:creator>
  <cp:lastModifiedBy>Зимин Андрей Валерьевич</cp:lastModifiedBy>
  <dcterms:created xsi:type="dcterms:W3CDTF">2015-06-05T18:19:34Z</dcterms:created>
  <dcterms:modified xsi:type="dcterms:W3CDTF">2024-09-28T06:20:32Z</dcterms:modified>
</cp:coreProperties>
</file>