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13_ncr:1_{05152213-587F-4456-8403-778DF8138917}" xr6:coauthVersionLast="47" xr6:coauthVersionMax="47" xr10:uidLastSave="{00000000-0000-0000-0000-000000000000}"/>
  <bookViews>
    <workbookView xWindow="-120" yWindow="-120" windowWidth="29040" windowHeight="15840" xr2:uid="{BE40E402-879B-4D0F-9D82-873A9845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</calcChain>
</file>

<file path=xl/sharedStrings.xml><?xml version="1.0" encoding="utf-8"?>
<sst xmlns="http://schemas.openxmlformats.org/spreadsheetml/2006/main" count="6" uniqueCount="6">
  <si>
    <t>https://www.amazon.com.au/MakerFocus-Display-SSD1306-3-3V-5V-Arduino/dp/B079BN2J8V/ref=sr_1_13?dchild=1&amp;keywords=oled%2Bdisplay&amp;qid=1623509523&amp;sr=8-13&amp;th=1</t>
  </si>
  <si>
    <t>https://www.amazon.com/OSOYOO-ATmega32U4-arduino-Leonardo-ATmega328/dp/B012FOV17O</t>
  </si>
  <si>
    <t>https://www.amazon.com.au/1N4148-100V-4A-Signal-Diode/dp/B0851Z1H8J/ref=sr_1_1?dchild=1&amp;keywords=diode&amp;qid=1622885522&amp;sr=8-1</t>
  </si>
  <si>
    <t>https://www.ebay.com.au/itm/322038335759?hash=item4afafb090f:g:BbwAAOSwacJa~Slu&amp;frcectupt=true</t>
  </si>
  <si>
    <t>https://www.ebay.com.au/itm/144046613618?var=443345750260&amp;hash=item2189d8e472:g:SnEAAOSww5lgp2ku&amp;frcectupt=true</t>
  </si>
  <si>
    <t>https://www.ebay.com.au/itm/273914139793?_trkparms=ispr%3D1&amp;hash=item3fc68e1491:g:CoMAAOSwsEtebhM-&amp;amdata=enc%3AAQAGAAACkPYe5NmHp%252B2JMhMi7yxGiTJkPrKr5t53CooMSQt2orsSlHY%252FYTip4QFVjNQrCEJt6gSqHZYzV0bZ07Fkr766EPNZt%252FrpJd%252Bq2NGssGOkRPI7dC9I%252BzK5diAv1waEWHzpTI%252FCYkICGHLOecJxR7JPweQO5R2EOg8SCgbg72zAwBGSbu8G15eRbaCbE0cCAJpIw0oD1nWZxEtJBRQc2JJtlszBzHMNjCsrpL2a49HKefcL0kCXQjVL763exzWXiD%252FL13xhg%252F6I1hL5MOH8iVdU2aL9E0txpbN8XF1g4xFWloY2e2A%252Bca1eOPIJceFax%252FDDZuV4c%252BPoNbiQMcTd7Pas%252Fc4cgSgXl0asWYW4Fq8Nea4DONJkrcl0ZjO4vgawqYjUjyRMjMHUOKc0NUsvaHEaONEW1mX%252BRtCKY%252BDgLVYN08wyoNiKWM3vi%252FF6zzKs7%252Bx4EjJcGFdGxyurcLHJlN2MoYZkFOaUR7GMVkjRu5eHu1GeBk2wlseayH87C06wge7OGnFdS6Guww%252F8PlXVEx39K5aCfUCl%252FRetZf8NWjfRUn7aoQUQo66qqoWj%252B0p4DSFS4s1Tr5EZl3oGREFhgESPRgrYiBlNmFKybbHvi444wRjQwCxgsRh979%252F7STDt0uvPSCWl8qGO23rgWFKjGNyJv48qIz52rwu8UbY7UZg4l%252FV6CEAGbe80ZHh5uMvuoww4%252FuVEpFR1u4zlnBlyY0t3Qqvu3Ca0VkcgRhIpxtCCHPtZUSFHKGULEj2H5WcE0%252FwvW7Fj%252FN5Ir6tJPsvL7BD8IDduGneWkbhrVIqHewY9mi5SRFnIaR9%252FCOnc2CsBNyHScarsbdNGNAug00KYcwC7xHYl0sy8T1BMUQoP83WED0Iy%7Campid%3APL_CLK%7Cclp%3A2334524&amp;frcectup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</si>
</sst>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8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au/1N4148-100V-4A-Signal-Diode/dp/B0851Z1H8J/ref=sr_1_1?dchild=1&amp;keywords=diode&amp;qid=1622885522&amp;sr=8-1" TargetMode="External"/><Relationship Id="rId2" Type="http://schemas.openxmlformats.org/officeDocument/2006/relationships/hyperlink" Target="https://www.amazon.com/OSOYOO-ATmega32U4-arduino-Leonardo-ATmega328/dp/B012FOV17O" TargetMode="External"/><Relationship Id="rId1" Type="http://schemas.openxmlformats.org/officeDocument/2006/relationships/hyperlink" Target="https://www.amazon.com.au/MakerFocus-Display-SSD1306-3-3V-5V-Arduino/dp/B079BN2J8V/ref=sr_1_13?dchild=1&amp;keywords=oled%2Bdisplay&amp;qid=1623509523&amp;sr=8-13&amp;th=1" TargetMode="External"/><Relationship Id="rId4" Type="http://schemas.openxmlformats.org/officeDocument/2006/relationships/hyperlink" Target="https://www.ebay.com.au/itm/144046613618?var=443345750260&amp;hash=item2189d8e472:g:SnEAAOSww5lgp2ku&amp;frcectup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BCF3-C2D5-461E-8181-DA16C0D94F7B}">
  <dimension ref="A1:B16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>
        <v>15.8</v>
      </c>
      <c r="B1" s="3" t="s">
        <v>0</v>
      </c>
    </row>
    <row r="2" spans="1:2" x14ac:dyDescent="0.25">
      <c r="A2" s="1">
        <v>12.87</v>
      </c>
      <c r="B2" s="3" t="s">
        <v>1</v>
      </c>
    </row>
    <row r="3" spans="1:2" x14ac:dyDescent="0.25">
      <c r="A3" s="1">
        <v>9.9499999999999993</v>
      </c>
      <c r="B3" s="3" t="s">
        <v>2</v>
      </c>
    </row>
    <row r="4" spans="1:2" x14ac:dyDescent="0.25">
      <c r="A4" s="1">
        <v>13.5</v>
      </c>
      <c r="B4" s="3" t="s">
        <v>3</v>
      </c>
    </row>
    <row r="5" spans="1:2" x14ac:dyDescent="0.25">
      <c r="A5" s="1">
        <v>23.5</v>
      </c>
      <c r="B5" s="3" t="s">
        <v>4</v>
      </c>
    </row>
    <row r="6" spans="1:2" x14ac:dyDescent="0.25">
      <c r="A6" s="1">
        <v>8.39</v>
      </c>
      <c r="B6" t="s">
        <v>5</v>
      </c>
    </row>
    <row r="16" spans="1:2" x14ac:dyDescent="0.25">
      <c r="A16" s="2">
        <f>SUM(A1:A15)</f>
        <v>84.01</v>
      </c>
    </row>
  </sheetData>
  <hyperlinks>
    <hyperlink ref="B1" r:id="rId1" xr:uid="{2DED0D83-6117-4701-B049-C7D924FE269E}"/>
    <hyperlink ref="B2" r:id="rId2" xr:uid="{609586F9-C2F6-40AD-9D72-938F46D48254}"/>
    <hyperlink ref="B3" r:id="rId3" xr:uid="{DF113CC5-430D-4676-9362-30DDD48AD2C7}"/>
    <hyperlink ref="B5" r:id="rId4" xr:uid="{E190D56C-518A-4495-9741-7D06E2A50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Parsons</dc:creator>
  <cp:lastModifiedBy>Jackson Parsons</cp:lastModifiedBy>
  <dcterms:created xsi:type="dcterms:W3CDTF">2021-06-12T15:00:30Z</dcterms:created>
  <dcterms:modified xsi:type="dcterms:W3CDTF">2021-06-13T12:25:42Z</dcterms:modified>
</cp:coreProperties>
</file>