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Next Learning Pvt Ltd\Desktop\"/>
    </mc:Choice>
  </mc:AlternateContent>
  <xr:revisionPtr revIDLastSave="0" documentId="13_ncr:1_{CCD13A14-81E7-44F4-BE3E-22CA7D7260B9}" xr6:coauthVersionLast="47" xr6:coauthVersionMax="47" xr10:uidLastSave="{00000000-0000-0000-0000-000000000000}"/>
  <bookViews>
    <workbookView xWindow="-110" yWindow="-110" windowWidth="19420" windowHeight="10420" activeTab="2" xr2:uid="{B9C77501-4EB8-45A2-A27E-D4C3A347A287}"/>
  </bookViews>
  <sheets>
    <sheet name="Product Backlog" sheetId="1" r:id="rId1"/>
    <sheet name="Sprint BackLog" sheetId="2" r:id="rId2"/>
    <sheet name="Events&amp;Ceremon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2" l="1"/>
  <c r="R27" i="2"/>
</calcChain>
</file>

<file path=xl/sharedStrings.xml><?xml version="1.0" encoding="utf-8"?>
<sst xmlns="http://schemas.openxmlformats.org/spreadsheetml/2006/main" count="120" uniqueCount="43">
  <si>
    <t>User Story</t>
  </si>
  <si>
    <t>Epic</t>
  </si>
  <si>
    <t>Browse</t>
  </si>
  <si>
    <t>Order</t>
  </si>
  <si>
    <t>Pay</t>
  </si>
  <si>
    <t xml:space="preserve">Epic </t>
  </si>
  <si>
    <t>Track</t>
  </si>
  <si>
    <t>Group by Categories</t>
  </si>
  <si>
    <t>Serach By keyword</t>
  </si>
  <si>
    <t>Registration</t>
  </si>
  <si>
    <t>Login</t>
  </si>
  <si>
    <t>Add &amp; Remove from Cart</t>
  </si>
  <si>
    <t>Cash</t>
  </si>
  <si>
    <t>Debit/Credit Card</t>
  </si>
  <si>
    <t>ETA</t>
  </si>
  <si>
    <t>Support</t>
  </si>
  <si>
    <t>InternetBanking</t>
  </si>
  <si>
    <t>Order Progress</t>
  </si>
  <si>
    <t>Previous Order/ReOrder</t>
  </si>
  <si>
    <t>Payment Wallets</t>
  </si>
  <si>
    <t>Live Tracking</t>
  </si>
  <si>
    <t>Release-1</t>
  </si>
  <si>
    <t>Release -2</t>
  </si>
  <si>
    <t>Release-3</t>
  </si>
  <si>
    <t>User Story Map[Product BackLog]</t>
  </si>
  <si>
    <t>Sprint-1</t>
  </si>
  <si>
    <t>Sprint-2</t>
  </si>
  <si>
    <t>Story Points</t>
  </si>
  <si>
    <t>User Story Map[Sprint BackLog with Sprint]</t>
  </si>
  <si>
    <t>Total[Maximum Estimate Allowed]</t>
  </si>
  <si>
    <t>E</t>
  </si>
  <si>
    <t>Sprint Planning</t>
  </si>
  <si>
    <t>To Craft a Sprint Goal and aplan to achieve it</t>
  </si>
  <si>
    <t>Daily Scrum</t>
  </si>
  <si>
    <t>To Review Teams Progress on Sprint goals and adjust the plan to get there</t>
  </si>
  <si>
    <t>Sprint Review</t>
  </si>
  <si>
    <t>To the review the work completed in the sprint with stake holders</t>
  </si>
  <si>
    <t>Sprint Retrospective</t>
  </si>
  <si>
    <t>To Review the product development and process and identify the areas for continuous improvements</t>
  </si>
  <si>
    <t>Events/Ceremonies in Agile Methodolgy(SCRUM)</t>
  </si>
  <si>
    <t>Restaurent App</t>
  </si>
  <si>
    <t>User Story Map[Sprint BackLog with Story Points]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</si>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</sst>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5" borderId="1" xfId="0" applyFont="1" applyFill="1" applyBorder="1"/>
    <xf numFmtId="0" fontId="4" fillId="4" borderId="1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0" fillId="8" borderId="1" xfId="0" applyFill="1" applyBorder="1"/>
    <xf numFmtId="0" fontId="1" fillId="3" borderId="11" xfId="0" applyFont="1" applyFill="1" applyBorder="1"/>
    <xf numFmtId="0" fontId="1" fillId="4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center" wrapText="1"/>
    </xf>
    <xf numFmtId="0" fontId="1" fillId="11" borderId="1" xfId="0" applyFont="1" applyFill="1" applyBorder="1"/>
    <xf numFmtId="0" fontId="6" fillId="5" borderId="1" xfId="0" applyFont="1" applyFill="1" applyBorder="1"/>
    <xf numFmtId="0" fontId="0" fillId="12" borderId="1" xfId="0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0C32-7FAD-49F3-9606-3804F1D7DF68}">
  <dimension ref="A2:J14"/>
  <sheetViews>
    <sheetView topLeftCell="A4" workbookViewId="0">
      <selection activeCell="L9" sqref="L9"/>
    </sheetView>
  </sheetViews>
  <sheetFormatPr defaultRowHeight="14.5" x14ac:dyDescent="0.35"/>
  <cols>
    <col min="7" max="7" width="17.26953125" bestFit="1" customWidth="1"/>
    <col min="8" max="8" width="20.453125" bestFit="1" customWidth="1"/>
    <col min="9" max="9" width="15.1796875" bestFit="1" customWidth="1"/>
    <col min="10" max="10" width="13" bestFit="1" customWidth="1"/>
  </cols>
  <sheetData>
    <row r="2" spans="1:10" x14ac:dyDescent="0.35">
      <c r="A2" s="25" t="s">
        <v>40</v>
      </c>
      <c r="B2" s="25"/>
      <c r="C2" s="25"/>
      <c r="D2" s="26"/>
      <c r="E2" s="16" t="s">
        <v>24</v>
      </c>
      <c r="F2" s="17"/>
      <c r="G2" s="17"/>
      <c r="H2" s="17"/>
      <c r="I2" s="17"/>
      <c r="J2" s="18"/>
    </row>
    <row r="3" spans="1:10" x14ac:dyDescent="0.35">
      <c r="A3" s="25"/>
      <c r="B3" s="25"/>
      <c r="C3" s="25"/>
      <c r="D3" s="26"/>
      <c r="E3" s="19"/>
      <c r="F3" s="20"/>
      <c r="G3" s="20"/>
      <c r="H3" s="20"/>
      <c r="I3" s="20"/>
      <c r="J3" s="21"/>
    </row>
    <row r="4" spans="1:10" x14ac:dyDescent="0.35">
      <c r="A4" s="25"/>
      <c r="B4" s="25"/>
      <c r="C4" s="25"/>
      <c r="D4" s="26"/>
      <c r="E4" s="22" t="s">
        <v>21</v>
      </c>
      <c r="F4" s="22"/>
      <c r="G4" s="5" t="s">
        <v>1</v>
      </c>
      <c r="H4" s="5" t="s">
        <v>1</v>
      </c>
      <c r="I4" s="5" t="s">
        <v>1</v>
      </c>
      <c r="J4" s="5" t="s">
        <v>5</v>
      </c>
    </row>
    <row r="5" spans="1:10" x14ac:dyDescent="0.35">
      <c r="A5" s="25"/>
      <c r="B5" s="25"/>
      <c r="C5" s="25"/>
      <c r="D5" s="26"/>
      <c r="E5" s="22"/>
      <c r="F5" s="22"/>
      <c r="G5" s="4" t="s">
        <v>2</v>
      </c>
      <c r="H5" s="4" t="s">
        <v>3</v>
      </c>
      <c r="I5" s="4" t="s">
        <v>4</v>
      </c>
      <c r="J5" s="4" t="s">
        <v>6</v>
      </c>
    </row>
    <row r="6" spans="1:10" x14ac:dyDescent="0.35">
      <c r="A6" s="25"/>
      <c r="B6" s="25"/>
      <c r="C6" s="25"/>
      <c r="D6" s="26"/>
      <c r="E6" s="22"/>
      <c r="F6" s="22"/>
      <c r="G6" s="14" t="s">
        <v>0</v>
      </c>
      <c r="H6" s="14" t="s">
        <v>0</v>
      </c>
      <c r="I6" s="14" t="s">
        <v>0</v>
      </c>
      <c r="J6" s="14" t="s">
        <v>0</v>
      </c>
    </row>
    <row r="7" spans="1:10" x14ac:dyDescent="0.35">
      <c r="A7" s="25"/>
      <c r="B7" s="25"/>
      <c r="C7" s="25"/>
      <c r="D7" s="26"/>
      <c r="E7" s="22"/>
      <c r="F7" s="22"/>
      <c r="G7" s="2" t="s">
        <v>7</v>
      </c>
      <c r="H7" s="2" t="s">
        <v>9</v>
      </c>
      <c r="I7" s="2" t="s">
        <v>12</v>
      </c>
      <c r="J7" s="2" t="s">
        <v>14</v>
      </c>
    </row>
    <row r="8" spans="1:10" x14ac:dyDescent="0.35">
      <c r="A8" s="25"/>
      <c r="B8" s="25"/>
      <c r="C8" s="25"/>
      <c r="D8" s="26"/>
      <c r="E8" s="22"/>
      <c r="F8" s="22"/>
      <c r="G8" s="2" t="s">
        <v>8</v>
      </c>
      <c r="H8" s="2" t="s">
        <v>10</v>
      </c>
      <c r="I8" s="2" t="s">
        <v>13</v>
      </c>
      <c r="J8" s="2" t="s">
        <v>15</v>
      </c>
    </row>
    <row r="9" spans="1:10" x14ac:dyDescent="0.35">
      <c r="A9" s="25"/>
      <c r="B9" s="25"/>
      <c r="C9" s="25"/>
      <c r="D9" s="26"/>
      <c r="E9" s="22"/>
      <c r="F9" s="22"/>
      <c r="G9" s="1"/>
      <c r="H9" s="2" t="s">
        <v>11</v>
      </c>
      <c r="I9" s="1"/>
      <c r="J9" s="1"/>
    </row>
    <row r="10" spans="1:10" x14ac:dyDescent="0.35">
      <c r="A10" s="25"/>
      <c r="B10" s="25"/>
      <c r="C10" s="25"/>
      <c r="D10" s="26"/>
      <c r="E10" s="22"/>
      <c r="F10" s="22"/>
      <c r="G10" s="1"/>
      <c r="H10" s="1"/>
      <c r="I10" s="1"/>
      <c r="J10" s="1"/>
    </row>
    <row r="11" spans="1:10" x14ac:dyDescent="0.35">
      <c r="A11" s="25"/>
      <c r="B11" s="25"/>
      <c r="C11" s="25"/>
      <c r="D11" s="26"/>
      <c r="E11" s="22"/>
      <c r="F11" s="22"/>
      <c r="G11" s="1"/>
      <c r="H11" s="1"/>
      <c r="I11" s="1"/>
      <c r="J11" s="1"/>
    </row>
    <row r="12" spans="1:10" x14ac:dyDescent="0.35">
      <c r="A12" s="25"/>
      <c r="B12" s="25"/>
      <c r="C12" s="25"/>
      <c r="D12" s="26"/>
      <c r="E12" s="22" t="s">
        <v>22</v>
      </c>
      <c r="F12" s="22"/>
      <c r="G12" s="1"/>
      <c r="H12" s="1"/>
      <c r="I12" s="2" t="s">
        <v>16</v>
      </c>
      <c r="J12" s="2" t="s">
        <v>17</v>
      </c>
    </row>
    <row r="13" spans="1:10" x14ac:dyDescent="0.35">
      <c r="A13" s="25"/>
      <c r="B13" s="25"/>
      <c r="C13" s="25"/>
      <c r="D13" s="26"/>
      <c r="E13" s="22"/>
      <c r="F13" s="22"/>
      <c r="G13" s="1"/>
      <c r="H13" s="1"/>
      <c r="I13" s="1"/>
      <c r="J13" s="1"/>
    </row>
    <row r="14" spans="1:10" x14ac:dyDescent="0.35">
      <c r="A14" s="25"/>
      <c r="B14" s="25"/>
      <c r="C14" s="25"/>
      <c r="D14" s="26"/>
      <c r="E14" s="23" t="s">
        <v>23</v>
      </c>
      <c r="F14" s="24"/>
      <c r="G14" s="1"/>
      <c r="H14" s="2" t="s">
        <v>18</v>
      </c>
      <c r="I14" s="2" t="s">
        <v>19</v>
      </c>
      <c r="J14" s="2" t="s">
        <v>20</v>
      </c>
    </row>
  </sheetData>
  <mergeCells count="5">
    <mergeCell ref="E2:J3"/>
    <mergeCell ref="E12:F13"/>
    <mergeCell ref="E4:F11"/>
    <mergeCell ref="E14:F14"/>
    <mergeCell ref="A2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152B-C004-4086-B49A-6BC44117CADC}">
  <dimension ref="H4:W37"/>
  <sheetViews>
    <sheetView topLeftCell="K10" workbookViewId="0">
      <selection activeCell="R23" sqref="R23"/>
    </sheetView>
  </sheetViews>
  <sheetFormatPr defaultRowHeight="14.5" x14ac:dyDescent="0.35"/>
  <cols>
    <col min="10" max="10" width="17.26953125" bestFit="1" customWidth="1"/>
    <col min="11" max="11" width="20.453125" bestFit="1" customWidth="1"/>
    <col min="12" max="12" width="15.1796875" bestFit="1" customWidth="1"/>
    <col min="13" max="13" width="13" bestFit="1" customWidth="1"/>
    <col min="17" max="17" width="27.6328125" customWidth="1"/>
    <col min="18" max="18" width="11.90625" customWidth="1"/>
    <col min="19" max="19" width="20.453125" bestFit="1" customWidth="1"/>
    <col min="20" max="20" width="20.453125" customWidth="1"/>
    <col min="23" max="23" width="13" bestFit="1" customWidth="1"/>
  </cols>
  <sheetData>
    <row r="4" spans="8:23" x14ac:dyDescent="0.35">
      <c r="H4" s="16" t="s">
        <v>24</v>
      </c>
      <c r="I4" s="17"/>
      <c r="J4" s="17"/>
      <c r="K4" s="17"/>
      <c r="L4" s="17"/>
      <c r="M4" s="18"/>
      <c r="O4" s="16" t="s">
        <v>41</v>
      </c>
      <c r="P4" s="17"/>
      <c r="Q4" s="17"/>
      <c r="R4" s="17"/>
      <c r="S4" s="17"/>
      <c r="T4" s="17"/>
      <c r="U4" s="17"/>
      <c r="V4" s="17"/>
      <c r="W4" s="18"/>
    </row>
    <row r="5" spans="8:23" x14ac:dyDescent="0.35">
      <c r="H5" s="19"/>
      <c r="I5" s="20"/>
      <c r="J5" s="20"/>
      <c r="K5" s="20"/>
      <c r="L5" s="20"/>
      <c r="M5" s="21"/>
      <c r="O5" s="19"/>
      <c r="P5" s="20"/>
      <c r="Q5" s="20"/>
      <c r="R5" s="20"/>
      <c r="S5" s="20"/>
      <c r="T5" s="20"/>
      <c r="U5" s="20"/>
      <c r="V5" s="20"/>
      <c r="W5" s="21"/>
    </row>
    <row r="6" spans="8:23" x14ac:dyDescent="0.35">
      <c r="H6" s="22" t="s">
        <v>21</v>
      </c>
      <c r="I6" s="22"/>
      <c r="J6" s="5" t="s">
        <v>1</v>
      </c>
      <c r="K6" s="5" t="s">
        <v>1</v>
      </c>
      <c r="L6" s="5" t="s">
        <v>1</v>
      </c>
      <c r="M6" s="5" t="s">
        <v>5</v>
      </c>
      <c r="O6" s="22" t="s">
        <v>21</v>
      </c>
      <c r="P6" s="22"/>
      <c r="Q6" s="28" t="s">
        <v>1</v>
      </c>
      <c r="R6" s="28"/>
      <c r="S6" s="29" t="s">
        <v>1</v>
      </c>
      <c r="T6" s="30"/>
      <c r="U6" s="5" t="s">
        <v>1</v>
      </c>
      <c r="V6" s="5"/>
      <c r="W6" s="5" t="s">
        <v>1</v>
      </c>
    </row>
    <row r="7" spans="8:23" x14ac:dyDescent="0.35">
      <c r="H7" s="22"/>
      <c r="I7" s="22"/>
      <c r="J7" s="4" t="s">
        <v>2</v>
      </c>
      <c r="K7" s="4" t="s">
        <v>3</v>
      </c>
      <c r="L7" s="4" t="s">
        <v>4</v>
      </c>
      <c r="M7" s="4" t="s">
        <v>6</v>
      </c>
      <c r="O7" s="22"/>
      <c r="P7" s="22"/>
      <c r="Q7" s="4" t="s">
        <v>2</v>
      </c>
      <c r="R7" s="4"/>
      <c r="S7" s="4" t="s">
        <v>3</v>
      </c>
      <c r="T7" s="4"/>
      <c r="U7" s="4" t="s">
        <v>4</v>
      </c>
      <c r="V7" s="4"/>
      <c r="W7" s="4" t="s">
        <v>6</v>
      </c>
    </row>
    <row r="8" spans="8:23" x14ac:dyDescent="0.35">
      <c r="H8" s="22"/>
      <c r="I8" s="22"/>
      <c r="J8" s="1"/>
      <c r="K8" s="1"/>
      <c r="L8" s="1"/>
      <c r="M8" s="1"/>
      <c r="O8" s="22"/>
      <c r="P8" s="22"/>
      <c r="Q8" s="1"/>
      <c r="R8" s="1"/>
      <c r="S8" s="1"/>
      <c r="T8" s="1"/>
      <c r="U8" s="1"/>
      <c r="V8" s="1"/>
      <c r="W8" s="1"/>
    </row>
    <row r="9" spans="8:23" x14ac:dyDescent="0.35">
      <c r="H9" s="22"/>
      <c r="I9" s="22"/>
      <c r="J9" s="3" t="s">
        <v>0</v>
      </c>
      <c r="K9" s="3" t="s">
        <v>0</v>
      </c>
      <c r="L9" s="3" t="s">
        <v>0</v>
      </c>
      <c r="M9" s="3" t="s">
        <v>0</v>
      </c>
      <c r="O9" s="22"/>
      <c r="P9" s="22"/>
      <c r="Q9" s="3" t="s">
        <v>0</v>
      </c>
      <c r="R9" s="3" t="s">
        <v>27</v>
      </c>
      <c r="S9" s="3" t="s">
        <v>0</v>
      </c>
      <c r="T9" s="3" t="s">
        <v>27</v>
      </c>
      <c r="U9" s="3" t="s">
        <v>0</v>
      </c>
      <c r="V9" s="3" t="s">
        <v>27</v>
      </c>
      <c r="W9" s="3" t="s">
        <v>0</v>
      </c>
    </row>
    <row r="10" spans="8:23" x14ac:dyDescent="0.35">
      <c r="H10" s="22"/>
      <c r="I10" s="22"/>
      <c r="J10" s="2" t="s">
        <v>7</v>
      </c>
      <c r="K10" s="2" t="s">
        <v>9</v>
      </c>
      <c r="L10" s="2" t="s">
        <v>12</v>
      </c>
      <c r="M10" s="2" t="s">
        <v>14</v>
      </c>
      <c r="O10" s="22"/>
      <c r="P10" s="22"/>
      <c r="Q10" s="2" t="s">
        <v>7</v>
      </c>
      <c r="R10" s="13">
        <v>20</v>
      </c>
      <c r="S10" s="2" t="s">
        <v>9</v>
      </c>
      <c r="T10" s="13">
        <v>40</v>
      </c>
      <c r="U10" s="2" t="s">
        <v>12</v>
      </c>
      <c r="V10" s="15">
        <v>10</v>
      </c>
      <c r="W10" s="2" t="s">
        <v>42</v>
      </c>
    </row>
    <row r="11" spans="8:23" x14ac:dyDescent="0.35">
      <c r="H11" s="22"/>
      <c r="I11" s="22"/>
      <c r="J11" s="2" t="s">
        <v>8</v>
      </c>
      <c r="K11" s="2" t="s">
        <v>10</v>
      </c>
      <c r="L11" s="2" t="s">
        <v>13</v>
      </c>
      <c r="M11" s="2" t="s">
        <v>15</v>
      </c>
      <c r="O11" s="22"/>
      <c r="P11" s="22"/>
      <c r="Q11" s="2" t="s">
        <v>8</v>
      </c>
      <c r="R11" s="13">
        <v>30</v>
      </c>
      <c r="S11" s="2" t="s">
        <v>10</v>
      </c>
      <c r="T11" s="13">
        <v>20</v>
      </c>
      <c r="U11" s="2" t="s">
        <v>13</v>
      </c>
      <c r="V11" s="2"/>
      <c r="W11" s="2" t="s">
        <v>15</v>
      </c>
    </row>
    <row r="12" spans="8:23" x14ac:dyDescent="0.35">
      <c r="H12" s="22"/>
      <c r="I12" s="22"/>
      <c r="J12" s="1"/>
      <c r="K12" s="2" t="s">
        <v>11</v>
      </c>
      <c r="L12" s="1"/>
      <c r="M12" s="1"/>
      <c r="O12" s="22"/>
      <c r="P12" s="22"/>
      <c r="Q12" s="1"/>
      <c r="R12" s="1"/>
      <c r="S12" s="2" t="s">
        <v>11</v>
      </c>
      <c r="T12" s="13">
        <v>70</v>
      </c>
      <c r="U12" s="1"/>
      <c r="V12" s="1"/>
      <c r="W12" s="1"/>
    </row>
    <row r="13" spans="8:23" x14ac:dyDescent="0.35">
      <c r="H13" s="22"/>
      <c r="I13" s="22"/>
      <c r="J13" s="1"/>
      <c r="K13" s="1"/>
      <c r="L13" s="1"/>
      <c r="M13" s="1"/>
      <c r="O13" s="22"/>
      <c r="P13" s="22"/>
      <c r="Q13" s="1"/>
      <c r="R13" s="1"/>
      <c r="S13" s="1"/>
      <c r="T13" s="1"/>
      <c r="U13" s="1"/>
      <c r="V13" s="1"/>
      <c r="W13" s="1"/>
    </row>
    <row r="14" spans="8:23" x14ac:dyDescent="0.35">
      <c r="H14" s="22"/>
      <c r="I14" s="22"/>
      <c r="J14" s="1"/>
      <c r="K14" s="1"/>
      <c r="L14" s="1"/>
      <c r="M14" s="1"/>
      <c r="O14" s="22"/>
      <c r="P14" s="22"/>
      <c r="Q14" s="1"/>
      <c r="R14" s="1"/>
      <c r="S14" s="1"/>
      <c r="T14" s="1"/>
      <c r="U14" s="1"/>
      <c r="V14" s="1"/>
      <c r="W14" s="1"/>
    </row>
    <row r="15" spans="8:23" x14ac:dyDescent="0.35">
      <c r="H15" s="22" t="s">
        <v>22</v>
      </c>
      <c r="I15" s="22"/>
      <c r="J15" s="1"/>
      <c r="K15" s="1"/>
      <c r="L15" s="2" t="s">
        <v>16</v>
      </c>
      <c r="M15" s="2" t="s">
        <v>17</v>
      </c>
      <c r="O15" s="22" t="s">
        <v>22</v>
      </c>
      <c r="P15" s="22"/>
      <c r="Q15" s="1"/>
      <c r="R15" s="1"/>
      <c r="S15" s="1"/>
      <c r="T15" s="1"/>
      <c r="U15" s="2" t="s">
        <v>16</v>
      </c>
      <c r="V15" s="2"/>
      <c r="W15" s="2" t="s">
        <v>17</v>
      </c>
    </row>
    <row r="16" spans="8:23" x14ac:dyDescent="0.35">
      <c r="H16" s="22"/>
      <c r="I16" s="22"/>
      <c r="J16" s="1"/>
      <c r="K16" s="1"/>
      <c r="L16" s="1"/>
      <c r="M16" s="1"/>
      <c r="O16" s="22"/>
      <c r="P16" s="22"/>
      <c r="Q16" s="1"/>
      <c r="R16" s="1"/>
      <c r="S16" s="1"/>
      <c r="T16" s="1"/>
      <c r="U16" s="1"/>
      <c r="V16" s="1"/>
      <c r="W16" s="1"/>
    </row>
    <row r="17" spans="8:23" x14ac:dyDescent="0.35">
      <c r="H17" s="23" t="s">
        <v>23</v>
      </c>
      <c r="I17" s="24"/>
      <c r="J17" s="1"/>
      <c r="K17" s="2" t="s">
        <v>18</v>
      </c>
      <c r="L17" s="2" t="s">
        <v>19</v>
      </c>
      <c r="M17" s="2" t="s">
        <v>20</v>
      </c>
      <c r="O17" s="23" t="s">
        <v>23</v>
      </c>
      <c r="P17" s="24"/>
      <c r="Q17" s="1"/>
      <c r="R17" s="1"/>
      <c r="S17" s="2" t="s">
        <v>18</v>
      </c>
      <c r="T17" s="2"/>
      <c r="U17" s="2" t="s">
        <v>19</v>
      </c>
      <c r="V17" s="2"/>
      <c r="W17" s="2" t="s">
        <v>20</v>
      </c>
    </row>
    <row r="20" spans="8:23" ht="14.5" customHeight="1" x14ac:dyDescent="0.4">
      <c r="O20" s="27" t="s">
        <v>28</v>
      </c>
      <c r="P20" s="27"/>
      <c r="Q20" s="27"/>
      <c r="R20" s="27"/>
    </row>
    <row r="21" spans="8:23" ht="14.5" customHeight="1" x14ac:dyDescent="0.35">
      <c r="O21" s="22" t="s">
        <v>21</v>
      </c>
      <c r="P21" s="22"/>
      <c r="Q21" s="6" t="s">
        <v>25</v>
      </c>
      <c r="R21" s="8"/>
    </row>
    <row r="22" spans="8:23" x14ac:dyDescent="0.35">
      <c r="O22" s="22"/>
      <c r="P22" s="22"/>
      <c r="Q22" s="3" t="s">
        <v>0</v>
      </c>
      <c r="R22" s="3" t="s">
        <v>27</v>
      </c>
    </row>
    <row r="23" spans="8:23" x14ac:dyDescent="0.35">
      <c r="O23" s="22"/>
      <c r="P23" s="22"/>
      <c r="Q23" s="2" t="s">
        <v>8</v>
      </c>
      <c r="R23" s="2">
        <v>30</v>
      </c>
    </row>
    <row r="24" spans="8:23" x14ac:dyDescent="0.35">
      <c r="O24" s="22"/>
      <c r="P24" s="22"/>
      <c r="Q24" s="2" t="s">
        <v>9</v>
      </c>
      <c r="R24" s="2">
        <v>40</v>
      </c>
    </row>
    <row r="25" spans="8:23" x14ac:dyDescent="0.35">
      <c r="O25" s="22"/>
      <c r="P25" s="22"/>
      <c r="Q25" s="2" t="s">
        <v>10</v>
      </c>
      <c r="R25" s="2">
        <v>20</v>
      </c>
    </row>
    <row r="26" spans="8:23" x14ac:dyDescent="0.35">
      <c r="O26" s="22"/>
      <c r="P26" s="22"/>
      <c r="Q26" s="2" t="s">
        <v>12</v>
      </c>
      <c r="R26" s="2">
        <v>10</v>
      </c>
    </row>
    <row r="27" spans="8:23" x14ac:dyDescent="0.35">
      <c r="O27" s="22"/>
      <c r="P27" s="22"/>
      <c r="Q27" s="7" t="s">
        <v>29</v>
      </c>
      <c r="R27" s="7">
        <f>SUM(R23:R26)</f>
        <v>100</v>
      </c>
    </row>
    <row r="30" spans="8:23" ht="16" x14ac:dyDescent="0.4">
      <c r="O30" s="27" t="s">
        <v>28</v>
      </c>
      <c r="P30" s="27"/>
      <c r="Q30" s="27"/>
      <c r="R30" s="27"/>
    </row>
    <row r="31" spans="8:23" x14ac:dyDescent="0.35">
      <c r="O31" s="22" t="s">
        <v>21</v>
      </c>
      <c r="P31" s="22"/>
      <c r="Q31" s="6" t="s">
        <v>26</v>
      </c>
      <c r="R31" s="8"/>
    </row>
    <row r="32" spans="8:23" x14ac:dyDescent="0.35">
      <c r="O32" s="22"/>
      <c r="P32" s="22"/>
      <c r="Q32" s="3" t="s">
        <v>0</v>
      </c>
      <c r="R32" s="3" t="s">
        <v>27</v>
      </c>
    </row>
    <row r="33" spans="15:18" x14ac:dyDescent="0.35">
      <c r="O33" s="22"/>
      <c r="P33" s="22"/>
      <c r="Q33" s="2"/>
      <c r="R33" s="2">
        <v>30</v>
      </c>
    </row>
    <row r="34" spans="15:18" x14ac:dyDescent="0.35">
      <c r="O34" s="22"/>
      <c r="P34" s="22"/>
      <c r="Q34" s="2"/>
      <c r="R34" s="2">
        <v>40</v>
      </c>
    </row>
    <row r="35" spans="15:18" x14ac:dyDescent="0.35">
      <c r="O35" s="22"/>
      <c r="P35" s="22"/>
      <c r="Q35" s="2"/>
      <c r="R35" s="2">
        <v>10</v>
      </c>
    </row>
    <row r="36" spans="15:18" x14ac:dyDescent="0.35">
      <c r="O36" s="22"/>
      <c r="P36" s="22"/>
      <c r="Q36" s="2"/>
      <c r="R36" s="2">
        <v>20</v>
      </c>
    </row>
    <row r="37" spans="15:18" x14ac:dyDescent="0.35">
      <c r="O37" s="22"/>
      <c r="P37" s="22"/>
      <c r="Q37" s="7" t="s">
        <v>29</v>
      </c>
      <c r="R37" s="7">
        <f>SUM(R33:R36)</f>
        <v>100</v>
      </c>
    </row>
  </sheetData>
  <mergeCells count="14">
    <mergeCell ref="O20:R20"/>
    <mergeCell ref="O30:R30"/>
    <mergeCell ref="O31:P37"/>
    <mergeCell ref="O21:P27"/>
    <mergeCell ref="H4:M5"/>
    <mergeCell ref="H6:I14"/>
    <mergeCell ref="H15:I16"/>
    <mergeCell ref="H17:I17"/>
    <mergeCell ref="O4:W5"/>
    <mergeCell ref="O6:P14"/>
    <mergeCell ref="O15:P16"/>
    <mergeCell ref="O17:P17"/>
    <mergeCell ref="Q6:R6"/>
    <mergeCell ref="S6:T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D9-67E1-44A4-80F9-578F4F880F34}">
  <dimension ref="A1:F6"/>
  <sheetViews>
    <sheetView tabSelected="1" workbookViewId="0">
      <selection activeCell="D5" sqref="D5"/>
    </sheetView>
  </sheetViews>
  <sheetFormatPr defaultRowHeight="14.5" x14ac:dyDescent="0.35"/>
  <cols>
    <col min="3" max="3" width="17.453125" customWidth="1"/>
    <col min="4" max="4" width="14.90625" customWidth="1"/>
    <col min="5" max="5" width="22.90625" customWidth="1"/>
    <col min="6" max="6" width="31.81640625" customWidth="1"/>
  </cols>
  <sheetData>
    <row r="1" spans="1:6" x14ac:dyDescent="0.35">
      <c r="A1" t="s">
        <v>30</v>
      </c>
    </row>
    <row r="2" spans="1:6" x14ac:dyDescent="0.35">
      <c r="C2" s="31" t="s">
        <v>39</v>
      </c>
      <c r="D2" s="32"/>
      <c r="E2" s="32"/>
      <c r="F2" s="33"/>
    </row>
    <row r="3" spans="1:6" x14ac:dyDescent="0.35">
      <c r="C3" s="34"/>
      <c r="D3" s="35"/>
      <c r="E3" s="35"/>
      <c r="F3" s="36"/>
    </row>
    <row r="4" spans="1:6" x14ac:dyDescent="0.35">
      <c r="C4" s="10">
        <v>1</v>
      </c>
      <c r="D4" s="10">
        <v>2</v>
      </c>
      <c r="E4" s="10">
        <v>3</v>
      </c>
      <c r="F4" s="10">
        <v>4</v>
      </c>
    </row>
    <row r="5" spans="1:6" x14ac:dyDescent="0.35">
      <c r="C5" s="9" t="s">
        <v>31</v>
      </c>
      <c r="D5" s="9" t="s">
        <v>33</v>
      </c>
      <c r="E5" s="9" t="s">
        <v>35</v>
      </c>
      <c r="F5" s="9" t="s">
        <v>37</v>
      </c>
    </row>
    <row r="6" spans="1:6" ht="72.5" x14ac:dyDescent="0.35">
      <c r="C6" s="11" t="s">
        <v>32</v>
      </c>
      <c r="D6" s="11" t="s">
        <v>34</v>
      </c>
      <c r="E6" s="12" t="s">
        <v>36</v>
      </c>
      <c r="F6" s="12" t="s">
        <v>38</v>
      </c>
    </row>
  </sheetData>
  <mergeCells count="1">
    <mergeCell ref="C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Events&amp;Ceremonies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Hegade [UNext]</dc:creator>
  <cp:lastModifiedBy>Jagadish Hegade [UNext]</cp:lastModifiedBy>
  <dcterms:created xsi:type="dcterms:W3CDTF">2024-07-29T12:41:40Z</dcterms:created>
  <dcterms:modified xsi:type="dcterms:W3CDTF">2024-07-30T04:24:30Z</dcterms:modified>
</cp:coreProperties>
</file>