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80001_{25E8AC7B-7289-4E2D-9FF9-C49C1BB65B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ooks" sheetId="1" r:id="rId1"/>
    <sheet name="Pivot Table 2" sheetId="2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<sst xmlns="http://schemas.openxmlformats.org/spreadsheetml/2006/main" count="1062" uniqueCount="413">
  <si>
    <t>Title</t>
  </si>
  <si>
    <t>Author/Editor</t>
  </si>
  <si>
    <t>Publisher</t>
  </si>
  <si>
    <t>Genre</t>
  </si>
  <si>
    <t>F/N/O</t>
  </si>
  <si>
    <t>Year Published</t>
  </si>
  <si>
    <t>100 Banned Books: Censorship Histories Of World Literature</t>
  </si>
  <si>
    <t>Nicholas J. Karolides, Margaret Bald &amp; Dawn B. Sova</t>
  </si>
  <si>
    <t>Checkmark Books</t>
  </si>
  <si>
    <t>Literary History</t>
  </si>
  <si>
    <t>Other</t>
  </si>
  <si>
    <t>1000 Songs That Rock Your World</t>
  </si>
  <si>
    <t>Dave Thompson</t>
  </si>
  <si>
    <t>Krause Publications</t>
  </si>
  <si>
    <t>Music</t>
  </si>
  <si>
    <t>Aesop's Fables</t>
  </si>
  <si>
    <t>Aesop</t>
  </si>
  <si>
    <t>Oxford University Press</t>
  </si>
  <si>
    <t>Fantasy</t>
  </si>
  <si>
    <t>Fiction</t>
  </si>
  <si>
    <t>Alfred Hitchcock: A LIfe In Darkness And Light</t>
  </si>
  <si>
    <t>Patrick McGilligan</t>
  </si>
  <si>
    <t>ReganBooks</t>
  </si>
  <si>
    <t>Biography</t>
  </si>
  <si>
    <t>Nonfiction</t>
  </si>
  <si>
    <t>Amazing Stories: Canadian Spies</t>
  </si>
  <si>
    <t>Tom Douglas</t>
  </si>
  <si>
    <t>Altitude Publishing Canada</t>
  </si>
  <si>
    <t>History</t>
  </si>
  <si>
    <t>Amazing Stories: Dinosaur Hunters</t>
  </si>
  <si>
    <t>Lsa Murphy-Lamb</t>
  </si>
  <si>
    <t xml:space="preserve">Amazing Stories: Ghost Town Stories </t>
  </si>
  <si>
    <t>Johnnie Bachusky</t>
  </si>
  <si>
    <t>Amazing Stories: Ghost Town Stories II</t>
  </si>
  <si>
    <t>Amazing Stories: Inspiring Animal Tales</t>
  </si>
  <si>
    <t>Roxanne Willems Snopek</t>
  </si>
  <si>
    <t>Heritage House Publishing Company</t>
  </si>
  <si>
    <t>Animals</t>
  </si>
  <si>
    <t>Amazing Stories: Rebel Women</t>
  </si>
  <si>
    <t>Linda Kupecek</t>
  </si>
  <si>
    <t>Amazing Stories: The Mounties</t>
  </si>
  <si>
    <t>Elle Andra-Warner</t>
  </si>
  <si>
    <t>Amazing Stories: Wilderness Tales</t>
  </si>
  <si>
    <t>Peter Christensen</t>
  </si>
  <si>
    <t>Adventure</t>
  </si>
  <si>
    <t>Amelia Earhart: The Mystery Solved</t>
  </si>
  <si>
    <t>Elgen M. Long &amp; Marie K. Long</t>
  </si>
  <si>
    <t>Simon &amp; Schuster</t>
  </si>
  <si>
    <t>And The Hippos Were Boiled In Their Tanks</t>
  </si>
  <si>
    <t>William S. Burroughs &amp; Jack Kerouac</t>
  </si>
  <si>
    <t>Grove Press</t>
  </si>
  <si>
    <t>Drama</t>
  </si>
  <si>
    <t>And Then There Were None</t>
  </si>
  <si>
    <t>Agatha Christie</t>
  </si>
  <si>
    <t>St. Martin's Press</t>
  </si>
  <si>
    <t>Mystery</t>
  </si>
  <si>
    <t>Angels And Demons</t>
  </si>
  <si>
    <t>Dan Brown</t>
  </si>
  <si>
    <t>Pocket Books</t>
  </si>
  <si>
    <t>Thriller</t>
  </si>
  <si>
    <t>Animal Farm</t>
  </si>
  <si>
    <t>George Orwell</t>
  </si>
  <si>
    <t>Penguin Books</t>
  </si>
  <si>
    <t>Ariel: The Restored Edition</t>
  </si>
  <si>
    <t>Sylvia Plath</t>
  </si>
  <si>
    <t>Harper Perennial</t>
  </si>
  <si>
    <t>Poetry</t>
  </si>
  <si>
    <t>At Bertram's Hotel</t>
  </si>
  <si>
    <t>William Morrow</t>
  </si>
  <si>
    <t>Autobiography Of Alice B. Toklas, The</t>
  </si>
  <si>
    <t>Gertrude Stein</t>
  </si>
  <si>
    <t>Vintage Books</t>
  </si>
  <si>
    <t>Autobiography</t>
  </si>
  <si>
    <t>Basic Writings Of Sigmund Freud, The</t>
  </si>
  <si>
    <t>Sigmund Freud</t>
  </si>
  <si>
    <t>Modern Library</t>
  </si>
  <si>
    <t>Psychology</t>
  </si>
  <si>
    <t>Beautiful Composition Of Broken, A</t>
  </si>
  <si>
    <t>r.h.Sin</t>
  </si>
  <si>
    <t>Andrews McMeel Publishing</t>
  </si>
  <si>
    <t>Begin Again: A Biography Of John Cage</t>
  </si>
  <si>
    <t>Kenneth Silverman</t>
  </si>
  <si>
    <t>Alfred A. Knopf</t>
  </si>
  <si>
    <t>Bell Jar, The</t>
  </si>
  <si>
    <t>Faber &amp; Faber</t>
  </si>
  <si>
    <t>Beyond Good And Evil</t>
  </si>
  <si>
    <t>Friedrich Nietzsche</t>
  </si>
  <si>
    <t>Penguin Classics</t>
  </si>
  <si>
    <t>Philosophy</t>
  </si>
  <si>
    <t>Big Sur</t>
  </si>
  <si>
    <t>Jack Kerouac</t>
  </si>
  <si>
    <t>Black Dahlia Avenger: The True Story</t>
  </si>
  <si>
    <t>Steve Hodel</t>
  </si>
  <si>
    <t>Harper Perrenial</t>
  </si>
  <si>
    <t>True Crime</t>
  </si>
  <si>
    <t>Black Swan Of Paris, The</t>
  </si>
  <si>
    <t>Karen Robards</t>
  </si>
  <si>
    <t>Mira</t>
  </si>
  <si>
    <t>Call Me Burroughs</t>
  </si>
  <si>
    <t>Barry Miles</t>
  </si>
  <si>
    <t>Hachette Book Group</t>
  </si>
  <si>
    <t>Campfire Stories From Coast To Coast</t>
  </si>
  <si>
    <t>Barbara Smith</t>
  </si>
  <si>
    <t>Horror</t>
  </si>
  <si>
    <t>Cantos Of Ezra Pound, The</t>
  </si>
  <si>
    <t>Ezra Pound</t>
  </si>
  <si>
    <t>New Directions</t>
  </si>
  <si>
    <t>Catcher In The Rye, The</t>
  </si>
  <si>
    <t>J.D. Salinger</t>
  </si>
  <si>
    <t>Bantam Books</t>
  </si>
  <si>
    <t>Chief: The Life Of William Randolph Hearst, The</t>
  </si>
  <si>
    <t>David Nasaw</t>
  </si>
  <si>
    <t>Mariner Books</t>
  </si>
  <si>
    <t>Clockwork Angels: The Novel</t>
  </si>
  <si>
    <t>Kevin J. Anderson</t>
  </si>
  <si>
    <t>ECW Press</t>
  </si>
  <si>
    <t>Science Fiction</t>
  </si>
  <si>
    <t>Collected Poems</t>
  </si>
  <si>
    <t>Ted Hughes</t>
  </si>
  <si>
    <t>Library Of America, The</t>
  </si>
  <si>
    <t>Collected Poems 1909-1962</t>
  </si>
  <si>
    <t>T.S. Eliot</t>
  </si>
  <si>
    <t>Collected Poems 1934-1952</t>
  </si>
  <si>
    <t>Dylan Thomas</t>
  </si>
  <si>
    <t>Collected Poems, The</t>
  </si>
  <si>
    <t>Collected Poems: 1947-1997</t>
  </si>
  <si>
    <t>Allen Ginsberg</t>
  </si>
  <si>
    <t>Complete Fairy Tales Of The Brothers Grimm, The</t>
  </si>
  <si>
    <t>Jack Zipes</t>
  </si>
  <si>
    <t>Complete History Of Guitar World: 30 Years Of Music, Magic &amp; Six-String Mayhem, The</t>
  </si>
  <si>
    <t>Jeff Kitts</t>
  </si>
  <si>
    <t>Backbeat Books</t>
  </si>
  <si>
    <t>Complete Poems, The</t>
  </si>
  <si>
    <t>Marianne Moore</t>
  </si>
  <si>
    <t>Macmillan Company, The</t>
  </si>
  <si>
    <t>Anne Sexton</t>
  </si>
  <si>
    <t>Walt Whitman</t>
  </si>
  <si>
    <t>Da Vinci Code, The</t>
  </si>
  <si>
    <t>Anchor Books</t>
  </si>
  <si>
    <t>Daft Punk: A Trip Inside The Pyramid</t>
  </si>
  <si>
    <t>Dina Santorelli</t>
  </si>
  <si>
    <t>Dark Side Of The Moon: The Making Of The Pink Floyd Masterpiece, The</t>
  </si>
  <si>
    <t>John Harris</t>
  </si>
  <si>
    <t>Da Capo Press</t>
  </si>
  <si>
    <t>Death On The Nile</t>
  </si>
  <si>
    <t>Desolation Angels</t>
  </si>
  <si>
    <t>Riverhead Books</t>
  </si>
  <si>
    <t xml:space="preserve">Drama </t>
  </si>
  <si>
    <t>Dharma Bums, The</t>
  </si>
  <si>
    <t>Dracula</t>
  </si>
  <si>
    <t>Bram Stoker</t>
  </si>
  <si>
    <t>Dover Publications</t>
  </si>
  <si>
    <t>Dubliners: The Centennial Edition</t>
  </si>
  <si>
    <t>James Joyce</t>
  </si>
  <si>
    <t>Encyclopedia Of Tolkien: The History And Mythology That Inspired Tolkien's World, An</t>
  </si>
  <si>
    <t>David Day</t>
  </si>
  <si>
    <t>Canterbury Classics</t>
  </si>
  <si>
    <t>Reference</t>
  </si>
  <si>
    <t>Fantastic Beasts And Where To Find Them</t>
  </si>
  <si>
    <t>Newt Scamander</t>
  </si>
  <si>
    <t>Raincoast Books</t>
  </si>
  <si>
    <t>Finnegan's Wake</t>
  </si>
  <si>
    <t>Experimental</t>
  </si>
  <si>
    <t>Five Lies Of The Century</t>
  </si>
  <si>
    <t>David T. Moore</t>
  </si>
  <si>
    <t>Tyndale House Publishers</t>
  </si>
  <si>
    <t>Social Issues</t>
  </si>
  <si>
    <t>Folk Tales From Korea: Revised Edition</t>
  </si>
  <si>
    <t>Jong Inseop</t>
  </si>
  <si>
    <t>Hollym International Corp.</t>
  </si>
  <si>
    <t>Frankenstein</t>
  </si>
  <si>
    <t>Mary Shelley</t>
  </si>
  <si>
    <t>Tor Classics</t>
  </si>
  <si>
    <t>Ghost Towns And Historical Haunts In Arizona</t>
  </si>
  <si>
    <t>Thelma Heatwole</t>
  </si>
  <si>
    <t>American Traveler Press</t>
  </si>
  <si>
    <t>Ghosts: More Eerie Encounters</t>
  </si>
  <si>
    <t>Robert C. Belyk</t>
  </si>
  <si>
    <t>Touch Wood Editions</t>
  </si>
  <si>
    <t>Godfather: 30th Anniversary Edition, The</t>
  </si>
  <si>
    <t>Mario Puzo</t>
  </si>
  <si>
    <t>Signet</t>
  </si>
  <si>
    <t>Gravity's Rainbow</t>
  </si>
  <si>
    <t>Thomas Pynchon</t>
  </si>
  <si>
    <t>War</t>
  </si>
  <si>
    <t>Great Gatsby: The Authorized Text, The</t>
  </si>
  <si>
    <t>F. Scott Fitzgerald</t>
  </si>
  <si>
    <t>Scribner</t>
  </si>
  <si>
    <t>Hallowe'en Party</t>
  </si>
  <si>
    <t>HarperCollins</t>
  </si>
  <si>
    <t>Harry Potter &amp; The Chamber Of Secrets</t>
  </si>
  <si>
    <t>J.K. Rowling</t>
  </si>
  <si>
    <t>Bloomsbury Publishing</t>
  </si>
  <si>
    <t>Harry Potter &amp; The Deathly Hallows</t>
  </si>
  <si>
    <t>Harry Potter &amp; The Goblet Of Fire</t>
  </si>
  <si>
    <t>Harry Potter &amp; The Half-Blood Prince</t>
  </si>
  <si>
    <t>Harry Potter &amp; The Order Of The Phoenix</t>
  </si>
  <si>
    <t>Harry Potter &amp; The Philosopher's Stone</t>
  </si>
  <si>
    <t>Harry Potter &amp; The Prisoner Of Azkaban</t>
  </si>
  <si>
    <t>Haunted Arizona: Ghosts Of The Grand Canyon State</t>
  </si>
  <si>
    <t>Ellen Robson</t>
  </si>
  <si>
    <t>Hercule Poirot: The Complete Short Stories</t>
  </si>
  <si>
    <t>Hickory Dickory Death</t>
  </si>
  <si>
    <t>Hobbit, The</t>
  </si>
  <si>
    <t>J.R.R. Tolkien</t>
  </si>
  <si>
    <t>How To Do Everything From The Man Who Should Know</t>
  </si>
  <si>
    <t>Steve Smith</t>
  </si>
  <si>
    <t>Doubleday Canada</t>
  </si>
  <si>
    <t>Humor</t>
  </si>
  <si>
    <t>Howl And Other Poems</t>
  </si>
  <si>
    <t>City Lights Books</t>
  </si>
  <si>
    <t>Howl: A Graphic Novel</t>
  </si>
  <si>
    <t>Allen Ginsberg &amp; Eric Drooker</t>
  </si>
  <si>
    <t>I Celebrate Myself: The Somewhat Private Life Of Allen Ginsberg</t>
  </si>
  <si>
    <t>Bill Morgan</t>
  </si>
  <si>
    <t>Viking Penguin</t>
  </si>
  <si>
    <t>I Could Pee On This And Other Poems By Cats</t>
  </si>
  <si>
    <t>Francesco Marciuliano</t>
  </si>
  <si>
    <t>Chronicle Books</t>
  </si>
  <si>
    <t>I Hope This Reaches Her In Time</t>
  </si>
  <si>
    <t>I Hope This Reaches Her Too</t>
  </si>
  <si>
    <t>Inside Out: A Personal History Of Pink Floyd</t>
  </si>
  <si>
    <t>Nick Mason</t>
  </si>
  <si>
    <t>Phoenix</t>
  </si>
  <si>
    <t>Junky: The 50th Anniversary Definitive Edition</t>
  </si>
  <si>
    <t>William S. Burroughs</t>
  </si>
  <si>
    <t>Kubrick: The Definitive Edition</t>
  </si>
  <si>
    <t>Michael Ciment</t>
  </si>
  <si>
    <t>Film Studies</t>
  </si>
  <si>
    <t>Lord Of The Rings, The</t>
  </si>
  <si>
    <t>Lost Symbol, The</t>
  </si>
  <si>
    <t>Making Of Americans, The</t>
  </si>
  <si>
    <t>Dalkey Archive</t>
  </si>
  <si>
    <t>Meditative Poem: An Anthology Of Seventeenth-Century Verse, The</t>
  </si>
  <si>
    <t>Louis B. Martz</t>
  </si>
  <si>
    <t>Mermaid's Voice Returns In This One, The</t>
  </si>
  <si>
    <t>Amanda Lovelace</t>
  </si>
  <si>
    <t>Miss Marple: The Complete Short Stories</t>
  </si>
  <si>
    <t>Monogram Murders, The</t>
  </si>
  <si>
    <t>Sophie Hannah</t>
  </si>
  <si>
    <t>More Clue Mysteries</t>
  </si>
  <si>
    <t>Vicki Cameron</t>
  </si>
  <si>
    <t>Running Press Book Publishers</t>
  </si>
  <si>
    <t>Moveable Feast: The Restored Edition, A</t>
  </si>
  <si>
    <t>Ernest Hemingway</t>
  </si>
  <si>
    <t>Moving Finger, The</t>
  </si>
  <si>
    <t>Black Dog &amp; Leventhal Publishers</t>
  </si>
  <si>
    <t>Murder Is Announced, A</t>
  </si>
  <si>
    <t>Murder Of Roger Ackroyd, The</t>
  </si>
  <si>
    <t>Murder On The Orient Express</t>
  </si>
  <si>
    <t>Myra Breckinridge &amp; Myron</t>
  </si>
  <si>
    <t>Gore Vidal</t>
  </si>
  <si>
    <t>Vintage Contemporaries</t>
  </si>
  <si>
    <t>Mysterious Mr. Quin, The</t>
  </si>
  <si>
    <t>N Or M?</t>
  </si>
  <si>
    <t>Berkley Publishing Company</t>
  </si>
  <si>
    <t>Naked Lunch: The Restored Text</t>
  </si>
  <si>
    <t>Nemesis</t>
  </si>
  <si>
    <t>Fontana Books</t>
  </si>
  <si>
    <t xml:space="preserve">Night Circus, The </t>
  </si>
  <si>
    <t>Erin Morgenstern</t>
  </si>
  <si>
    <t>Anchor Canada</t>
  </si>
  <si>
    <t>Nineteen Eighty-Four</t>
  </si>
  <si>
    <t>Now You Know!</t>
  </si>
  <si>
    <t>Doug Lennox</t>
  </si>
  <si>
    <t>Dundurn Press</t>
  </si>
  <si>
    <t>Trivia</t>
  </si>
  <si>
    <t>Now You Know! More</t>
  </si>
  <si>
    <t>Nuremberg Trials, The</t>
  </si>
  <si>
    <t>Paul Roland</t>
  </si>
  <si>
    <t>Arcturus Publishing</t>
  </si>
  <si>
    <t>On The Road</t>
  </si>
  <si>
    <t>Ordeal By Innocence</t>
  </si>
  <si>
    <t>Origin</t>
  </si>
  <si>
    <t>Doubleday</t>
  </si>
  <si>
    <t>Paris Wife, The</t>
  </si>
  <si>
    <t>Paula McLain</t>
  </si>
  <si>
    <t>Romance</t>
  </si>
  <si>
    <t>Peril At End House</t>
  </si>
  <si>
    <t>Phantom Of The Opera, The</t>
  </si>
  <si>
    <t>Gaston Leroux</t>
  </si>
  <si>
    <t>Planting Gardens In Graves, Vol. 1</t>
  </si>
  <si>
    <t>Planting Gardens In Graves, Vol. 2</t>
  </si>
  <si>
    <t>Planting Gardens In Graves, Vol. 3</t>
  </si>
  <si>
    <t>Poems &amp; Translations</t>
  </si>
  <si>
    <t>Poetry Of Rilke, The</t>
  </si>
  <si>
    <t>Rainer Maria Rilke</t>
  </si>
  <si>
    <t>North Point Press</t>
  </si>
  <si>
    <t>Poetry Speaks Expanded</t>
  </si>
  <si>
    <t>Elise Paschen &amp; Rebekah Presson Mosby</t>
  </si>
  <si>
    <t>Sourcebooks MediaFusion</t>
  </si>
  <si>
    <t>Portrait Of The Artist As A Young Man, A</t>
  </si>
  <si>
    <t>Princess Saves Herself In This One, The</t>
  </si>
  <si>
    <t>Psycho</t>
  </si>
  <si>
    <t>Robert Bloch</t>
  </si>
  <si>
    <t>Pythons Autobiography, The</t>
  </si>
  <si>
    <t>Pythons, The</t>
  </si>
  <si>
    <t>Thomas Dunne Books</t>
  </si>
  <si>
    <t>Queer: The 25th Anniversary Edition</t>
  </si>
  <si>
    <t>Quidditch Through The Ages</t>
  </si>
  <si>
    <t>Kennilworthy Whisp</t>
  </si>
  <si>
    <t>Red Green Book: Wit And Wisdom Of Possum Lodge Plus 100 Pages Of Filler, The</t>
  </si>
  <si>
    <t>Macmillan Canada</t>
  </si>
  <si>
    <t>Red Green Talks Cars: A Love Story</t>
  </si>
  <si>
    <t>Red Green's Beginner's Guide To Women</t>
  </si>
  <si>
    <t>Red Green's Duct Tape Is Not Enough</t>
  </si>
  <si>
    <t>Hatherleigh Press</t>
  </si>
  <si>
    <t>Rest Is Noise, The</t>
  </si>
  <si>
    <t>Alex Ross</t>
  </si>
  <si>
    <t>Picador</t>
  </si>
  <si>
    <t>Room To Dream</t>
  </si>
  <si>
    <t>David Lynch &amp; Kristine McKenna</t>
  </si>
  <si>
    <t>Random House</t>
  </si>
  <si>
    <t>Rough Guide To Pink Floyd, The</t>
  </si>
  <si>
    <t>Toby Manning</t>
  </si>
  <si>
    <t>Rough Guides Ltd.</t>
  </si>
  <si>
    <t>Rough Magic: A Biography Of Sylvia Plath</t>
  </si>
  <si>
    <t>Paul Alexander</t>
  </si>
  <si>
    <t>Sad Cypress</t>
  </si>
  <si>
    <t>Schindler's List</t>
  </si>
  <si>
    <t>Thomas Keneally</t>
  </si>
  <si>
    <t>Screwttape Letters, The</t>
  </si>
  <si>
    <t>C.S. Lewis</t>
  </si>
  <si>
    <t>Seven Dials Mystery, The</t>
  </si>
  <si>
    <t>Seven Men Who Rule The World From The Grave</t>
  </si>
  <si>
    <t>Dave Breese</t>
  </si>
  <si>
    <t>Moody Press</t>
  </si>
  <si>
    <t>She Felt Like Feeling Nothing</t>
  </si>
  <si>
    <t>Sherlock Holmes: The Complete Novels And Stories, Vol. I</t>
  </si>
  <si>
    <t>Sir Arthur Conan Doyle</t>
  </si>
  <si>
    <t>Bantam Classics</t>
  </si>
  <si>
    <t>Sherlock Holmes: The Complete Novels And Stories, Vol. II</t>
  </si>
  <si>
    <t>Shutter Island</t>
  </si>
  <si>
    <t>Dennis Lehane</t>
  </si>
  <si>
    <t>Silence: Lectures And Writings</t>
  </si>
  <si>
    <t>John Cage</t>
  </si>
  <si>
    <t>Wesleyan University Press</t>
  </si>
  <si>
    <t>Silmarillion, The</t>
  </si>
  <si>
    <t>Sleeping Murder</t>
  </si>
  <si>
    <t>Tales Of Beedle The Bard, The</t>
  </si>
  <si>
    <t>Children's High Level Group</t>
  </si>
  <si>
    <t>Tender Buttons: The Corrected Centennial Edition</t>
  </si>
  <si>
    <t>Three Lives</t>
  </si>
  <si>
    <t>Thus Spoke Zarathustra</t>
  </si>
  <si>
    <t>Town And The City, The</t>
  </si>
  <si>
    <t>Harcourt Books</t>
  </si>
  <si>
    <t>Trial, The</t>
  </si>
  <si>
    <t>Franz Kafka</t>
  </si>
  <si>
    <t>True Crime Stories</t>
  </si>
  <si>
    <t>Max Haines</t>
  </si>
  <si>
    <t>Prospero Books</t>
  </si>
  <si>
    <t>True Murder Stories</t>
  </si>
  <si>
    <t>Frank Jones</t>
  </si>
  <si>
    <t>Ulysses</t>
  </si>
  <si>
    <t>Uncle John's Absolutely Absorbing Bathroom Reader</t>
  </si>
  <si>
    <t>Bathroom Readers Institute, The</t>
  </si>
  <si>
    <t>Portable Press</t>
  </si>
  <si>
    <t>Uncle John's All-Purpose Extra Strength Bathroom Reader</t>
  </si>
  <si>
    <t>Uncle John's Bathroom Reader: Colossal Collection Of Quotable Quotes</t>
  </si>
  <si>
    <t>Uncle John's Bathroom Reader: Extraordinary Book Of Facts &amp; Bizarre Information</t>
  </si>
  <si>
    <t>Uncle John's Bathroom Reader Plunges Into History</t>
  </si>
  <si>
    <t>Uncle John's Bathroom Reader Tunes Into TV</t>
  </si>
  <si>
    <t>Uncle John's Bathroom Reader: Fake Facts</t>
  </si>
  <si>
    <t>Uncle John's Bathroom Reader: Weird Inventions</t>
  </si>
  <si>
    <t>Uncle John's Bathroom Reader: Zipper Accidents</t>
  </si>
  <si>
    <t>Uncle John's Funniest Ever Bathroom Reader</t>
  </si>
  <si>
    <t>Uncle John's Greatest Know On Earth</t>
  </si>
  <si>
    <t>Under The Skin</t>
  </si>
  <si>
    <t>Michel Faber</t>
  </si>
  <si>
    <t>Unfinished Tales</t>
  </si>
  <si>
    <t>Harper Collins</t>
  </si>
  <si>
    <t>Wait Till I'm Dead: Uncollected Poems</t>
  </si>
  <si>
    <t>Watership Down: The 40th Anniversary Edition</t>
  </si>
  <si>
    <t>Richard Adams</t>
  </si>
  <si>
    <t>Whiskey Words &amp; A Shovel I</t>
  </si>
  <si>
    <t>Whiskey Words &amp; A Shovel II</t>
  </si>
  <si>
    <t>Whiskey Words &amp; A Shovel III</t>
  </si>
  <si>
    <t>Who Killed Kirov?: The Kremlin's Biggest Mystery</t>
  </si>
  <si>
    <t>Amy Knight</t>
  </si>
  <si>
    <t>Hill &amp; Wang</t>
  </si>
  <si>
    <t>Windblown World: The Journals Of Jack Kerouac 1947-1954</t>
  </si>
  <si>
    <t>Witch Doesn't Burn In This One, The</t>
  </si>
  <si>
    <t>Woulda Coulda Shoulda Guide To Canadian Inventions, The</t>
  </si>
  <si>
    <t>X List: Movies That Turn Us On, The</t>
  </si>
  <si>
    <t>Jami Bernard</t>
  </si>
  <si>
    <t>COUNTA of Title</t>
  </si>
  <si>
    <t>Adventure Total</t>
  </si>
  <si>
    <t>Animals Total</t>
  </si>
  <si>
    <t>Autobiography Total</t>
  </si>
  <si>
    <t>Biography Total</t>
  </si>
  <si>
    <t>Drama Total</t>
  </si>
  <si>
    <t>Drama  Total</t>
  </si>
  <si>
    <t>Experimental Total</t>
  </si>
  <si>
    <t>Fantasy Total</t>
  </si>
  <si>
    <t>Film Studies Total</t>
  </si>
  <si>
    <t>History Total</t>
  </si>
  <si>
    <t>Horror Total</t>
  </si>
  <si>
    <t>Humor Total</t>
  </si>
  <si>
    <t>Literary History Total</t>
  </si>
  <si>
    <t>Music Total</t>
  </si>
  <si>
    <t>Mystery Total</t>
  </si>
  <si>
    <t>Philosophy Total</t>
  </si>
  <si>
    <t>Poetry Total</t>
  </si>
  <si>
    <t>Psychology Total</t>
  </si>
  <si>
    <t>Reference Total</t>
  </si>
  <si>
    <t>Romance Total</t>
  </si>
  <si>
    <t>Science Fiction Total</t>
  </si>
  <si>
    <t>Social Issues Total</t>
  </si>
  <si>
    <t>Thriller Total</t>
  </si>
  <si>
    <t>Trivia Total</t>
  </si>
  <si>
    <t>True Crime Total</t>
  </si>
  <si>
    <t>War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</si>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</sst>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Verdana"/>
      <scheme val="minor"/>
    </font>
    <font>
      <sz val="10"/>
      <color theme="1"/>
      <name val="Verdana"/>
      <scheme val="minor"/>
    </font>
    <font>
      <b/>
      <sz val="13"/>
      <color theme="1"/>
      <name val="Verdana"/>
      <scheme val="minor"/>
    </font>
    <font>
      <sz val="10"/>
      <color theme="1"/>
      <name val="Merriweathe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  <diagonal/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  <diagonal/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  <diagonal/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FFFFFF"/>
      </bottom>
      <diagonal/>
    </border>
    <border>
      <left style="thin">
        <color rgb="FF8C352D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8C352D"/>
      </right>
      <top style="thin">
        <color rgb="FFF8F9FA"/>
      </top>
      <bottom style="thin">
        <color rgb="FFF8F9FA"/>
      </bottom>
      <diagonal/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8C352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C352D"/>
      </bottom>
      <diagonal/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8C352D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13" xfId="0" pivotButton="1" applyFont="1" applyBorder="1" applyAlignment="1"/>
    <xf numFmtId="0" fontId="0" fillId="0" borderId="14" xfId="0" applyFont="1" applyBorder="1" applyAlignment="1"/>
    <xf numFmtId="0" fontId="0" fillId="0" borderId="13" xfId="0" applyFont="1" applyBorder="1" applyAlignment="1"/>
    <xf numFmtId="0" fontId="0" fillId="0" borderId="14" xfId="0" applyNumberFormat="1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NumberFormat="1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NumberFormat="1" applyFont="1" applyBorder="1" applyAlignment="1"/>
    <xf numFmtId="49" fontId="1" fillId="0" borderId="1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0" fillId="0" borderId="0" xfId="0" applyNumberFormat="1" applyFont="1" applyAlignment="1"/>
    <xf numFmtId="49" fontId="1" fillId="0" borderId="3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B463C"/>
          <bgColor rgb="FFBB463C"/>
        </patternFill>
      </fill>
    </dxf>
  </dxfs>
  <tableStyles count="1">
    <tableStyle name="Books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tudent" refreshedDate="45450.374246296298" refreshedVersion="6" recordCount="179" xr:uid="{00000000-000A-0000-FFFF-FFFF00000000}">
  <cacheSource type="worksheet">
    <worksheetSource ref="A1:F180" sheet="Books"/>
  </cacheSource>
  <cacheFields count="6">
    <cacheField name="Title" numFmtId="49">
      <sharedItems/>
    </cacheField>
    <cacheField name="Author/Editor" numFmtId="49">
      <sharedItems count="98">
        <s v="Nicholas J. Karolides, Margaret Bald &amp; Dawn B. Sova"/>
        <s v="Dave Thompson"/>
        <s v="Aesop"/>
        <s v="Patrick McGilligan"/>
        <s v="Tom Douglas"/>
        <s v="Lsa Murphy-Lamb"/>
        <s v="Johnnie Bachusky"/>
        <s v="Roxanne Willems Snopek"/>
        <s v="Linda Kupecek"/>
        <s v="Elle Andra-Warner"/>
        <s v="Peter Christensen"/>
        <s v="Elgen M. Long &amp; Marie K. Long"/>
        <s v="William S. Burroughs &amp; Jack Kerouac"/>
        <s v="Agatha Christie"/>
        <s v="Dan Brown"/>
        <s v="George Orwell"/>
        <s v="Sylvia Plath"/>
        <s v="Gertrude Stein"/>
        <s v="Sigmund Freud"/>
        <s v="r.h.Sin"/>
        <s v="Kenneth Silverman"/>
        <s v="Friedrich Nietzsche"/>
        <s v="Jack Kerouac"/>
        <s v="Steve Hodel"/>
        <s v="Karen Robards"/>
        <s v="Barry Miles"/>
        <s v="Barbara Smith"/>
        <s v="Ezra Pound"/>
        <s v="J.D. Salinger"/>
        <s v="David Nasaw"/>
        <s v="Kevin J. Anderson"/>
        <s v="Ted Hughes"/>
        <s v="T.S. Eliot"/>
        <s v="Dylan Thomas"/>
        <s v="Allen Ginsberg"/>
        <s v="Jack Zipes"/>
        <s v="Jeff Kitts"/>
        <s v="Marianne Moore"/>
        <s v="Anne Sexton"/>
        <s v="Walt Whitman"/>
        <s v="Dina Santorelli"/>
        <s v="John Harris"/>
        <s v="Bram Stoker"/>
        <s v="James Joyce"/>
        <s v="David Day"/>
        <s v="Newt Scamander"/>
        <s v="David T. Moore"/>
        <s v="Jong Inseop"/>
        <s v="Mary Shelley"/>
        <s v="Thelma Heatwole"/>
        <s v="Robert C. Belyk"/>
        <s v="Mario Puzo"/>
        <s v="Thomas Pynchon"/>
        <s v="F. Scott Fitzgerald"/>
        <s v="J.K. Rowling"/>
        <s v="Ellen Robson"/>
        <s v="J.R.R. Tolkien"/>
        <s v="Steve Smith"/>
        <s v="Allen Ginsberg &amp; Eric Drooker"/>
        <s v="Bill Morgan"/>
        <s v="Francesco Marciuliano"/>
        <s v="Nick Mason"/>
        <s v="William S. Burroughs"/>
        <s v="Michael Ciment"/>
        <s v="Louis B. Martz"/>
        <s v="Amanda Lovelace"/>
        <s v="Sophie Hannah"/>
        <s v="Vicki Cameron"/>
        <s v="Ernest Hemingway"/>
        <s v="Gore Vidal"/>
        <s v="Erin Morgenstern"/>
        <s v="Doug Lennox"/>
        <s v="Paul Roland"/>
        <s v="Paula McLain"/>
        <s v="Gaston Leroux"/>
        <s v="Rainer Maria Rilke"/>
        <s v="Elise Paschen &amp; Rebekah Presson Mosby"/>
        <s v="Robert Bloch"/>
        <s v="Pythons, The"/>
        <s v="Kennilworthy Whisp"/>
        <s v="Alex Ross"/>
        <s v="David Lynch &amp; Kristine McKenna"/>
        <s v="Toby Manning"/>
        <s v="Paul Alexander"/>
        <s v="Thomas Keneally"/>
        <s v="C.S. Lewis"/>
        <s v="Dave Breese"/>
        <s v="Sir Arthur Conan Doyle"/>
        <s v="Dennis Lehane"/>
        <s v="John Cage"/>
        <s v="Franz Kafka"/>
        <s v="Max Haines"/>
        <s v="Frank Jones"/>
        <s v="Bathroom Readers Institute, The"/>
        <s v="Michel Faber"/>
        <s v="Richard Adams"/>
        <s v="Amy Knight"/>
        <s v="Jami Bernard"/>
      </sharedItems>
    </cacheField>
    <cacheField name="Publisher" numFmtId="49">
      <sharedItems/>
    </cacheField>
    <cacheField name="Genre" numFmtId="49">
      <sharedItems count="26">
        <s v="Literary History"/>
        <s v="Music"/>
        <s v="Fantasy"/>
        <s v="Biography"/>
        <s v="History"/>
        <s v="Animals"/>
        <s v="Adventure"/>
        <s v="Drama"/>
        <s v="Mystery"/>
        <s v="Thriller"/>
        <s v="Poetry"/>
        <s v="Autobiography"/>
        <s v="Psychology"/>
        <s v="Philosophy"/>
        <s v="True Crime"/>
        <s v="Horror"/>
        <s v="Science Fiction"/>
        <s v="Drama "/>
        <s v="Reference"/>
        <s v="Experimental"/>
        <s v="Social Issues"/>
        <s v="War"/>
        <s v="Humor"/>
        <s v="Film Studies"/>
        <s v="Trivia"/>
        <s v="Romance"/>
      </sharedItems>
    </cacheField>
    <cacheField name="F/N/O" numFmtId="49">
      <sharedItems/>
    </cacheField>
    <cacheField name="Year Published" numFmtId="49">
      <sharedItems containsSemiMixedTypes="0" containsString="0" containsNumber="1" containsInteger="1" minValue="1926" maxValue="2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s v="100 Banned Books: Censorship Histories Of World Literature"/>
    <x v="0"/>
    <s v="Checkmark Books"/>
    <x v="0"/>
    <s v="Other"/>
    <n v="1999"/>
  </r>
  <r>
    <s v="1000 Songs That Rock Your World"/>
    <x v="1"/>
    <s v="Krause Publications"/>
    <x v="1"/>
    <s v="Other"/>
    <n v="2011"/>
  </r>
  <r>
    <s v="Aesop's Fables"/>
    <x v="2"/>
    <s v="Oxford University Press"/>
    <x v="2"/>
    <s v="Fiction"/>
    <n v="2008"/>
  </r>
  <r>
    <s v="Alfred Hitchcock: A LIfe In Darkness And Light"/>
    <x v="3"/>
    <s v="ReganBooks"/>
    <x v="3"/>
    <s v="Nonfiction"/>
    <n v="2004"/>
  </r>
  <r>
    <s v="Amazing Stories: Canadian Spies"/>
    <x v="4"/>
    <s v="Altitude Publishing Canada"/>
    <x v="4"/>
    <s v="Nonfiction"/>
    <n v="2003"/>
  </r>
  <r>
    <s v="Amazing Stories: Dinosaur Hunters"/>
    <x v="5"/>
    <s v="Altitude Publishing Canada"/>
    <x v="4"/>
    <s v="Nonfiction"/>
    <n v="2003"/>
  </r>
  <r>
    <s v="Amazing Stories: Ghost Town Stories "/>
    <x v="6"/>
    <s v="Altitude Publishing Canada"/>
    <x v="4"/>
    <s v="Nonfiction"/>
    <n v="2003"/>
  </r>
  <r>
    <s v="Amazing Stories: Ghost Town Stories II"/>
    <x v="6"/>
    <s v="Altitude Publishing Canada"/>
    <x v="4"/>
    <s v="Nonfiction"/>
    <n v="2003"/>
  </r>
  <r>
    <s v="Amazing Stories: Inspiring Animal Tales"/>
    <x v="7"/>
    <s v="Heritage House Publishing Company"/>
    <x v="5"/>
    <s v="Nonfiction"/>
    <n v="2009"/>
  </r>
  <r>
    <s v="Amazing Stories: Rebel Women"/>
    <x v="8"/>
    <s v="Heritage House Publishing Company"/>
    <x v="4"/>
    <s v="Nonfiction"/>
    <n v="2010"/>
  </r>
  <r>
    <s v="Amazing Stories: The Mounties"/>
    <x v="9"/>
    <s v="Altitude Publishing Canada"/>
    <x v="4"/>
    <s v="Nonfiction"/>
    <n v="2004"/>
  </r>
  <r>
    <s v="Amazing Stories: Wilderness Tales"/>
    <x v="10"/>
    <s v="Heritage House Publishing Company"/>
    <x v="6"/>
    <s v="Nonfiction"/>
    <n v="2009"/>
  </r>
  <r>
    <s v="Amelia Earhart: The Mystery Solved"/>
    <x v="11"/>
    <s v="Simon &amp; Schuster"/>
    <x v="4"/>
    <s v="Nonfiction"/>
    <n v="1999"/>
  </r>
  <r>
    <s v="And The Hippos Were Boiled In Their Tanks"/>
    <x v="12"/>
    <s v="Grove Press"/>
    <x v="7"/>
    <s v="Fiction"/>
    <n v="2008"/>
  </r>
  <r>
    <s v="And Then There Were None"/>
    <x v="13"/>
    <s v="St. Martin's Press"/>
    <x v="8"/>
    <s v="Fiction"/>
    <n v="2001"/>
  </r>
  <r>
    <s v="Angels And Demons"/>
    <x v="14"/>
    <s v="Pocket Books"/>
    <x v="9"/>
    <s v="Fiction"/>
    <n v="2000"/>
  </r>
  <r>
    <s v="Animal Farm"/>
    <x v="15"/>
    <s v="Penguin Books"/>
    <x v="7"/>
    <s v="Fiction"/>
    <n v="1951"/>
  </r>
  <r>
    <s v="Ariel: The Restored Edition"/>
    <x v="16"/>
    <s v="Harper Perennial"/>
    <x v="10"/>
    <s v="Other"/>
    <n v="2004"/>
  </r>
  <r>
    <s v="At Bertram's Hotel"/>
    <x v="13"/>
    <s v="William Morrow"/>
    <x v="8"/>
    <s v="Fiction"/>
    <n v="2011"/>
  </r>
  <r>
    <s v="Autobiography Of Alice B. Toklas, The"/>
    <x v="17"/>
    <s v="Vintage Books"/>
    <x v="11"/>
    <s v="Nonfiction"/>
    <n v="1990"/>
  </r>
  <r>
    <s v="Basic Writings Of Sigmund Freud, The"/>
    <x v="18"/>
    <s v="Modern Library"/>
    <x v="12"/>
    <s v="Other"/>
    <n v="1995"/>
  </r>
  <r>
    <s v="Beautiful Composition Of Broken, A"/>
    <x v="19"/>
    <s v="Andrews McMeel Publishing"/>
    <x v="10"/>
    <s v="Other"/>
    <n v="2017"/>
  </r>
  <r>
    <s v="Begin Again: A Biography Of John Cage"/>
    <x v="20"/>
    <s v="Alfred A. Knopf"/>
    <x v="3"/>
    <s v="Nonfiction"/>
    <n v="2010"/>
  </r>
  <r>
    <s v="Bell Jar, The"/>
    <x v="16"/>
    <s v="Faber &amp; Faber"/>
    <x v="7"/>
    <s v="Fiction"/>
    <n v="1966"/>
  </r>
  <r>
    <s v="Beyond Good And Evil"/>
    <x v="21"/>
    <s v="Penguin Classics"/>
    <x v="13"/>
    <s v="Other"/>
    <n v="2003"/>
  </r>
  <r>
    <s v="Big Sur"/>
    <x v="22"/>
    <s v="Penguin Books"/>
    <x v="7"/>
    <s v="Fiction"/>
    <n v="1992"/>
  </r>
  <r>
    <s v="Black Dahlia Avenger: The True Story"/>
    <x v="23"/>
    <s v="Harper Perrenial"/>
    <x v="14"/>
    <s v="Nonfiction"/>
    <n v="2004"/>
  </r>
  <r>
    <s v="Black Swan Of Paris, The"/>
    <x v="24"/>
    <s v="Mira"/>
    <x v="9"/>
    <s v="Fiction"/>
    <n v="2020"/>
  </r>
  <r>
    <s v="Call Me Burroughs"/>
    <x v="25"/>
    <s v="Hachette Book Group"/>
    <x v="3"/>
    <s v="Nonfiction"/>
    <n v="2013"/>
  </r>
  <r>
    <s v="Campfire Stories From Coast To Coast"/>
    <x v="26"/>
    <s v="Heritage House Publishing Company"/>
    <x v="15"/>
    <s v="Fiction"/>
    <n v="2020"/>
  </r>
  <r>
    <s v="Cantos Of Ezra Pound, The"/>
    <x v="27"/>
    <s v="New Directions"/>
    <x v="10"/>
    <s v="Other"/>
    <n v="1996"/>
  </r>
  <r>
    <s v="Catcher In The Rye, The"/>
    <x v="28"/>
    <s v="Bantam Books"/>
    <x v="7"/>
    <s v="Fiction"/>
    <n v="1964"/>
  </r>
  <r>
    <s v="Chief: The Life Of William Randolph Hearst, The"/>
    <x v="29"/>
    <s v="Mariner Books"/>
    <x v="3"/>
    <s v="Nonfiction"/>
    <n v="2000"/>
  </r>
  <r>
    <s v="Clockwork Angels: The Novel"/>
    <x v="30"/>
    <s v="ECW Press"/>
    <x v="16"/>
    <s v="Fiction"/>
    <n v="2012"/>
  </r>
  <r>
    <s v="Collected Poems"/>
    <x v="31"/>
    <s v="Faber &amp; Faber"/>
    <x v="10"/>
    <s v="Other"/>
    <n v="2003"/>
  </r>
  <r>
    <s v="Collected Poems"/>
    <x v="22"/>
    <s v="Library Of America, The"/>
    <x v="10"/>
    <s v="Other"/>
    <n v="2012"/>
  </r>
  <r>
    <s v="Collected Poems 1909-1962"/>
    <x v="32"/>
    <s v="Faber &amp; Faber"/>
    <x v="10"/>
    <s v="Other"/>
    <n v="1974"/>
  </r>
  <r>
    <s v="Collected Poems 1934-1952"/>
    <x v="33"/>
    <s v="New Directions"/>
    <x v="10"/>
    <s v="Other"/>
    <n v="1971"/>
  </r>
  <r>
    <s v="Collected Poems, The"/>
    <x v="16"/>
    <s v="Harper Perennial"/>
    <x v="10"/>
    <s v="Other"/>
    <n v="2008"/>
  </r>
  <r>
    <s v="Collected Poems: 1947-1997"/>
    <x v="34"/>
    <s v="Harper Perennial"/>
    <x v="10"/>
    <s v="Other"/>
    <n v="2007"/>
  </r>
  <r>
    <s v="Complete Fairy Tales Of The Brothers Grimm, The"/>
    <x v="35"/>
    <s v="Bantam Books"/>
    <x v="2"/>
    <s v="Fiction"/>
    <n v="2003"/>
  </r>
  <r>
    <s v="Complete History Of Guitar World: 30 Years Of Music, Magic &amp; Six-String Mayhem, The"/>
    <x v="36"/>
    <s v="Backbeat Books"/>
    <x v="1"/>
    <s v="Nonfiction"/>
    <n v="2010"/>
  </r>
  <r>
    <s v="Complete Poems, The"/>
    <x v="37"/>
    <s v="Macmillan Company, The"/>
    <x v="10"/>
    <s v="Other"/>
    <n v="1967"/>
  </r>
  <r>
    <s v="Complete Poems, The"/>
    <x v="38"/>
    <s v="Mariner Books"/>
    <x v="10"/>
    <s v="Other"/>
    <n v="1999"/>
  </r>
  <r>
    <s v="Complete Poems, The"/>
    <x v="39"/>
    <s v="Penguin Classics"/>
    <x v="10"/>
    <s v="Other"/>
    <n v="2004"/>
  </r>
  <r>
    <s v="Da Vinci Code, The"/>
    <x v="14"/>
    <s v="Anchor Books"/>
    <x v="9"/>
    <s v="Fiction"/>
    <n v="2003"/>
  </r>
  <r>
    <s v="Daft Punk: A Trip Inside The Pyramid"/>
    <x v="40"/>
    <s v="St. Martin's Press"/>
    <x v="1"/>
    <s v="Nonfiction"/>
    <n v="2014"/>
  </r>
  <r>
    <s v="Dark Side Of The Moon: The Making Of The Pink Floyd Masterpiece, The"/>
    <x v="41"/>
    <s v="Da Capo Press"/>
    <x v="1"/>
    <s v="Nonfiction"/>
    <n v="2005"/>
  </r>
  <r>
    <s v="Death On The Nile"/>
    <x v="13"/>
    <s v="William Morrow"/>
    <x v="8"/>
    <s v="Fiction"/>
    <n v="2011"/>
  </r>
  <r>
    <s v="Desolation Angels"/>
    <x v="22"/>
    <s v="Riverhead Books"/>
    <x v="17"/>
    <s v="Fiction"/>
    <n v="1995"/>
  </r>
  <r>
    <s v="Dharma Bums, The"/>
    <x v="22"/>
    <s v="Penguin Books"/>
    <x v="7"/>
    <s v="Fiction"/>
    <n v="1976"/>
  </r>
  <r>
    <s v="Dracula"/>
    <x v="42"/>
    <s v="Dover Publications"/>
    <x v="15"/>
    <s v="Fiction"/>
    <n v="2000"/>
  </r>
  <r>
    <s v="Dubliners: The Centennial Edition"/>
    <x v="43"/>
    <s v="Penguin Classics"/>
    <x v="7"/>
    <s v="Fiction"/>
    <n v="2014"/>
  </r>
  <r>
    <s v="Encyclopedia Of Tolkien: The History And Mythology That Inspired Tolkien's World, An"/>
    <x v="44"/>
    <s v="Canterbury Classics"/>
    <x v="18"/>
    <s v="Other"/>
    <n v="2019"/>
  </r>
  <r>
    <s v="Fantastic Beasts And Where To Find Them"/>
    <x v="45"/>
    <s v="Raincoast Books"/>
    <x v="2"/>
    <s v="Fiction"/>
    <n v="2001"/>
  </r>
  <r>
    <s v="Finnegan's Wake"/>
    <x v="43"/>
    <s v="Oxford University Press"/>
    <x v="19"/>
    <s v="Fiction"/>
    <n v="2012"/>
  </r>
  <r>
    <s v="Five Lies Of The Century"/>
    <x v="46"/>
    <s v="Tyndale House Publishers"/>
    <x v="20"/>
    <s v="Nonfiction"/>
    <n v="1995"/>
  </r>
  <r>
    <s v="Folk Tales From Korea: Revised Edition"/>
    <x v="47"/>
    <s v="Hollym International Corp."/>
    <x v="2"/>
    <s v="Fiction"/>
    <n v="2005"/>
  </r>
  <r>
    <s v="Frankenstein"/>
    <x v="48"/>
    <s v="Tor Classics"/>
    <x v="15"/>
    <s v="Fiction"/>
    <n v="1989"/>
  </r>
  <r>
    <s v="Ghost Towns And Historical Haunts In Arizona"/>
    <x v="49"/>
    <s v="American Traveler Press"/>
    <x v="4"/>
    <s v="Nonfiction"/>
    <n v="1991"/>
  </r>
  <r>
    <s v="Ghosts: More Eerie Encounters"/>
    <x v="50"/>
    <s v="Touch Wood Editions"/>
    <x v="4"/>
    <s v="Nonfiction"/>
    <n v="2006"/>
  </r>
  <r>
    <s v="Godfather: 30th Anniversary Edition, The"/>
    <x v="51"/>
    <s v="Signet"/>
    <x v="7"/>
    <s v="Fiction"/>
    <n v="1978"/>
  </r>
  <r>
    <s v="Gravity's Rainbow"/>
    <x v="52"/>
    <s v="Penguin Classics"/>
    <x v="21"/>
    <s v="Fiction"/>
    <n v="2006"/>
  </r>
  <r>
    <s v="Great Gatsby: The Authorized Text, The"/>
    <x v="53"/>
    <s v="Scribner"/>
    <x v="7"/>
    <s v="Fiction"/>
    <n v="1995"/>
  </r>
  <r>
    <s v="Hallowe'en Party"/>
    <x v="13"/>
    <s v="HarperCollins"/>
    <x v="8"/>
    <s v="Fiction"/>
    <n v="1969"/>
  </r>
  <r>
    <s v="Harry Potter &amp; The Chamber Of Secrets"/>
    <x v="54"/>
    <s v="Bloomsbury Publishing"/>
    <x v="2"/>
    <s v="Fiction"/>
    <n v="1998"/>
  </r>
  <r>
    <s v="Harry Potter &amp; The Deathly Hallows"/>
    <x v="54"/>
    <s v="Bloomsbury Publishing"/>
    <x v="2"/>
    <s v="Fiction"/>
    <n v="2007"/>
  </r>
  <r>
    <s v="Harry Potter &amp; The Goblet Of Fire"/>
    <x v="54"/>
    <s v="Bloomsbury Publishing"/>
    <x v="2"/>
    <s v="Fiction"/>
    <n v="2000"/>
  </r>
  <r>
    <s v="Harry Potter &amp; The Half-Blood Prince"/>
    <x v="54"/>
    <s v="Bloomsbury Publishing"/>
    <x v="2"/>
    <s v="Fiction"/>
    <n v="2005"/>
  </r>
  <r>
    <s v="Harry Potter &amp; The Order Of The Phoenix"/>
    <x v="54"/>
    <s v="Bloomsbury Publishing"/>
    <x v="2"/>
    <s v="Fiction"/>
    <n v="2003"/>
  </r>
  <r>
    <s v="Harry Potter &amp; The Philosopher's Stone"/>
    <x v="54"/>
    <s v="Bloomsbury Publishing"/>
    <x v="2"/>
    <s v="Fiction"/>
    <n v="1997"/>
  </r>
  <r>
    <s v="Harry Potter &amp; The Prisoner Of Azkaban"/>
    <x v="54"/>
    <s v="Bloomsbury Publishing"/>
    <x v="2"/>
    <s v="Fiction"/>
    <n v="1999"/>
  </r>
  <r>
    <s v="Haunted Arizona: Ghosts Of The Grand Canyon State"/>
    <x v="55"/>
    <s v="American Traveler Press"/>
    <x v="4"/>
    <s v="Nonfiction"/>
    <n v="2002"/>
  </r>
  <r>
    <s v="Hercule Poirot: The Complete Short Stories"/>
    <x v="13"/>
    <s v="William Morrow"/>
    <x v="8"/>
    <s v="Fiction"/>
    <n v="2013"/>
  </r>
  <r>
    <s v="Hickory Dickory Death"/>
    <x v="13"/>
    <s v="Pocket Books"/>
    <x v="8"/>
    <s v="Fiction"/>
    <n v="1956"/>
  </r>
  <r>
    <s v="Hobbit, The"/>
    <x v="56"/>
    <s v="HarperCollins"/>
    <x v="2"/>
    <s v="Fiction"/>
    <n v="1999"/>
  </r>
  <r>
    <s v="How To Do Everything From The Man Who Should Know"/>
    <x v="57"/>
    <s v="Doubleday Canada"/>
    <x v="22"/>
    <s v="Other"/>
    <n v="2010"/>
  </r>
  <r>
    <s v="Howl And Other Poems"/>
    <x v="34"/>
    <s v="City Lights Books"/>
    <x v="10"/>
    <s v="Other"/>
    <n v="1956"/>
  </r>
  <r>
    <s v="Howl: A Graphic Novel"/>
    <x v="58"/>
    <s v="Harper Perennial"/>
    <x v="10"/>
    <s v="Other"/>
    <n v="2010"/>
  </r>
  <r>
    <s v="I Celebrate Myself: The Somewhat Private Life Of Allen Ginsberg"/>
    <x v="59"/>
    <s v="Viking Penguin"/>
    <x v="3"/>
    <s v="Nonfiction"/>
    <n v="2006"/>
  </r>
  <r>
    <s v="I Could Pee On This And Other Poems By Cats"/>
    <x v="60"/>
    <s v="Chronicle Books"/>
    <x v="10"/>
    <s v="Other"/>
    <n v="2012"/>
  </r>
  <r>
    <s v="I Hope This Reaches Her In Time"/>
    <x v="19"/>
    <s v="Andrews McMeel Publishing"/>
    <x v="10"/>
    <s v="Other"/>
    <n v="2017"/>
  </r>
  <r>
    <s v="I Hope This Reaches Her Too"/>
    <x v="19"/>
    <s v="Andrews McMeel Publishing"/>
    <x v="10"/>
    <s v="Other"/>
    <n v="2019"/>
  </r>
  <r>
    <s v="Inside Out: A Personal History Of Pink Floyd"/>
    <x v="61"/>
    <s v="Phoenix"/>
    <x v="1"/>
    <s v="Nonfiction"/>
    <n v="2005"/>
  </r>
  <r>
    <s v="Junky: The 50th Anniversary Definitive Edition"/>
    <x v="62"/>
    <s v="Penguin Books"/>
    <x v="7"/>
    <s v="Fiction"/>
    <n v="2003"/>
  </r>
  <r>
    <s v="Kubrick: The Definitive Edition"/>
    <x v="63"/>
    <s v="Faber &amp; Faber"/>
    <x v="23"/>
    <s v="Nonfiction"/>
    <n v="2001"/>
  </r>
  <r>
    <s v="Lord Of The Rings, The"/>
    <x v="56"/>
    <s v="HarperCollins"/>
    <x v="2"/>
    <s v="Fiction"/>
    <n v="2003"/>
  </r>
  <r>
    <s v="Lost Symbol, The"/>
    <x v="14"/>
    <s v="Anchor Books"/>
    <x v="9"/>
    <s v="Fiction"/>
    <n v="2010"/>
  </r>
  <r>
    <s v="Making Of Americans, The"/>
    <x v="17"/>
    <s v="Dalkey Archive"/>
    <x v="19"/>
    <s v="Fiction"/>
    <n v="1995"/>
  </r>
  <r>
    <s v="Meditative Poem: An Anthology Of Seventeenth-Century Verse, The"/>
    <x v="64"/>
    <s v="Anchor Books"/>
    <x v="10"/>
    <s v="Other"/>
    <n v="1963"/>
  </r>
  <r>
    <s v="Mermaid's Voice Returns In This One, The"/>
    <x v="65"/>
    <s v="Andrews McMeel Publishing"/>
    <x v="10"/>
    <s v="Other"/>
    <n v="2019"/>
  </r>
  <r>
    <s v="Miss Marple: The Complete Short Stories"/>
    <x v="13"/>
    <s v="William Morrow"/>
    <x v="8"/>
    <s v="Fiction"/>
    <n v="2011"/>
  </r>
  <r>
    <s v="Monogram Murders, The"/>
    <x v="66"/>
    <s v="William Morrow"/>
    <x v="8"/>
    <s v="Fiction"/>
    <n v="2014"/>
  </r>
  <r>
    <s v="More Clue Mysteries"/>
    <x v="67"/>
    <s v="Running Press Book Publishers"/>
    <x v="8"/>
    <s v="Fiction"/>
    <n v="2003"/>
  </r>
  <r>
    <s v="Moveable Feast: The Restored Edition, A"/>
    <x v="68"/>
    <s v="Scribner"/>
    <x v="7"/>
    <s v="Nonfiction"/>
    <n v="2010"/>
  </r>
  <r>
    <s v="Moving Finger, The"/>
    <x v="13"/>
    <s v="Black Dog &amp; Leventhal Publishers"/>
    <x v="8"/>
    <s v="Fiction"/>
    <n v="1942"/>
  </r>
  <r>
    <s v="Murder Is Announced, A"/>
    <x v="13"/>
    <s v="Pocket Books"/>
    <x v="8"/>
    <s v="Fiction"/>
    <n v="1951"/>
  </r>
  <r>
    <s v="Murder Of Roger Ackroyd, The"/>
    <x v="13"/>
    <s v="Bantam Books"/>
    <x v="8"/>
    <s v="Fiction"/>
    <n v="1926"/>
  </r>
  <r>
    <s v="Murder On The Orient Express"/>
    <x v="13"/>
    <s v="William Morrow"/>
    <x v="8"/>
    <s v="Fiction"/>
    <n v="2011"/>
  </r>
  <r>
    <s v="Myra Breckinridge &amp; Myron"/>
    <x v="69"/>
    <s v="Vintage Contemporaries"/>
    <x v="7"/>
    <s v="Fiction"/>
    <n v="1987"/>
  </r>
  <r>
    <s v="Mysterious Mr. Quin, The"/>
    <x v="13"/>
    <s v="William Morrow"/>
    <x v="8"/>
    <s v="Fiction"/>
    <n v="1930"/>
  </r>
  <r>
    <s v="N Or M?"/>
    <x v="13"/>
    <s v="Berkley Publishing Company"/>
    <x v="8"/>
    <s v="Fiction"/>
    <n v="1984"/>
  </r>
  <r>
    <s v="Naked Lunch: The Restored Text"/>
    <x v="62"/>
    <s v="Grove Press"/>
    <x v="7"/>
    <s v="Fiction"/>
    <n v="2001"/>
  </r>
  <r>
    <s v="Nemesis"/>
    <x v="13"/>
    <s v="Fontana Books"/>
    <x v="8"/>
    <s v="Fiction"/>
    <n v="1972"/>
  </r>
  <r>
    <s v="Night Circus, The "/>
    <x v="70"/>
    <s v="Anchor Canada"/>
    <x v="2"/>
    <s v="Fiction"/>
    <n v="2011"/>
  </r>
  <r>
    <s v="Nineteen Eighty-Four"/>
    <x v="15"/>
    <s v="Penguin Books"/>
    <x v="16"/>
    <s v="Fiction"/>
    <n v="1990"/>
  </r>
  <r>
    <s v="Now You Know!"/>
    <x v="71"/>
    <s v="Dundurn Press"/>
    <x v="24"/>
    <s v="Nonfiction"/>
    <n v="2003"/>
  </r>
  <r>
    <s v="Now You Know! More"/>
    <x v="71"/>
    <s v="Dundurn Press"/>
    <x v="24"/>
    <s v="Nonfiction"/>
    <n v="2004"/>
  </r>
  <r>
    <s v="Nuremberg Trials, The"/>
    <x v="72"/>
    <s v="Arcturus Publishing"/>
    <x v="4"/>
    <s v="Nonfiction"/>
    <n v="2012"/>
  </r>
  <r>
    <s v="On The Road"/>
    <x v="22"/>
    <s v="Penguin Classics"/>
    <x v="7"/>
    <s v="Fiction"/>
    <n v="1976"/>
  </r>
  <r>
    <s v="Ordeal By Innocence"/>
    <x v="13"/>
    <s v="HarperCollins"/>
    <x v="8"/>
    <s v="Fiction"/>
    <n v="2003"/>
  </r>
  <r>
    <s v="Origin"/>
    <x v="14"/>
    <s v="Doubleday"/>
    <x v="9"/>
    <s v="Fiction"/>
    <n v="2017"/>
  </r>
  <r>
    <s v="Paris Wife, The"/>
    <x v="73"/>
    <s v="Doubleday Canada"/>
    <x v="25"/>
    <s v="Fiction"/>
    <n v="2011"/>
  </r>
  <r>
    <s v="Peril At End House"/>
    <x v="13"/>
    <s v="Pocket Books"/>
    <x v="8"/>
    <s v="Fiction"/>
    <n v="1942"/>
  </r>
  <r>
    <s v="Phantom Of The Opera, The"/>
    <x v="74"/>
    <s v="Penguin Books"/>
    <x v="15"/>
    <s v="Fiction"/>
    <n v="2009"/>
  </r>
  <r>
    <s v="Planting Gardens In Graves, Vol. 1"/>
    <x v="19"/>
    <s v="Andrews McMeel Publishing"/>
    <x v="10"/>
    <s v="Other"/>
    <n v="2018"/>
  </r>
  <r>
    <s v="Planting Gardens In Graves, Vol. 2"/>
    <x v="19"/>
    <s v="Andrews McMeel Publishing"/>
    <x v="10"/>
    <s v="Other"/>
    <n v="2018"/>
  </r>
  <r>
    <s v="Planting Gardens In Graves, Vol. 3"/>
    <x v="19"/>
    <s v="Andrews McMeel Publishing"/>
    <x v="10"/>
    <s v="Other"/>
    <n v="2018"/>
  </r>
  <r>
    <s v="Poems &amp; Translations"/>
    <x v="27"/>
    <s v="Library Of America, The"/>
    <x v="10"/>
    <s v="Other"/>
    <n v="2003"/>
  </r>
  <r>
    <s v="Poetry Of Rilke, The"/>
    <x v="75"/>
    <s v="North Point Press"/>
    <x v="10"/>
    <s v="Other"/>
    <n v="2011"/>
  </r>
  <r>
    <s v="Poetry Speaks Expanded"/>
    <x v="76"/>
    <s v="Sourcebooks MediaFusion"/>
    <x v="10"/>
    <s v="Other"/>
    <n v="2007"/>
  </r>
  <r>
    <s v="Portrait Of The Artist As A Young Man, A"/>
    <x v="43"/>
    <s v="Penguin Books"/>
    <x v="7"/>
    <s v="Fiction"/>
    <n v="1992"/>
  </r>
  <r>
    <s v="Princess Saves Herself In This One, The"/>
    <x v="65"/>
    <s v="Andrews McMeel Publishing"/>
    <x v="10"/>
    <s v="Other"/>
    <n v="2017"/>
  </r>
  <r>
    <s v="Psycho"/>
    <x v="77"/>
    <s v="Tor Classics"/>
    <x v="15"/>
    <s v="Fiction"/>
    <n v="1959"/>
  </r>
  <r>
    <s v="Pythons Autobiography, The"/>
    <x v="78"/>
    <s v="Thomas Dunne Books"/>
    <x v="11"/>
    <s v="Nonfiction"/>
    <n v="2003"/>
  </r>
  <r>
    <s v="Queer: The 25th Anniversary Edition"/>
    <x v="62"/>
    <s v="Penguin Books"/>
    <x v="7"/>
    <s v="Fiction"/>
    <n v="2010"/>
  </r>
  <r>
    <s v="Quidditch Through The Ages"/>
    <x v="79"/>
    <s v="Raincoast Books"/>
    <x v="2"/>
    <s v="Fiction"/>
    <n v="2001"/>
  </r>
  <r>
    <s v="Red Green Book: Wit And Wisdom Of Possum Lodge Plus 100 Pages Of Filler, The"/>
    <x v="57"/>
    <s v="Macmillan Canada"/>
    <x v="22"/>
    <s v="Fiction"/>
    <n v="1995"/>
  </r>
  <r>
    <s v="Red Green Talks Cars: A Love Story"/>
    <x v="57"/>
    <s v="Macmillan Canada"/>
    <x v="22"/>
    <s v="Fiction"/>
    <n v="1997"/>
  </r>
  <r>
    <s v="Red Green's Beginner's Guide To Women"/>
    <x v="57"/>
    <s v="Doubleday Canada"/>
    <x v="22"/>
    <s v="Other"/>
    <n v="2013"/>
  </r>
  <r>
    <s v="Red Green's Duct Tape Is Not Enough"/>
    <x v="57"/>
    <s v="Hatherleigh Press"/>
    <x v="22"/>
    <s v="Fiction"/>
    <n v="2002"/>
  </r>
  <r>
    <s v="Rest Is Noise, The"/>
    <x v="80"/>
    <s v="Picador"/>
    <x v="1"/>
    <s v="Nonfiction"/>
    <n v="2007"/>
  </r>
  <r>
    <s v="Room To Dream"/>
    <x v="81"/>
    <s v="Random House"/>
    <x v="3"/>
    <s v="Nonfiction"/>
    <n v="2018"/>
  </r>
  <r>
    <s v="Rough Guide To Pink Floyd, The"/>
    <x v="82"/>
    <s v="Rough Guides Ltd."/>
    <x v="1"/>
    <s v="Nonfiction"/>
    <n v="2006"/>
  </r>
  <r>
    <s v="Rough Magic: A Biography Of Sylvia Plath"/>
    <x v="83"/>
    <s v="Da Capo Press"/>
    <x v="3"/>
    <s v="Nonfiction"/>
    <n v="1999"/>
  </r>
  <r>
    <s v="Sad Cypress"/>
    <x v="13"/>
    <s v="Berkley Publishing Company"/>
    <x v="8"/>
    <s v="Fiction"/>
    <n v="1984"/>
  </r>
  <r>
    <s v="Schindler's List"/>
    <x v="84"/>
    <s v="Simon &amp; Schuster"/>
    <x v="21"/>
    <s v="Nonfiction"/>
    <n v="1993"/>
  </r>
  <r>
    <s v="Screwttape Letters, The"/>
    <x v="85"/>
    <s v="HarperCollins"/>
    <x v="7"/>
    <s v="Fiction"/>
    <n v="2001"/>
  </r>
  <r>
    <s v="Seven Dials Mystery, The"/>
    <x v="13"/>
    <s v="Bantam Books"/>
    <x v="8"/>
    <s v="Fiction"/>
    <n v="1964"/>
  </r>
  <r>
    <s v="Seven Men Who Rule The World From The Grave"/>
    <x v="86"/>
    <s v="Moody Press"/>
    <x v="20"/>
    <s v="Nonfiction"/>
    <n v="1990"/>
  </r>
  <r>
    <s v="She Felt Like Feeling Nothing"/>
    <x v="19"/>
    <s v="Andrews McMeel Publishing"/>
    <x v="10"/>
    <s v="Other"/>
    <n v="2018"/>
  </r>
  <r>
    <s v="Sherlock Holmes: The Complete Novels And Stories, Vol. I"/>
    <x v="87"/>
    <s v="Bantam Classics"/>
    <x v="8"/>
    <s v="Fiction"/>
    <n v="1986"/>
  </r>
  <r>
    <s v="Sherlock Holmes: The Complete Novels And Stories, Vol. II"/>
    <x v="87"/>
    <s v="Bantam Classics"/>
    <x v="8"/>
    <s v="Fiction"/>
    <n v="1986"/>
  </r>
  <r>
    <s v="Shutter Island"/>
    <x v="88"/>
    <s v="Harper Perennial"/>
    <x v="9"/>
    <s v="Fiction"/>
    <n v="2003"/>
  </r>
  <r>
    <s v="Silence: Lectures And Writings"/>
    <x v="89"/>
    <s v="Wesleyan University Press"/>
    <x v="1"/>
    <s v="Other"/>
    <n v="1961"/>
  </r>
  <r>
    <s v="Silmarillion, The"/>
    <x v="56"/>
    <s v="HarperCollins"/>
    <x v="2"/>
    <s v="Fiction"/>
    <n v="1999"/>
  </r>
  <r>
    <s v="Sleeping Murder"/>
    <x v="13"/>
    <s v="HarperCollins"/>
    <x v="8"/>
    <s v="Fiction"/>
    <n v="1976"/>
  </r>
  <r>
    <s v="Tales Of Beedle The Bard, The"/>
    <x v="54"/>
    <s v="Children's High Level Group"/>
    <x v="2"/>
    <s v="Fiction"/>
    <n v="2008"/>
  </r>
  <r>
    <s v="Tender Buttons: The Corrected Centennial Edition"/>
    <x v="17"/>
    <s v="City Lights Books"/>
    <x v="19"/>
    <s v="Other"/>
    <n v="2014"/>
  </r>
  <r>
    <s v="Three Lives"/>
    <x v="17"/>
    <s v="Penguin Classics"/>
    <x v="19"/>
    <s v="Fiction"/>
    <n v="1990"/>
  </r>
  <r>
    <s v="Thus Spoke Zarathustra"/>
    <x v="21"/>
    <s v="Penguin Classics"/>
    <x v="13"/>
    <s v="Other"/>
    <n v="2003"/>
  </r>
  <r>
    <s v="Town And The City, The"/>
    <x v="22"/>
    <s v="Harcourt Books"/>
    <x v="7"/>
    <s v="Fiction"/>
    <n v="1950"/>
  </r>
  <r>
    <s v="Trial, The"/>
    <x v="90"/>
    <s v="Penguin Books"/>
    <x v="7"/>
    <s v="Fiction"/>
    <n v="1994"/>
  </r>
  <r>
    <s v="True Crime Stories"/>
    <x v="91"/>
    <s v="Prospero Books"/>
    <x v="14"/>
    <s v="Nonfiction"/>
    <n v="2003"/>
  </r>
  <r>
    <s v="True Murder Stories"/>
    <x v="92"/>
    <s v="Prospero Books"/>
    <x v="14"/>
    <s v="Nonfiction"/>
    <n v="2004"/>
  </r>
  <r>
    <s v="Ulysses"/>
    <x v="43"/>
    <s v="Penguin Classics"/>
    <x v="7"/>
    <s v="Fiction"/>
    <n v="2000"/>
  </r>
  <r>
    <s v="Uncle John's Absolutely Absorbing Bathroom Reader"/>
    <x v="93"/>
    <s v="Portable Press"/>
    <x v="22"/>
    <s v="Nonfiction"/>
    <n v="1999"/>
  </r>
  <r>
    <s v="Uncle John's All-Purpose Extra Strength Bathroom Reader"/>
    <x v="93"/>
    <s v="Portable Press"/>
    <x v="22"/>
    <s v="Nonfiction"/>
    <n v="2000"/>
  </r>
  <r>
    <s v="Uncle John's Bathroom Reader: Colossal Collection Of Quotable Quotes"/>
    <x v="93"/>
    <s v="Portable Press"/>
    <x v="22"/>
    <s v="Nonfiction"/>
    <n v="2004"/>
  </r>
  <r>
    <s v="Uncle John's Bathroom Reader: Extraordinary Book Of Facts &amp; Bizarre Information"/>
    <x v="93"/>
    <s v="Portable Press"/>
    <x v="22"/>
    <s v="Nonfiction"/>
    <n v="2006"/>
  </r>
  <r>
    <s v="Uncle John's Bathroom Reader Plunges Into History"/>
    <x v="93"/>
    <s v="Portable Press"/>
    <x v="22"/>
    <s v="Nonfiction"/>
    <n v="2001"/>
  </r>
  <r>
    <s v="Uncle John's Bathroom Reader Tunes Into TV"/>
    <x v="93"/>
    <s v="Portable Press"/>
    <x v="22"/>
    <s v="Nonfiction"/>
    <n v="2011"/>
  </r>
  <r>
    <s v="Uncle John's Bathroom Reader: Fake Facts"/>
    <x v="93"/>
    <s v="Portable Press"/>
    <x v="22"/>
    <s v="Fiction"/>
    <n v="2012"/>
  </r>
  <r>
    <s v="Uncle John's Bathroom Reader: Weird Inventions"/>
    <x v="93"/>
    <s v="Portable Press"/>
    <x v="22"/>
    <s v="Nonfiction"/>
    <n v="2013"/>
  </r>
  <r>
    <s v="Uncle John's Bathroom Reader: Zipper Accidents"/>
    <x v="93"/>
    <s v="Portable Press"/>
    <x v="22"/>
    <s v="Nonfiction"/>
    <n v="2013"/>
  </r>
  <r>
    <s v="Uncle John's Funniest Ever Bathroom Reader"/>
    <x v="93"/>
    <s v="Portable Press"/>
    <x v="22"/>
    <s v="Nonfiction"/>
    <n v="2013"/>
  </r>
  <r>
    <s v="Uncle John's Greatest Know On Earth"/>
    <x v="93"/>
    <s v="Portable Press"/>
    <x v="22"/>
    <s v="Nonfiction"/>
    <n v="2020"/>
  </r>
  <r>
    <s v="Under The Skin"/>
    <x v="94"/>
    <s v="Harper Perennial"/>
    <x v="16"/>
    <s v="Fiction"/>
    <n v="2000"/>
  </r>
  <r>
    <s v="Unfinished Tales"/>
    <x v="56"/>
    <s v="Harper Collins"/>
    <x v="2"/>
    <s v="Fiction"/>
    <n v="1998"/>
  </r>
  <r>
    <s v="Wait Till I'm Dead: Uncollected Poems"/>
    <x v="34"/>
    <s v="Grove Press"/>
    <x v="10"/>
    <s v="Other"/>
    <n v="2016"/>
  </r>
  <r>
    <s v="Watership Down: The 40th Anniversary Edition"/>
    <x v="95"/>
    <s v="Penguin Books"/>
    <x v="6"/>
    <s v="Fiction"/>
    <n v="2012"/>
  </r>
  <r>
    <s v="Whiskey Words &amp; A Shovel I"/>
    <x v="19"/>
    <s v="Andrews McMeel Publishing"/>
    <x v="10"/>
    <s v="Other"/>
    <n v="2017"/>
  </r>
  <r>
    <s v="Whiskey Words &amp; A Shovel II"/>
    <x v="19"/>
    <s v="Andrews McMeel Publishing"/>
    <x v="10"/>
    <s v="Other"/>
    <n v="2016"/>
  </r>
  <r>
    <s v="Whiskey Words &amp; A Shovel III"/>
    <x v="19"/>
    <s v="Andrews McMeel Publishing"/>
    <x v="10"/>
    <s v="Other"/>
    <n v="2017"/>
  </r>
  <r>
    <s v="Who Killed Kirov?: The Kremlin's Biggest Mystery"/>
    <x v="96"/>
    <s v="Hill &amp; Wang"/>
    <x v="4"/>
    <s v="Nonfiction"/>
    <n v="1999"/>
  </r>
  <r>
    <s v="Windblown World: The Journals Of Jack Kerouac 1947-1954"/>
    <x v="22"/>
    <s v="Penguin Books"/>
    <x v="0"/>
    <s v="Nonfiction"/>
    <n v="2004"/>
  </r>
  <r>
    <s v="Witch Doesn't Burn In This One, The"/>
    <x v="65"/>
    <s v="Andrews McMeel Publishing"/>
    <x v="10"/>
    <s v="Other"/>
    <n v="2018"/>
  </r>
  <r>
    <s v="Woulda Coulda Shoulda Guide To Canadian Inventions, The"/>
    <x v="57"/>
    <s v="Doubleday Canada"/>
    <x v="22"/>
    <s v="Other"/>
    <n v="2017"/>
  </r>
  <r>
    <s v="X List: Movies That Turn Us On, The"/>
    <x v="97"/>
    <s v="Da Capo Press"/>
    <x v="23"/>
    <s v="Other"/>
    <n v="2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2" cacheId="4" applyNumberFormats="0" applyBorderFormats="0" applyFontFormats="0" applyPatternFormats="0" applyAlignmentFormats="0" applyWidthHeightFormats="0" dataCaption="" updatedVersion="6" compact="0" compactData="0">
  <location ref="A1:C133" firstHeaderRow="1" firstDataRow="1" firstDataCol="2"/>
  <pivotFields count="6">
    <pivotField name="Title" dataField="1" compact="0" outline="0" multipleItemSelectionAllowed="1" showAll="0"/>
    <pivotField name="Author/Editor" axis="axisRow" compact="0" outline="0" multipleItemSelectionAllowed="1" showAll="0" sortType="ascending">
      <items count="99">
        <item x="2"/>
        <item x="13"/>
        <item x="80"/>
        <item x="34"/>
        <item x="58"/>
        <item x="65"/>
        <item x="96"/>
        <item x="38"/>
        <item x="26"/>
        <item x="25"/>
        <item x="93"/>
        <item x="59"/>
        <item x="42"/>
        <item x="85"/>
        <item x="14"/>
        <item x="86"/>
        <item x="1"/>
        <item x="44"/>
        <item x="81"/>
        <item x="29"/>
        <item x="46"/>
        <item x="88"/>
        <item x="40"/>
        <item x="71"/>
        <item x="33"/>
        <item x="11"/>
        <item x="76"/>
        <item x="9"/>
        <item x="55"/>
        <item x="70"/>
        <item x="68"/>
        <item x="27"/>
        <item x="53"/>
        <item x="60"/>
        <item x="92"/>
        <item x="90"/>
        <item x="21"/>
        <item x="74"/>
        <item x="15"/>
        <item x="17"/>
        <item x="69"/>
        <item x="28"/>
        <item x="54"/>
        <item x="56"/>
        <item x="22"/>
        <item x="35"/>
        <item x="43"/>
        <item x="97"/>
        <item x="36"/>
        <item x="89"/>
        <item x="41"/>
        <item x="6"/>
        <item x="47"/>
        <item x="24"/>
        <item x="20"/>
        <item x="79"/>
        <item x="30"/>
        <item x="8"/>
        <item x="64"/>
        <item x="5"/>
        <item x="37"/>
        <item x="51"/>
        <item x="48"/>
        <item x="91"/>
        <item x="63"/>
        <item x="94"/>
        <item x="45"/>
        <item x="0"/>
        <item x="61"/>
        <item x="3"/>
        <item x="83"/>
        <item x="72"/>
        <item x="73"/>
        <item x="10"/>
        <item x="78"/>
        <item x="19"/>
        <item x="75"/>
        <item x="95"/>
        <item x="77"/>
        <item x="50"/>
        <item x="7"/>
        <item x="18"/>
        <item x="87"/>
        <item x="66"/>
        <item x="23"/>
        <item x="57"/>
        <item x="16"/>
        <item x="32"/>
        <item x="31"/>
        <item x="49"/>
        <item x="84"/>
        <item x="52"/>
        <item x="82"/>
        <item x="4"/>
        <item x="67"/>
        <item x="39"/>
        <item x="62"/>
        <item x="12"/>
        <item t="default"/>
      </items>
    </pivotField>
    <pivotField name="Publisher" compact="0" outline="0" multipleItemSelectionAllowed="1" showAll="0"/>
    <pivotField name="Genre" axis="axisRow" compact="0" outline="0" multipleItemSelectionAllowed="1" showAll="0" sortType="ascending">
      <items count="27">
        <item x="6"/>
        <item x="5"/>
        <item x="11"/>
        <item x="3"/>
        <item x="7"/>
        <item x="17"/>
        <item x="19"/>
        <item x="2"/>
        <item x="23"/>
        <item x="4"/>
        <item x="15"/>
        <item x="22"/>
        <item x="0"/>
        <item x="1"/>
        <item x="8"/>
        <item x="13"/>
        <item x="10"/>
        <item x="12"/>
        <item x="18"/>
        <item x="25"/>
        <item x="16"/>
        <item x="20"/>
        <item x="9"/>
        <item x="24"/>
        <item x="14"/>
        <item x="21"/>
        <item t="default"/>
      </items>
    </pivotField>
    <pivotField name="F/N/O" compact="0" outline="0" multipleItemSelectionAllowed="1" showAll="0"/>
    <pivotField name="Year Published" compact="0" outline="0" multipleItemSelectionAllowed="1" showAll="0"/>
  </pivotFields>
  <rowFields count="2">
    <field x="3"/>
    <field x="1"/>
  </rowFields>
  <rowItems count="132">
    <i>
      <x/>
      <x v="73"/>
    </i>
    <i r="1">
      <x v="77"/>
    </i>
    <i t="default">
      <x/>
    </i>
    <i>
      <x v="1"/>
      <x v="80"/>
    </i>
    <i t="default">
      <x v="1"/>
    </i>
    <i>
      <x v="2"/>
      <x v="39"/>
    </i>
    <i r="1">
      <x v="74"/>
    </i>
    <i t="default">
      <x v="2"/>
    </i>
    <i>
      <x v="3"/>
      <x v="9"/>
    </i>
    <i r="1">
      <x v="11"/>
    </i>
    <i r="1">
      <x v="18"/>
    </i>
    <i r="1">
      <x v="19"/>
    </i>
    <i r="1">
      <x v="54"/>
    </i>
    <i r="1">
      <x v="69"/>
    </i>
    <i r="1">
      <x v="70"/>
    </i>
    <i t="default">
      <x v="3"/>
    </i>
    <i>
      <x v="4"/>
      <x v="13"/>
    </i>
    <i r="1">
      <x v="30"/>
    </i>
    <i r="1">
      <x v="32"/>
    </i>
    <i r="1">
      <x v="35"/>
    </i>
    <i r="1">
      <x v="38"/>
    </i>
    <i r="1">
      <x v="40"/>
    </i>
    <i r="1">
      <x v="41"/>
    </i>
    <i r="1">
      <x v="44"/>
    </i>
    <i r="1">
      <x v="46"/>
    </i>
    <i r="1">
      <x v="61"/>
    </i>
    <i r="1">
      <x v="86"/>
    </i>
    <i r="1">
      <x v="96"/>
    </i>
    <i r="1">
      <x v="97"/>
    </i>
    <i t="default">
      <x v="4"/>
    </i>
    <i>
      <x v="5"/>
      <x v="44"/>
    </i>
    <i t="default">
      <x v="5"/>
    </i>
    <i>
      <x v="6"/>
      <x v="39"/>
    </i>
    <i r="1">
      <x v="46"/>
    </i>
    <i t="default">
      <x v="6"/>
    </i>
    <i>
      <x v="7"/>
      <x/>
    </i>
    <i r="1">
      <x v="29"/>
    </i>
    <i r="1">
      <x v="42"/>
    </i>
    <i r="1">
      <x v="43"/>
    </i>
    <i r="1">
      <x v="45"/>
    </i>
    <i r="1">
      <x v="52"/>
    </i>
    <i r="1">
      <x v="55"/>
    </i>
    <i r="1">
      <x v="66"/>
    </i>
    <i t="default">
      <x v="7"/>
    </i>
    <i>
      <x v="8"/>
      <x v="47"/>
    </i>
    <i r="1">
      <x v="64"/>
    </i>
    <i t="default">
      <x v="8"/>
    </i>
    <i>
      <x v="9"/>
      <x v="6"/>
    </i>
    <i r="1">
      <x v="25"/>
    </i>
    <i r="1">
      <x v="27"/>
    </i>
    <i r="1">
      <x v="28"/>
    </i>
    <i r="1">
      <x v="51"/>
    </i>
    <i r="1">
      <x v="57"/>
    </i>
    <i r="1">
      <x v="59"/>
    </i>
    <i r="1">
      <x v="71"/>
    </i>
    <i r="1">
      <x v="79"/>
    </i>
    <i r="1">
      <x v="89"/>
    </i>
    <i r="1">
      <x v="93"/>
    </i>
    <i t="default">
      <x v="9"/>
    </i>
    <i>
      <x v="10"/>
      <x v="8"/>
    </i>
    <i r="1">
      <x v="12"/>
    </i>
    <i r="1">
      <x v="37"/>
    </i>
    <i r="1">
      <x v="62"/>
    </i>
    <i r="1">
      <x v="78"/>
    </i>
    <i t="default">
      <x v="10"/>
    </i>
    <i>
      <x v="11"/>
      <x v="10"/>
    </i>
    <i r="1">
      <x v="85"/>
    </i>
    <i t="default">
      <x v="11"/>
    </i>
    <i>
      <x v="12"/>
      <x v="44"/>
    </i>
    <i r="1">
      <x v="67"/>
    </i>
    <i t="default">
      <x v="12"/>
    </i>
    <i>
      <x v="13"/>
      <x v="2"/>
    </i>
    <i r="1">
      <x v="16"/>
    </i>
    <i r="1">
      <x v="22"/>
    </i>
    <i r="1">
      <x v="48"/>
    </i>
    <i r="1">
      <x v="49"/>
    </i>
    <i r="1">
      <x v="50"/>
    </i>
    <i r="1">
      <x v="68"/>
    </i>
    <i r="1">
      <x v="92"/>
    </i>
    <i t="default">
      <x v="13"/>
    </i>
    <i>
      <x v="14"/>
      <x v="1"/>
    </i>
    <i r="1">
      <x v="82"/>
    </i>
    <i r="1">
      <x v="83"/>
    </i>
    <i r="1">
      <x v="94"/>
    </i>
    <i t="default">
      <x v="14"/>
    </i>
    <i>
      <x v="15"/>
      <x v="36"/>
    </i>
    <i t="default">
      <x v="15"/>
    </i>
    <i>
      <x v="16"/>
      <x v="3"/>
    </i>
    <i r="1">
      <x v="4"/>
    </i>
    <i r="1">
      <x v="5"/>
    </i>
    <i r="1">
      <x v="7"/>
    </i>
    <i r="1">
      <x v="24"/>
    </i>
    <i r="1">
      <x v="26"/>
    </i>
    <i r="1">
      <x v="31"/>
    </i>
    <i r="1">
      <x v="33"/>
    </i>
    <i r="1">
      <x v="44"/>
    </i>
    <i r="1">
      <x v="58"/>
    </i>
    <i r="1">
      <x v="60"/>
    </i>
    <i r="1">
      <x v="75"/>
    </i>
    <i r="1">
      <x v="76"/>
    </i>
    <i r="1">
      <x v="86"/>
    </i>
    <i r="1">
      <x v="87"/>
    </i>
    <i r="1">
      <x v="88"/>
    </i>
    <i r="1">
      <x v="95"/>
    </i>
    <i t="default">
      <x v="16"/>
    </i>
    <i>
      <x v="17"/>
      <x v="81"/>
    </i>
    <i t="default">
      <x v="17"/>
    </i>
    <i>
      <x v="18"/>
      <x v="17"/>
    </i>
    <i t="default">
      <x v="18"/>
    </i>
    <i>
      <x v="19"/>
      <x v="72"/>
    </i>
    <i t="default">
      <x v="19"/>
    </i>
    <i>
      <x v="20"/>
      <x v="38"/>
    </i>
    <i r="1">
      <x v="56"/>
    </i>
    <i r="1">
      <x v="65"/>
    </i>
    <i t="default">
      <x v="20"/>
    </i>
    <i>
      <x v="21"/>
      <x v="15"/>
    </i>
    <i r="1">
      <x v="20"/>
    </i>
    <i t="default">
      <x v="21"/>
    </i>
    <i>
      <x v="22"/>
      <x v="14"/>
    </i>
    <i r="1">
      <x v="21"/>
    </i>
    <i r="1">
      <x v="53"/>
    </i>
    <i t="default">
      <x v="22"/>
    </i>
    <i>
      <x v="23"/>
      <x v="23"/>
    </i>
    <i t="default">
      <x v="23"/>
    </i>
    <i>
      <x v="24"/>
      <x v="34"/>
    </i>
    <i r="1">
      <x v="63"/>
    </i>
    <i r="1">
      <x v="84"/>
    </i>
    <i t="default">
      <x v="24"/>
    </i>
    <i>
      <x v="25"/>
      <x v="90"/>
    </i>
    <i r="1">
      <x v="91"/>
    </i>
    <i t="default">
      <x v="25"/>
    </i>
    <i t="grand">
      <x/>
    </i>
  </rowItems>
  <colItems count="1">
    <i/>
  </colItems>
  <dataFields count="1">
    <dataField name="COUNTA of Title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0" headerRowDxfId="8" dataDxfId="7" totalsRowDxfId="6">
  <tableColumns count="6">
    <tableColumn id="1" xr3:uid="{00000000-0010-0000-0000-000001000000}" name="Title" dataDxfId="5"/>
    <tableColumn id="2" xr3:uid="{00000000-0010-0000-0000-000002000000}" name="Author/Editor" dataDxfId="4"/>
    <tableColumn id="3" xr3:uid="{00000000-0010-0000-0000-000003000000}" name="Publisher" dataDxfId="3"/>
    <tableColumn id="4" xr3:uid="{00000000-0010-0000-0000-000004000000}" name="Genre" dataDxfId="2"/>
    <tableColumn id="5" xr3:uid="{00000000-0010-0000-0000-000005000000}" name="F/N/O" dataDxfId="1"/>
    <tableColumn id="6" xr3:uid="{00000000-0010-0000-0000-000006000000}" name="Year Published" dataDxfId="0"/>
  </tableColumns>
  <tableStyleInfo name="TableStyleLight1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0"/>
  <sheetViews>
    <sheetView tabSelected="1" workbookViewId="0">
      <pane ySplit="1" topLeftCell="A2" activePane="bottomLeft" state="frozen"/>
      <selection pane="bottomLeft"/>
    </sheetView>
  </sheetViews>
  <sheetFormatPr defaultColWidth="11.25" defaultRowHeight="15.75" customHeight="1"/>
  <cols>
    <col min="1" max="1" width="65.625" style="18" customWidth="1"/>
    <col min="2" max="2" width="40.125" style="18" customWidth="1"/>
    <col min="3" max="3" width="27.875" style="18" customWidth="1"/>
    <col min="4" max="4" width="13.625" style="18" bestFit="1" customWidth="1"/>
    <col min="5" max="5" width="9.125" style="18" bestFit="1" customWidth="1"/>
    <col min="6" max="6" width="17.125" style="18" customWidth="1"/>
  </cols>
  <sheetData>
    <row r="1" spans="1:27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9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5" t="s">
        <v>6</v>
      </c>
      <c r="B2" s="24" t="s">
        <v>7</v>
      </c>
      <c r="C2" s="24" t="s">
        <v>8</v>
      </c>
      <c r="D2" s="24" t="s">
        <v>9</v>
      </c>
      <c r="E2" s="24" t="s">
        <v>10</v>
      </c>
      <c r="F2" s="20">
        <v>1999</v>
      </c>
    </row>
    <row r="3" spans="1:27">
      <c r="A3" s="16" t="s">
        <v>11</v>
      </c>
      <c r="B3" s="25" t="s">
        <v>12</v>
      </c>
      <c r="C3" s="25" t="s">
        <v>13</v>
      </c>
      <c r="D3" s="25" t="s">
        <v>14</v>
      </c>
      <c r="E3" s="25" t="s">
        <v>10</v>
      </c>
      <c r="F3" s="21">
        <v>2011</v>
      </c>
    </row>
    <row r="4" spans="1:27">
      <c r="A4" s="15" t="s">
        <v>15</v>
      </c>
      <c r="B4" s="24" t="s">
        <v>16</v>
      </c>
      <c r="C4" s="24" t="s">
        <v>17</v>
      </c>
      <c r="D4" s="24" t="s">
        <v>18</v>
      </c>
      <c r="E4" s="24" t="s">
        <v>19</v>
      </c>
      <c r="F4" s="20">
        <v>2008</v>
      </c>
    </row>
    <row r="5" spans="1:27">
      <c r="A5" s="16" t="s">
        <v>20</v>
      </c>
      <c r="B5" s="25" t="s">
        <v>21</v>
      </c>
      <c r="C5" s="25" t="s">
        <v>22</v>
      </c>
      <c r="D5" s="25" t="s">
        <v>23</v>
      </c>
      <c r="E5" s="25" t="s">
        <v>24</v>
      </c>
      <c r="F5" s="21">
        <v>2004</v>
      </c>
    </row>
    <row r="6" spans="1:27">
      <c r="A6" s="15" t="s">
        <v>25</v>
      </c>
      <c r="B6" s="24" t="s">
        <v>26</v>
      </c>
      <c r="C6" s="24" t="s">
        <v>27</v>
      </c>
      <c r="D6" s="24" t="s">
        <v>28</v>
      </c>
      <c r="E6" s="24" t="s">
        <v>24</v>
      </c>
      <c r="F6" s="20">
        <v>2003</v>
      </c>
    </row>
    <row r="7" spans="1:27">
      <c r="A7" s="16" t="s">
        <v>29</v>
      </c>
      <c r="B7" s="25" t="s">
        <v>30</v>
      </c>
      <c r="C7" s="25" t="s">
        <v>27</v>
      </c>
      <c r="D7" s="25" t="s">
        <v>28</v>
      </c>
      <c r="E7" s="25" t="s">
        <v>24</v>
      </c>
      <c r="F7" s="21">
        <v>2003</v>
      </c>
    </row>
    <row r="8" spans="1:27">
      <c r="A8" s="15" t="s">
        <v>31</v>
      </c>
      <c r="B8" s="24" t="s">
        <v>32</v>
      </c>
      <c r="C8" s="24" t="s">
        <v>27</v>
      </c>
      <c r="D8" s="24" t="s">
        <v>28</v>
      </c>
      <c r="E8" s="24" t="s">
        <v>24</v>
      </c>
      <c r="F8" s="20">
        <v>2003</v>
      </c>
    </row>
    <row r="9" spans="1:27">
      <c r="A9" s="16" t="s">
        <v>33</v>
      </c>
      <c r="B9" s="25" t="s">
        <v>32</v>
      </c>
      <c r="C9" s="25" t="s">
        <v>27</v>
      </c>
      <c r="D9" s="25" t="s">
        <v>28</v>
      </c>
      <c r="E9" s="25" t="s">
        <v>24</v>
      </c>
      <c r="F9" s="21">
        <v>2003</v>
      </c>
    </row>
    <row r="10" spans="1:27">
      <c r="A10" s="15" t="s">
        <v>34</v>
      </c>
      <c r="B10" s="24" t="s">
        <v>35</v>
      </c>
      <c r="C10" s="24" t="s">
        <v>36</v>
      </c>
      <c r="D10" s="24" t="s">
        <v>37</v>
      </c>
      <c r="E10" s="24" t="s">
        <v>24</v>
      </c>
      <c r="F10" s="20">
        <v>2009</v>
      </c>
    </row>
    <row r="11" spans="1:27">
      <c r="A11" s="16" t="s">
        <v>38</v>
      </c>
      <c r="B11" s="25" t="s">
        <v>39</v>
      </c>
      <c r="C11" s="25" t="s">
        <v>36</v>
      </c>
      <c r="D11" s="25" t="s">
        <v>28</v>
      </c>
      <c r="E11" s="25" t="s">
        <v>24</v>
      </c>
      <c r="F11" s="21">
        <v>2010</v>
      </c>
    </row>
    <row r="12" spans="1:27">
      <c r="A12" s="15" t="s">
        <v>40</v>
      </c>
      <c r="B12" s="24" t="s">
        <v>41</v>
      </c>
      <c r="C12" s="24" t="s">
        <v>27</v>
      </c>
      <c r="D12" s="24" t="s">
        <v>28</v>
      </c>
      <c r="E12" s="24" t="s">
        <v>24</v>
      </c>
      <c r="F12" s="20">
        <v>2004</v>
      </c>
    </row>
    <row r="13" spans="1:27">
      <c r="A13" s="16" t="s">
        <v>42</v>
      </c>
      <c r="B13" s="25" t="s">
        <v>43</v>
      </c>
      <c r="C13" s="25" t="s">
        <v>36</v>
      </c>
      <c r="D13" s="25" t="s">
        <v>44</v>
      </c>
      <c r="E13" s="25" t="s">
        <v>24</v>
      </c>
      <c r="F13" s="21">
        <v>2009</v>
      </c>
    </row>
    <row r="14" spans="1:27">
      <c r="A14" s="15" t="s">
        <v>45</v>
      </c>
      <c r="B14" s="24" t="s">
        <v>46</v>
      </c>
      <c r="C14" s="24" t="s">
        <v>47</v>
      </c>
      <c r="D14" s="24" t="s">
        <v>28</v>
      </c>
      <c r="E14" s="24" t="s">
        <v>24</v>
      </c>
      <c r="F14" s="20">
        <v>1999</v>
      </c>
    </row>
    <row r="15" spans="1:27">
      <c r="A15" s="16" t="s">
        <v>48</v>
      </c>
      <c r="B15" s="25" t="s">
        <v>49</v>
      </c>
      <c r="C15" s="25" t="s">
        <v>50</v>
      </c>
      <c r="D15" s="25" t="s">
        <v>51</v>
      </c>
      <c r="E15" s="25" t="s">
        <v>19</v>
      </c>
      <c r="F15" s="21">
        <v>2008</v>
      </c>
    </row>
    <row r="16" spans="1:27">
      <c r="A16" s="15" t="s">
        <v>52</v>
      </c>
      <c r="B16" s="24" t="s">
        <v>53</v>
      </c>
      <c r="C16" s="24" t="s">
        <v>54</v>
      </c>
      <c r="D16" s="24" t="s">
        <v>55</v>
      </c>
      <c r="E16" s="24" t="s">
        <v>19</v>
      </c>
      <c r="F16" s="20">
        <v>2001</v>
      </c>
    </row>
    <row r="17" spans="1:6">
      <c r="A17" s="16" t="s">
        <v>56</v>
      </c>
      <c r="B17" s="25" t="s">
        <v>57</v>
      </c>
      <c r="C17" s="25" t="s">
        <v>58</v>
      </c>
      <c r="D17" s="25" t="s">
        <v>59</v>
      </c>
      <c r="E17" s="25" t="s">
        <v>19</v>
      </c>
      <c r="F17" s="21">
        <v>2000</v>
      </c>
    </row>
    <row r="18" spans="1:6">
      <c r="A18" s="15" t="s">
        <v>60</v>
      </c>
      <c r="B18" s="24" t="s">
        <v>61</v>
      </c>
      <c r="C18" s="24" t="s">
        <v>62</v>
      </c>
      <c r="D18" s="24" t="s">
        <v>51</v>
      </c>
      <c r="E18" s="24" t="s">
        <v>19</v>
      </c>
      <c r="F18" s="20">
        <v>1951</v>
      </c>
    </row>
    <row r="19" spans="1:6">
      <c r="A19" s="16" t="s">
        <v>63</v>
      </c>
      <c r="B19" s="25" t="s">
        <v>64</v>
      </c>
      <c r="C19" s="25" t="s">
        <v>65</v>
      </c>
      <c r="D19" s="25" t="s">
        <v>66</v>
      </c>
      <c r="E19" s="25" t="s">
        <v>10</v>
      </c>
      <c r="F19" s="21">
        <v>2004</v>
      </c>
    </row>
    <row r="20" spans="1:6">
      <c r="A20" s="15" t="s">
        <v>67</v>
      </c>
      <c r="B20" s="24" t="s">
        <v>53</v>
      </c>
      <c r="C20" s="24" t="s">
        <v>68</v>
      </c>
      <c r="D20" s="24" t="s">
        <v>55</v>
      </c>
      <c r="E20" s="24" t="s">
        <v>19</v>
      </c>
      <c r="F20" s="20">
        <v>2011</v>
      </c>
    </row>
    <row r="21" spans="1:6">
      <c r="A21" s="16" t="s">
        <v>69</v>
      </c>
      <c r="B21" s="25" t="s">
        <v>70</v>
      </c>
      <c r="C21" s="25" t="s">
        <v>71</v>
      </c>
      <c r="D21" s="25" t="s">
        <v>72</v>
      </c>
      <c r="E21" s="25" t="s">
        <v>24</v>
      </c>
      <c r="F21" s="21">
        <v>1990</v>
      </c>
    </row>
    <row r="22" spans="1:6">
      <c r="A22" s="15" t="s">
        <v>73</v>
      </c>
      <c r="B22" s="24" t="s">
        <v>74</v>
      </c>
      <c r="C22" s="24" t="s">
        <v>75</v>
      </c>
      <c r="D22" s="24" t="s">
        <v>76</v>
      </c>
      <c r="E22" s="24" t="s">
        <v>10</v>
      </c>
      <c r="F22" s="20">
        <v>1995</v>
      </c>
    </row>
    <row r="23" spans="1:6">
      <c r="A23" s="16" t="s">
        <v>77</v>
      </c>
      <c r="B23" s="25" t="s">
        <v>78</v>
      </c>
      <c r="C23" s="25" t="s">
        <v>79</v>
      </c>
      <c r="D23" s="25" t="s">
        <v>66</v>
      </c>
      <c r="E23" s="25" t="s">
        <v>10</v>
      </c>
      <c r="F23" s="21">
        <v>2017</v>
      </c>
    </row>
    <row r="24" spans="1:6">
      <c r="A24" s="15" t="s">
        <v>80</v>
      </c>
      <c r="B24" s="24" t="s">
        <v>81</v>
      </c>
      <c r="C24" s="24" t="s">
        <v>82</v>
      </c>
      <c r="D24" s="24" t="s">
        <v>23</v>
      </c>
      <c r="E24" s="24" t="s">
        <v>24</v>
      </c>
      <c r="F24" s="20">
        <v>2010</v>
      </c>
    </row>
    <row r="25" spans="1:6">
      <c r="A25" s="16" t="s">
        <v>83</v>
      </c>
      <c r="B25" s="25" t="s">
        <v>64</v>
      </c>
      <c r="C25" s="25" t="s">
        <v>84</v>
      </c>
      <c r="D25" s="25" t="s">
        <v>51</v>
      </c>
      <c r="E25" s="25" t="s">
        <v>19</v>
      </c>
      <c r="F25" s="21">
        <v>1966</v>
      </c>
    </row>
    <row r="26" spans="1:6">
      <c r="A26" s="15" t="s">
        <v>85</v>
      </c>
      <c r="B26" s="24" t="s">
        <v>86</v>
      </c>
      <c r="C26" s="24" t="s">
        <v>87</v>
      </c>
      <c r="D26" s="24" t="s">
        <v>88</v>
      </c>
      <c r="E26" s="24" t="s">
        <v>10</v>
      </c>
      <c r="F26" s="20">
        <v>2003</v>
      </c>
    </row>
    <row r="27" spans="1:6">
      <c r="A27" s="16" t="s">
        <v>89</v>
      </c>
      <c r="B27" s="25" t="s">
        <v>90</v>
      </c>
      <c r="C27" s="25" t="s">
        <v>62</v>
      </c>
      <c r="D27" s="25" t="s">
        <v>51</v>
      </c>
      <c r="E27" s="25" t="s">
        <v>19</v>
      </c>
      <c r="F27" s="21">
        <v>1992</v>
      </c>
    </row>
    <row r="28" spans="1:6">
      <c r="A28" s="15" t="s">
        <v>91</v>
      </c>
      <c r="B28" s="24" t="s">
        <v>92</v>
      </c>
      <c r="C28" s="24" t="s">
        <v>93</v>
      </c>
      <c r="D28" s="24" t="s">
        <v>94</v>
      </c>
      <c r="E28" s="24" t="s">
        <v>24</v>
      </c>
      <c r="F28" s="20">
        <v>2004</v>
      </c>
    </row>
    <row r="29" spans="1:6">
      <c r="A29" s="16" t="s">
        <v>95</v>
      </c>
      <c r="B29" s="25" t="s">
        <v>96</v>
      </c>
      <c r="C29" s="25" t="s">
        <v>97</v>
      </c>
      <c r="D29" s="25" t="s">
        <v>59</v>
      </c>
      <c r="E29" s="25" t="s">
        <v>19</v>
      </c>
      <c r="F29" s="21">
        <v>2020</v>
      </c>
    </row>
    <row r="30" spans="1:6">
      <c r="A30" s="15" t="s">
        <v>98</v>
      </c>
      <c r="B30" s="24" t="s">
        <v>99</v>
      </c>
      <c r="C30" s="24" t="s">
        <v>100</v>
      </c>
      <c r="D30" s="24" t="s">
        <v>23</v>
      </c>
      <c r="E30" s="24" t="s">
        <v>24</v>
      </c>
      <c r="F30" s="20">
        <v>2013</v>
      </c>
    </row>
    <row r="31" spans="1:6">
      <c r="A31" s="16" t="s">
        <v>101</v>
      </c>
      <c r="B31" s="25" t="s">
        <v>102</v>
      </c>
      <c r="C31" s="25" t="s">
        <v>36</v>
      </c>
      <c r="D31" s="25" t="s">
        <v>103</v>
      </c>
      <c r="E31" s="25" t="s">
        <v>19</v>
      </c>
      <c r="F31" s="21">
        <v>2020</v>
      </c>
    </row>
    <row r="32" spans="1:6">
      <c r="A32" s="15" t="s">
        <v>104</v>
      </c>
      <c r="B32" s="24" t="s">
        <v>105</v>
      </c>
      <c r="C32" s="24" t="s">
        <v>106</v>
      </c>
      <c r="D32" s="24" t="s">
        <v>66</v>
      </c>
      <c r="E32" s="24" t="s">
        <v>10</v>
      </c>
      <c r="F32" s="20">
        <v>1996</v>
      </c>
    </row>
    <row r="33" spans="1:6">
      <c r="A33" s="16" t="s">
        <v>107</v>
      </c>
      <c r="B33" s="25" t="s">
        <v>108</v>
      </c>
      <c r="C33" s="25" t="s">
        <v>109</v>
      </c>
      <c r="D33" s="25" t="s">
        <v>51</v>
      </c>
      <c r="E33" s="25" t="s">
        <v>19</v>
      </c>
      <c r="F33" s="21">
        <v>1964</v>
      </c>
    </row>
    <row r="34" spans="1:6">
      <c r="A34" s="15" t="s">
        <v>110</v>
      </c>
      <c r="B34" s="24" t="s">
        <v>111</v>
      </c>
      <c r="C34" s="24" t="s">
        <v>112</v>
      </c>
      <c r="D34" s="24" t="s">
        <v>23</v>
      </c>
      <c r="E34" s="24" t="s">
        <v>24</v>
      </c>
      <c r="F34" s="20">
        <v>2000</v>
      </c>
    </row>
    <row r="35" spans="1:6">
      <c r="A35" s="16" t="s">
        <v>113</v>
      </c>
      <c r="B35" s="25" t="s">
        <v>114</v>
      </c>
      <c r="C35" s="25" t="s">
        <v>115</v>
      </c>
      <c r="D35" s="25" t="s">
        <v>116</v>
      </c>
      <c r="E35" s="25" t="s">
        <v>19</v>
      </c>
      <c r="F35" s="21">
        <v>2012</v>
      </c>
    </row>
    <row r="36" spans="1:6">
      <c r="A36" s="15" t="s">
        <v>117</v>
      </c>
      <c r="B36" s="24" t="s">
        <v>118</v>
      </c>
      <c r="C36" s="24" t="s">
        <v>84</v>
      </c>
      <c r="D36" s="24" t="s">
        <v>66</v>
      </c>
      <c r="E36" s="24" t="s">
        <v>10</v>
      </c>
      <c r="F36" s="20">
        <v>2003</v>
      </c>
    </row>
    <row r="37" spans="1:6">
      <c r="A37" s="16" t="s">
        <v>117</v>
      </c>
      <c r="B37" s="25" t="s">
        <v>90</v>
      </c>
      <c r="C37" s="25" t="s">
        <v>119</v>
      </c>
      <c r="D37" s="25" t="s">
        <v>66</v>
      </c>
      <c r="E37" s="25" t="s">
        <v>10</v>
      </c>
      <c r="F37" s="21">
        <v>2012</v>
      </c>
    </row>
    <row r="38" spans="1:6">
      <c r="A38" s="15" t="s">
        <v>120</v>
      </c>
      <c r="B38" s="24" t="s">
        <v>121</v>
      </c>
      <c r="C38" s="24" t="s">
        <v>84</v>
      </c>
      <c r="D38" s="24" t="s">
        <v>66</v>
      </c>
      <c r="E38" s="24" t="s">
        <v>10</v>
      </c>
      <c r="F38" s="20">
        <v>1974</v>
      </c>
    </row>
    <row r="39" spans="1:6">
      <c r="A39" s="16" t="s">
        <v>122</v>
      </c>
      <c r="B39" s="25" t="s">
        <v>123</v>
      </c>
      <c r="C39" s="25" t="s">
        <v>106</v>
      </c>
      <c r="D39" s="25" t="s">
        <v>66</v>
      </c>
      <c r="E39" s="25" t="s">
        <v>10</v>
      </c>
      <c r="F39" s="21">
        <v>1971</v>
      </c>
    </row>
    <row r="40" spans="1:6">
      <c r="A40" s="15" t="s">
        <v>124</v>
      </c>
      <c r="B40" s="24" t="s">
        <v>64</v>
      </c>
      <c r="C40" s="24" t="s">
        <v>65</v>
      </c>
      <c r="D40" s="24" t="s">
        <v>66</v>
      </c>
      <c r="E40" s="24" t="s">
        <v>10</v>
      </c>
      <c r="F40" s="20">
        <v>2008</v>
      </c>
    </row>
    <row r="41" spans="1:6">
      <c r="A41" s="16" t="s">
        <v>125</v>
      </c>
      <c r="B41" s="25" t="s">
        <v>126</v>
      </c>
      <c r="C41" s="25" t="s">
        <v>65</v>
      </c>
      <c r="D41" s="25" t="s">
        <v>66</v>
      </c>
      <c r="E41" s="25" t="s">
        <v>10</v>
      </c>
      <c r="F41" s="21">
        <v>2007</v>
      </c>
    </row>
    <row r="42" spans="1:6">
      <c r="A42" s="15" t="s">
        <v>127</v>
      </c>
      <c r="B42" s="24" t="s">
        <v>128</v>
      </c>
      <c r="C42" s="24" t="s">
        <v>109</v>
      </c>
      <c r="D42" s="24" t="s">
        <v>18</v>
      </c>
      <c r="E42" s="24" t="s">
        <v>19</v>
      </c>
      <c r="F42" s="20">
        <v>2003</v>
      </c>
    </row>
    <row r="43" spans="1:6">
      <c r="A43" s="16" t="s">
        <v>129</v>
      </c>
      <c r="B43" s="25" t="s">
        <v>130</v>
      </c>
      <c r="C43" s="25" t="s">
        <v>131</v>
      </c>
      <c r="D43" s="25" t="s">
        <v>14</v>
      </c>
      <c r="E43" s="25" t="s">
        <v>24</v>
      </c>
      <c r="F43" s="21">
        <v>2010</v>
      </c>
    </row>
    <row r="44" spans="1:6">
      <c r="A44" s="15" t="s">
        <v>132</v>
      </c>
      <c r="B44" s="24" t="s">
        <v>133</v>
      </c>
      <c r="C44" s="24" t="s">
        <v>134</v>
      </c>
      <c r="D44" s="24" t="s">
        <v>66</v>
      </c>
      <c r="E44" s="24" t="s">
        <v>10</v>
      </c>
      <c r="F44" s="20">
        <v>1967</v>
      </c>
    </row>
    <row r="45" spans="1:6">
      <c r="A45" s="16" t="s">
        <v>132</v>
      </c>
      <c r="B45" s="25" t="s">
        <v>135</v>
      </c>
      <c r="C45" s="25" t="s">
        <v>112</v>
      </c>
      <c r="D45" s="25" t="s">
        <v>66</v>
      </c>
      <c r="E45" s="25" t="s">
        <v>10</v>
      </c>
      <c r="F45" s="21">
        <v>1999</v>
      </c>
    </row>
    <row r="46" spans="1:6">
      <c r="A46" s="15" t="s">
        <v>132</v>
      </c>
      <c r="B46" s="24" t="s">
        <v>136</v>
      </c>
      <c r="C46" s="24" t="s">
        <v>87</v>
      </c>
      <c r="D46" s="24" t="s">
        <v>66</v>
      </c>
      <c r="E46" s="24" t="s">
        <v>10</v>
      </c>
      <c r="F46" s="20">
        <v>2004</v>
      </c>
    </row>
    <row r="47" spans="1:6">
      <c r="A47" s="16" t="s">
        <v>137</v>
      </c>
      <c r="B47" s="25" t="s">
        <v>57</v>
      </c>
      <c r="C47" s="25" t="s">
        <v>138</v>
      </c>
      <c r="D47" s="25" t="s">
        <v>59</v>
      </c>
      <c r="E47" s="25" t="s">
        <v>19</v>
      </c>
      <c r="F47" s="21">
        <v>2003</v>
      </c>
    </row>
    <row r="48" spans="1:6">
      <c r="A48" s="15" t="s">
        <v>139</v>
      </c>
      <c r="B48" s="24" t="s">
        <v>140</v>
      </c>
      <c r="C48" s="24" t="s">
        <v>54</v>
      </c>
      <c r="D48" s="24" t="s">
        <v>14</v>
      </c>
      <c r="E48" s="24" t="s">
        <v>24</v>
      </c>
      <c r="F48" s="20">
        <v>2014</v>
      </c>
    </row>
    <row r="49" spans="1:6">
      <c r="A49" s="16" t="s">
        <v>141</v>
      </c>
      <c r="B49" s="25" t="s">
        <v>142</v>
      </c>
      <c r="C49" s="25" t="s">
        <v>143</v>
      </c>
      <c r="D49" s="25" t="s">
        <v>14</v>
      </c>
      <c r="E49" s="25" t="s">
        <v>24</v>
      </c>
      <c r="F49" s="21">
        <v>2005</v>
      </c>
    </row>
    <row r="50" spans="1:6">
      <c r="A50" s="15" t="s">
        <v>144</v>
      </c>
      <c r="B50" s="24" t="s">
        <v>53</v>
      </c>
      <c r="C50" s="24" t="s">
        <v>68</v>
      </c>
      <c r="D50" s="24" t="s">
        <v>55</v>
      </c>
      <c r="E50" s="24" t="s">
        <v>19</v>
      </c>
      <c r="F50" s="20">
        <v>2011</v>
      </c>
    </row>
    <row r="51" spans="1:6">
      <c r="A51" s="16" t="s">
        <v>145</v>
      </c>
      <c r="B51" s="25" t="s">
        <v>90</v>
      </c>
      <c r="C51" s="25" t="s">
        <v>146</v>
      </c>
      <c r="D51" s="25" t="s">
        <v>147</v>
      </c>
      <c r="E51" s="25" t="s">
        <v>19</v>
      </c>
      <c r="F51" s="21">
        <v>1995</v>
      </c>
    </row>
    <row r="52" spans="1:6">
      <c r="A52" s="15" t="s">
        <v>148</v>
      </c>
      <c r="B52" s="24" t="s">
        <v>90</v>
      </c>
      <c r="C52" s="24" t="s">
        <v>62</v>
      </c>
      <c r="D52" s="24" t="s">
        <v>51</v>
      </c>
      <c r="E52" s="24" t="s">
        <v>19</v>
      </c>
      <c r="F52" s="20">
        <v>1976</v>
      </c>
    </row>
    <row r="53" spans="1:6">
      <c r="A53" s="16" t="s">
        <v>149</v>
      </c>
      <c r="B53" s="25" t="s">
        <v>150</v>
      </c>
      <c r="C53" s="25" t="s">
        <v>151</v>
      </c>
      <c r="D53" s="25" t="s">
        <v>103</v>
      </c>
      <c r="E53" s="25" t="s">
        <v>19</v>
      </c>
      <c r="F53" s="21">
        <v>2000</v>
      </c>
    </row>
    <row r="54" spans="1:6">
      <c r="A54" s="15" t="s">
        <v>152</v>
      </c>
      <c r="B54" s="24" t="s">
        <v>153</v>
      </c>
      <c r="C54" s="24" t="s">
        <v>87</v>
      </c>
      <c r="D54" s="24" t="s">
        <v>51</v>
      </c>
      <c r="E54" s="24" t="s">
        <v>19</v>
      </c>
      <c r="F54" s="20">
        <v>2014</v>
      </c>
    </row>
    <row r="55" spans="1:6">
      <c r="A55" s="16" t="s">
        <v>154</v>
      </c>
      <c r="B55" s="25" t="s">
        <v>155</v>
      </c>
      <c r="C55" s="25" t="s">
        <v>156</v>
      </c>
      <c r="D55" s="25" t="s">
        <v>157</v>
      </c>
      <c r="E55" s="25" t="s">
        <v>10</v>
      </c>
      <c r="F55" s="21">
        <v>2019</v>
      </c>
    </row>
    <row r="56" spans="1:6">
      <c r="A56" s="15" t="s">
        <v>158</v>
      </c>
      <c r="B56" s="24" t="s">
        <v>159</v>
      </c>
      <c r="C56" s="24" t="s">
        <v>160</v>
      </c>
      <c r="D56" s="24" t="s">
        <v>18</v>
      </c>
      <c r="E56" s="24" t="s">
        <v>19</v>
      </c>
      <c r="F56" s="20">
        <v>2001</v>
      </c>
    </row>
    <row r="57" spans="1:6">
      <c r="A57" s="16" t="s">
        <v>161</v>
      </c>
      <c r="B57" s="25" t="s">
        <v>153</v>
      </c>
      <c r="C57" s="25" t="s">
        <v>17</v>
      </c>
      <c r="D57" s="25" t="s">
        <v>162</v>
      </c>
      <c r="E57" s="25" t="s">
        <v>19</v>
      </c>
      <c r="F57" s="21">
        <v>2012</v>
      </c>
    </row>
    <row r="58" spans="1:6">
      <c r="A58" s="15" t="s">
        <v>163</v>
      </c>
      <c r="B58" s="24" t="s">
        <v>164</v>
      </c>
      <c r="C58" s="24" t="s">
        <v>165</v>
      </c>
      <c r="D58" s="24" t="s">
        <v>166</v>
      </c>
      <c r="E58" s="24" t="s">
        <v>24</v>
      </c>
      <c r="F58" s="20">
        <v>1995</v>
      </c>
    </row>
    <row r="59" spans="1:6">
      <c r="A59" s="16" t="s">
        <v>167</v>
      </c>
      <c r="B59" s="25" t="s">
        <v>168</v>
      </c>
      <c r="C59" s="25" t="s">
        <v>169</v>
      </c>
      <c r="D59" s="25" t="s">
        <v>18</v>
      </c>
      <c r="E59" s="25" t="s">
        <v>19</v>
      </c>
      <c r="F59" s="21">
        <v>2005</v>
      </c>
    </row>
    <row r="60" spans="1:6">
      <c r="A60" s="15" t="s">
        <v>170</v>
      </c>
      <c r="B60" s="24" t="s">
        <v>171</v>
      </c>
      <c r="C60" s="24" t="s">
        <v>172</v>
      </c>
      <c r="D60" s="24" t="s">
        <v>103</v>
      </c>
      <c r="E60" s="24" t="s">
        <v>19</v>
      </c>
      <c r="F60" s="20">
        <v>1989</v>
      </c>
    </row>
    <row r="61" spans="1:6">
      <c r="A61" s="16" t="s">
        <v>173</v>
      </c>
      <c r="B61" s="25" t="s">
        <v>174</v>
      </c>
      <c r="C61" s="25" t="s">
        <v>175</v>
      </c>
      <c r="D61" s="25" t="s">
        <v>28</v>
      </c>
      <c r="E61" s="25" t="s">
        <v>24</v>
      </c>
      <c r="F61" s="21">
        <v>1991</v>
      </c>
    </row>
    <row r="62" spans="1:6">
      <c r="A62" s="15" t="s">
        <v>176</v>
      </c>
      <c r="B62" s="24" t="s">
        <v>177</v>
      </c>
      <c r="C62" s="24" t="s">
        <v>178</v>
      </c>
      <c r="D62" s="24" t="s">
        <v>28</v>
      </c>
      <c r="E62" s="24" t="s">
        <v>24</v>
      </c>
      <c r="F62" s="20">
        <v>2006</v>
      </c>
    </row>
    <row r="63" spans="1:6">
      <c r="A63" s="16" t="s">
        <v>179</v>
      </c>
      <c r="B63" s="25" t="s">
        <v>180</v>
      </c>
      <c r="C63" s="25" t="s">
        <v>181</v>
      </c>
      <c r="D63" s="25" t="s">
        <v>51</v>
      </c>
      <c r="E63" s="25" t="s">
        <v>19</v>
      </c>
      <c r="F63" s="21">
        <v>1978</v>
      </c>
    </row>
    <row r="64" spans="1:6">
      <c r="A64" s="15" t="s">
        <v>182</v>
      </c>
      <c r="B64" s="24" t="s">
        <v>183</v>
      </c>
      <c r="C64" s="24" t="s">
        <v>87</v>
      </c>
      <c r="D64" s="24" t="s">
        <v>184</v>
      </c>
      <c r="E64" s="24" t="s">
        <v>19</v>
      </c>
      <c r="F64" s="20">
        <v>2006</v>
      </c>
    </row>
    <row r="65" spans="1:6">
      <c r="A65" s="16" t="s">
        <v>185</v>
      </c>
      <c r="B65" s="25" t="s">
        <v>186</v>
      </c>
      <c r="C65" s="25" t="s">
        <v>187</v>
      </c>
      <c r="D65" s="25" t="s">
        <v>51</v>
      </c>
      <c r="E65" s="25" t="s">
        <v>19</v>
      </c>
      <c r="F65" s="21">
        <v>1995</v>
      </c>
    </row>
    <row r="66" spans="1:6">
      <c r="A66" s="15" t="s">
        <v>188</v>
      </c>
      <c r="B66" s="24" t="s">
        <v>53</v>
      </c>
      <c r="C66" s="24" t="s">
        <v>189</v>
      </c>
      <c r="D66" s="24" t="s">
        <v>55</v>
      </c>
      <c r="E66" s="24" t="s">
        <v>19</v>
      </c>
      <c r="F66" s="20">
        <v>1969</v>
      </c>
    </row>
    <row r="67" spans="1:6">
      <c r="A67" s="16" t="s">
        <v>190</v>
      </c>
      <c r="B67" s="25" t="s">
        <v>191</v>
      </c>
      <c r="C67" s="25" t="s">
        <v>192</v>
      </c>
      <c r="D67" s="25" t="s">
        <v>18</v>
      </c>
      <c r="E67" s="25" t="s">
        <v>19</v>
      </c>
      <c r="F67" s="21">
        <v>1998</v>
      </c>
    </row>
    <row r="68" spans="1:6">
      <c r="A68" s="15" t="s">
        <v>193</v>
      </c>
      <c r="B68" s="24" t="s">
        <v>191</v>
      </c>
      <c r="C68" s="24" t="s">
        <v>192</v>
      </c>
      <c r="D68" s="24" t="s">
        <v>18</v>
      </c>
      <c r="E68" s="24" t="s">
        <v>19</v>
      </c>
      <c r="F68" s="20">
        <v>2007</v>
      </c>
    </row>
    <row r="69" spans="1:6">
      <c r="A69" s="16" t="s">
        <v>194</v>
      </c>
      <c r="B69" s="25" t="s">
        <v>191</v>
      </c>
      <c r="C69" s="25" t="s">
        <v>192</v>
      </c>
      <c r="D69" s="25" t="s">
        <v>18</v>
      </c>
      <c r="E69" s="25" t="s">
        <v>19</v>
      </c>
      <c r="F69" s="21">
        <v>2000</v>
      </c>
    </row>
    <row r="70" spans="1:6">
      <c r="A70" s="15" t="s">
        <v>195</v>
      </c>
      <c r="B70" s="24" t="s">
        <v>191</v>
      </c>
      <c r="C70" s="24" t="s">
        <v>192</v>
      </c>
      <c r="D70" s="24" t="s">
        <v>18</v>
      </c>
      <c r="E70" s="24" t="s">
        <v>19</v>
      </c>
      <c r="F70" s="20">
        <v>2005</v>
      </c>
    </row>
    <row r="71" spans="1:6">
      <c r="A71" s="16" t="s">
        <v>196</v>
      </c>
      <c r="B71" s="25" t="s">
        <v>191</v>
      </c>
      <c r="C71" s="25" t="s">
        <v>192</v>
      </c>
      <c r="D71" s="25" t="s">
        <v>18</v>
      </c>
      <c r="E71" s="25" t="s">
        <v>19</v>
      </c>
      <c r="F71" s="21">
        <v>2003</v>
      </c>
    </row>
    <row r="72" spans="1:6">
      <c r="A72" s="15" t="s">
        <v>197</v>
      </c>
      <c r="B72" s="24" t="s">
        <v>191</v>
      </c>
      <c r="C72" s="24" t="s">
        <v>192</v>
      </c>
      <c r="D72" s="24" t="s">
        <v>18</v>
      </c>
      <c r="E72" s="24" t="s">
        <v>19</v>
      </c>
      <c r="F72" s="20">
        <v>1997</v>
      </c>
    </row>
    <row r="73" spans="1:6">
      <c r="A73" s="16" t="s">
        <v>198</v>
      </c>
      <c r="B73" s="25" t="s">
        <v>191</v>
      </c>
      <c r="C73" s="25" t="s">
        <v>192</v>
      </c>
      <c r="D73" s="25" t="s">
        <v>18</v>
      </c>
      <c r="E73" s="25" t="s">
        <v>19</v>
      </c>
      <c r="F73" s="21">
        <v>1999</v>
      </c>
    </row>
    <row r="74" spans="1:6">
      <c r="A74" s="15" t="s">
        <v>199</v>
      </c>
      <c r="B74" s="24" t="s">
        <v>200</v>
      </c>
      <c r="C74" s="24" t="s">
        <v>175</v>
      </c>
      <c r="D74" s="24" t="s">
        <v>28</v>
      </c>
      <c r="E74" s="24" t="s">
        <v>24</v>
      </c>
      <c r="F74" s="20">
        <v>2002</v>
      </c>
    </row>
    <row r="75" spans="1:6">
      <c r="A75" s="16" t="s">
        <v>201</v>
      </c>
      <c r="B75" s="25" t="s">
        <v>53</v>
      </c>
      <c r="C75" s="25" t="s">
        <v>68</v>
      </c>
      <c r="D75" s="25" t="s">
        <v>55</v>
      </c>
      <c r="E75" s="25" t="s">
        <v>19</v>
      </c>
      <c r="F75" s="21">
        <v>2013</v>
      </c>
    </row>
    <row r="76" spans="1:6">
      <c r="A76" s="15" t="s">
        <v>202</v>
      </c>
      <c r="B76" s="24" t="s">
        <v>53</v>
      </c>
      <c r="C76" s="24" t="s">
        <v>58</v>
      </c>
      <c r="D76" s="24" t="s">
        <v>55</v>
      </c>
      <c r="E76" s="24" t="s">
        <v>19</v>
      </c>
      <c r="F76" s="20">
        <v>1956</v>
      </c>
    </row>
    <row r="77" spans="1:6">
      <c r="A77" s="16" t="s">
        <v>203</v>
      </c>
      <c r="B77" s="25" t="s">
        <v>204</v>
      </c>
      <c r="C77" s="25" t="s">
        <v>189</v>
      </c>
      <c r="D77" s="25" t="s">
        <v>18</v>
      </c>
      <c r="E77" s="25" t="s">
        <v>19</v>
      </c>
      <c r="F77" s="21">
        <v>1999</v>
      </c>
    </row>
    <row r="78" spans="1:6">
      <c r="A78" s="15" t="s">
        <v>205</v>
      </c>
      <c r="B78" s="24" t="s">
        <v>206</v>
      </c>
      <c r="C78" s="24" t="s">
        <v>207</v>
      </c>
      <c r="D78" s="24" t="s">
        <v>208</v>
      </c>
      <c r="E78" s="24" t="s">
        <v>10</v>
      </c>
      <c r="F78" s="20">
        <v>2010</v>
      </c>
    </row>
    <row r="79" spans="1:6">
      <c r="A79" s="16" t="s">
        <v>209</v>
      </c>
      <c r="B79" s="25" t="s">
        <v>126</v>
      </c>
      <c r="C79" s="25" t="s">
        <v>210</v>
      </c>
      <c r="D79" s="25" t="s">
        <v>66</v>
      </c>
      <c r="E79" s="25" t="s">
        <v>10</v>
      </c>
      <c r="F79" s="21">
        <v>1956</v>
      </c>
    </row>
    <row r="80" spans="1:6">
      <c r="A80" s="15" t="s">
        <v>211</v>
      </c>
      <c r="B80" s="24" t="s">
        <v>212</v>
      </c>
      <c r="C80" s="24" t="s">
        <v>65</v>
      </c>
      <c r="D80" s="24" t="s">
        <v>66</v>
      </c>
      <c r="E80" s="24" t="s">
        <v>10</v>
      </c>
      <c r="F80" s="20">
        <v>2010</v>
      </c>
    </row>
    <row r="81" spans="1:6">
      <c r="A81" s="16" t="s">
        <v>213</v>
      </c>
      <c r="B81" s="25" t="s">
        <v>214</v>
      </c>
      <c r="C81" s="25" t="s">
        <v>215</v>
      </c>
      <c r="D81" s="25" t="s">
        <v>23</v>
      </c>
      <c r="E81" s="25" t="s">
        <v>24</v>
      </c>
      <c r="F81" s="21">
        <v>2006</v>
      </c>
    </row>
    <row r="82" spans="1:6">
      <c r="A82" s="15" t="s">
        <v>216</v>
      </c>
      <c r="B82" s="24" t="s">
        <v>217</v>
      </c>
      <c r="C82" s="24" t="s">
        <v>218</v>
      </c>
      <c r="D82" s="24" t="s">
        <v>66</v>
      </c>
      <c r="E82" s="24" t="s">
        <v>10</v>
      </c>
      <c r="F82" s="20">
        <v>2012</v>
      </c>
    </row>
    <row r="83" spans="1:6">
      <c r="A83" s="16" t="s">
        <v>219</v>
      </c>
      <c r="B83" s="25" t="s">
        <v>78</v>
      </c>
      <c r="C83" s="25" t="s">
        <v>79</v>
      </c>
      <c r="D83" s="25" t="s">
        <v>66</v>
      </c>
      <c r="E83" s="25" t="s">
        <v>10</v>
      </c>
      <c r="F83" s="21">
        <v>2017</v>
      </c>
    </row>
    <row r="84" spans="1:6">
      <c r="A84" s="15" t="s">
        <v>220</v>
      </c>
      <c r="B84" s="24" t="s">
        <v>78</v>
      </c>
      <c r="C84" s="24" t="s">
        <v>79</v>
      </c>
      <c r="D84" s="24" t="s">
        <v>66</v>
      </c>
      <c r="E84" s="24" t="s">
        <v>10</v>
      </c>
      <c r="F84" s="20">
        <v>2019</v>
      </c>
    </row>
    <row r="85" spans="1:6">
      <c r="A85" s="16" t="s">
        <v>221</v>
      </c>
      <c r="B85" s="25" t="s">
        <v>222</v>
      </c>
      <c r="C85" s="25" t="s">
        <v>223</v>
      </c>
      <c r="D85" s="25" t="s">
        <v>14</v>
      </c>
      <c r="E85" s="25" t="s">
        <v>24</v>
      </c>
      <c r="F85" s="21">
        <v>2005</v>
      </c>
    </row>
    <row r="86" spans="1:6">
      <c r="A86" s="15" t="s">
        <v>224</v>
      </c>
      <c r="B86" s="24" t="s">
        <v>225</v>
      </c>
      <c r="C86" s="24" t="s">
        <v>62</v>
      </c>
      <c r="D86" s="24" t="s">
        <v>51</v>
      </c>
      <c r="E86" s="24" t="s">
        <v>19</v>
      </c>
      <c r="F86" s="20">
        <v>2003</v>
      </c>
    </row>
    <row r="87" spans="1:6">
      <c r="A87" s="16" t="s">
        <v>226</v>
      </c>
      <c r="B87" s="25" t="s">
        <v>227</v>
      </c>
      <c r="C87" s="25" t="s">
        <v>84</v>
      </c>
      <c r="D87" s="25" t="s">
        <v>228</v>
      </c>
      <c r="E87" s="25" t="s">
        <v>24</v>
      </c>
      <c r="F87" s="21">
        <v>2001</v>
      </c>
    </row>
    <row r="88" spans="1:6">
      <c r="A88" s="15" t="s">
        <v>229</v>
      </c>
      <c r="B88" s="24" t="s">
        <v>204</v>
      </c>
      <c r="C88" s="24" t="s">
        <v>189</v>
      </c>
      <c r="D88" s="24" t="s">
        <v>18</v>
      </c>
      <c r="E88" s="24" t="s">
        <v>19</v>
      </c>
      <c r="F88" s="20">
        <v>2003</v>
      </c>
    </row>
    <row r="89" spans="1:6">
      <c r="A89" s="16" t="s">
        <v>230</v>
      </c>
      <c r="B89" s="25" t="s">
        <v>57</v>
      </c>
      <c r="C89" s="25" t="s">
        <v>138</v>
      </c>
      <c r="D89" s="25" t="s">
        <v>59</v>
      </c>
      <c r="E89" s="25" t="s">
        <v>19</v>
      </c>
      <c r="F89" s="21">
        <v>2010</v>
      </c>
    </row>
    <row r="90" spans="1:6">
      <c r="A90" s="15" t="s">
        <v>231</v>
      </c>
      <c r="B90" s="24" t="s">
        <v>70</v>
      </c>
      <c r="C90" s="24" t="s">
        <v>232</v>
      </c>
      <c r="D90" s="24" t="s">
        <v>162</v>
      </c>
      <c r="E90" s="24" t="s">
        <v>19</v>
      </c>
      <c r="F90" s="20">
        <v>1995</v>
      </c>
    </row>
    <row r="91" spans="1:6">
      <c r="A91" s="16" t="s">
        <v>233</v>
      </c>
      <c r="B91" s="25" t="s">
        <v>234</v>
      </c>
      <c r="C91" s="25" t="s">
        <v>138</v>
      </c>
      <c r="D91" s="25" t="s">
        <v>66</v>
      </c>
      <c r="E91" s="25" t="s">
        <v>10</v>
      </c>
      <c r="F91" s="21">
        <v>1963</v>
      </c>
    </row>
    <row r="92" spans="1:6">
      <c r="A92" s="15" t="s">
        <v>235</v>
      </c>
      <c r="B92" s="24" t="s">
        <v>236</v>
      </c>
      <c r="C92" s="24" t="s">
        <v>79</v>
      </c>
      <c r="D92" s="24" t="s">
        <v>66</v>
      </c>
      <c r="E92" s="24" t="s">
        <v>10</v>
      </c>
      <c r="F92" s="20">
        <v>2019</v>
      </c>
    </row>
    <row r="93" spans="1:6">
      <c r="A93" s="16" t="s">
        <v>237</v>
      </c>
      <c r="B93" s="25" t="s">
        <v>53</v>
      </c>
      <c r="C93" s="25" t="s">
        <v>68</v>
      </c>
      <c r="D93" s="25" t="s">
        <v>55</v>
      </c>
      <c r="E93" s="25" t="s">
        <v>19</v>
      </c>
      <c r="F93" s="21">
        <v>2011</v>
      </c>
    </row>
    <row r="94" spans="1:6">
      <c r="A94" s="15" t="s">
        <v>238</v>
      </c>
      <c r="B94" s="24" t="s">
        <v>239</v>
      </c>
      <c r="C94" s="24" t="s">
        <v>68</v>
      </c>
      <c r="D94" s="24" t="s">
        <v>55</v>
      </c>
      <c r="E94" s="24" t="s">
        <v>19</v>
      </c>
      <c r="F94" s="20">
        <v>2014</v>
      </c>
    </row>
    <row r="95" spans="1:6">
      <c r="A95" s="16" t="s">
        <v>240</v>
      </c>
      <c r="B95" s="25" t="s">
        <v>241</v>
      </c>
      <c r="C95" s="25" t="s">
        <v>242</v>
      </c>
      <c r="D95" s="25" t="s">
        <v>55</v>
      </c>
      <c r="E95" s="25" t="s">
        <v>19</v>
      </c>
      <c r="F95" s="21">
        <v>2003</v>
      </c>
    </row>
    <row r="96" spans="1:6">
      <c r="A96" s="15" t="s">
        <v>243</v>
      </c>
      <c r="B96" s="24" t="s">
        <v>244</v>
      </c>
      <c r="C96" s="24" t="s">
        <v>187</v>
      </c>
      <c r="D96" s="24" t="s">
        <v>51</v>
      </c>
      <c r="E96" s="24" t="s">
        <v>24</v>
      </c>
      <c r="F96" s="20">
        <v>2010</v>
      </c>
    </row>
    <row r="97" spans="1:6">
      <c r="A97" s="16" t="s">
        <v>245</v>
      </c>
      <c r="B97" s="25" t="s">
        <v>53</v>
      </c>
      <c r="C97" s="25" t="s">
        <v>246</v>
      </c>
      <c r="D97" s="25" t="s">
        <v>55</v>
      </c>
      <c r="E97" s="25" t="s">
        <v>19</v>
      </c>
      <c r="F97" s="21">
        <v>1942</v>
      </c>
    </row>
    <row r="98" spans="1:6">
      <c r="A98" s="15" t="s">
        <v>247</v>
      </c>
      <c r="B98" s="24" t="s">
        <v>53</v>
      </c>
      <c r="C98" s="24" t="s">
        <v>58</v>
      </c>
      <c r="D98" s="24" t="s">
        <v>55</v>
      </c>
      <c r="E98" s="24" t="s">
        <v>19</v>
      </c>
      <c r="F98" s="20">
        <v>1951</v>
      </c>
    </row>
    <row r="99" spans="1:6">
      <c r="A99" s="16" t="s">
        <v>248</v>
      </c>
      <c r="B99" s="25" t="s">
        <v>53</v>
      </c>
      <c r="C99" s="25" t="s">
        <v>109</v>
      </c>
      <c r="D99" s="25" t="s">
        <v>55</v>
      </c>
      <c r="E99" s="25" t="s">
        <v>19</v>
      </c>
      <c r="F99" s="21">
        <v>1926</v>
      </c>
    </row>
    <row r="100" spans="1:6">
      <c r="A100" s="15" t="s">
        <v>249</v>
      </c>
      <c r="B100" s="24" t="s">
        <v>53</v>
      </c>
      <c r="C100" s="24" t="s">
        <v>68</v>
      </c>
      <c r="D100" s="24" t="s">
        <v>55</v>
      </c>
      <c r="E100" s="24" t="s">
        <v>19</v>
      </c>
      <c r="F100" s="20">
        <v>2011</v>
      </c>
    </row>
    <row r="101" spans="1:6">
      <c r="A101" s="16" t="s">
        <v>250</v>
      </c>
      <c r="B101" s="25" t="s">
        <v>251</v>
      </c>
      <c r="C101" s="25" t="s">
        <v>252</v>
      </c>
      <c r="D101" s="25" t="s">
        <v>51</v>
      </c>
      <c r="E101" s="25" t="s">
        <v>19</v>
      </c>
      <c r="F101" s="21">
        <v>1987</v>
      </c>
    </row>
    <row r="102" spans="1:6">
      <c r="A102" s="15" t="s">
        <v>253</v>
      </c>
      <c r="B102" s="24" t="s">
        <v>53</v>
      </c>
      <c r="C102" s="24" t="s">
        <v>68</v>
      </c>
      <c r="D102" s="24" t="s">
        <v>55</v>
      </c>
      <c r="E102" s="24" t="s">
        <v>19</v>
      </c>
      <c r="F102" s="20">
        <v>1930</v>
      </c>
    </row>
    <row r="103" spans="1:6">
      <c r="A103" s="16" t="s">
        <v>254</v>
      </c>
      <c r="B103" s="25" t="s">
        <v>53</v>
      </c>
      <c r="C103" s="25" t="s">
        <v>255</v>
      </c>
      <c r="D103" s="25" t="s">
        <v>55</v>
      </c>
      <c r="E103" s="25" t="s">
        <v>19</v>
      </c>
      <c r="F103" s="21">
        <v>1984</v>
      </c>
    </row>
    <row r="104" spans="1:6">
      <c r="A104" s="15" t="s">
        <v>256</v>
      </c>
      <c r="B104" s="24" t="s">
        <v>225</v>
      </c>
      <c r="C104" s="24" t="s">
        <v>50</v>
      </c>
      <c r="D104" s="24" t="s">
        <v>51</v>
      </c>
      <c r="E104" s="24" t="s">
        <v>19</v>
      </c>
      <c r="F104" s="20">
        <v>2001</v>
      </c>
    </row>
    <row r="105" spans="1:6">
      <c r="A105" s="16" t="s">
        <v>257</v>
      </c>
      <c r="B105" s="25" t="s">
        <v>53</v>
      </c>
      <c r="C105" s="25" t="s">
        <v>258</v>
      </c>
      <c r="D105" s="25" t="s">
        <v>55</v>
      </c>
      <c r="E105" s="25" t="s">
        <v>19</v>
      </c>
      <c r="F105" s="21">
        <v>1972</v>
      </c>
    </row>
    <row r="106" spans="1:6">
      <c r="A106" s="15" t="s">
        <v>259</v>
      </c>
      <c r="B106" s="24" t="s">
        <v>260</v>
      </c>
      <c r="C106" s="24" t="s">
        <v>261</v>
      </c>
      <c r="D106" s="24" t="s">
        <v>18</v>
      </c>
      <c r="E106" s="24" t="s">
        <v>19</v>
      </c>
      <c r="F106" s="20">
        <v>2011</v>
      </c>
    </row>
    <row r="107" spans="1:6">
      <c r="A107" s="16" t="s">
        <v>262</v>
      </c>
      <c r="B107" s="25" t="s">
        <v>61</v>
      </c>
      <c r="C107" s="25" t="s">
        <v>62</v>
      </c>
      <c r="D107" s="25" t="s">
        <v>116</v>
      </c>
      <c r="E107" s="25" t="s">
        <v>19</v>
      </c>
      <c r="F107" s="21">
        <v>1990</v>
      </c>
    </row>
    <row r="108" spans="1:6">
      <c r="A108" s="15" t="s">
        <v>263</v>
      </c>
      <c r="B108" s="24" t="s">
        <v>264</v>
      </c>
      <c r="C108" s="24" t="s">
        <v>265</v>
      </c>
      <c r="D108" s="24" t="s">
        <v>266</v>
      </c>
      <c r="E108" s="24" t="s">
        <v>24</v>
      </c>
      <c r="F108" s="20">
        <v>2003</v>
      </c>
    </row>
    <row r="109" spans="1:6">
      <c r="A109" s="16" t="s">
        <v>267</v>
      </c>
      <c r="B109" s="25" t="s">
        <v>264</v>
      </c>
      <c r="C109" s="25" t="s">
        <v>265</v>
      </c>
      <c r="D109" s="25" t="s">
        <v>266</v>
      </c>
      <c r="E109" s="25" t="s">
        <v>24</v>
      </c>
      <c r="F109" s="21">
        <v>2004</v>
      </c>
    </row>
    <row r="110" spans="1:6">
      <c r="A110" s="15" t="s">
        <v>268</v>
      </c>
      <c r="B110" s="24" t="s">
        <v>269</v>
      </c>
      <c r="C110" s="24" t="s">
        <v>270</v>
      </c>
      <c r="D110" s="24" t="s">
        <v>28</v>
      </c>
      <c r="E110" s="24" t="s">
        <v>24</v>
      </c>
      <c r="F110" s="20">
        <v>2012</v>
      </c>
    </row>
    <row r="111" spans="1:6">
      <c r="A111" s="16" t="s">
        <v>271</v>
      </c>
      <c r="B111" s="25" t="s">
        <v>90</v>
      </c>
      <c r="C111" s="25" t="s">
        <v>87</v>
      </c>
      <c r="D111" s="25" t="s">
        <v>51</v>
      </c>
      <c r="E111" s="25" t="s">
        <v>19</v>
      </c>
      <c r="F111" s="21">
        <v>1976</v>
      </c>
    </row>
    <row r="112" spans="1:6">
      <c r="A112" s="15" t="s">
        <v>272</v>
      </c>
      <c r="B112" s="24" t="s">
        <v>53</v>
      </c>
      <c r="C112" s="24" t="s">
        <v>189</v>
      </c>
      <c r="D112" s="24" t="s">
        <v>55</v>
      </c>
      <c r="E112" s="24" t="s">
        <v>19</v>
      </c>
      <c r="F112" s="20">
        <v>2003</v>
      </c>
    </row>
    <row r="113" spans="1:6">
      <c r="A113" s="16" t="s">
        <v>273</v>
      </c>
      <c r="B113" s="25" t="s">
        <v>57</v>
      </c>
      <c r="C113" s="25" t="s">
        <v>274</v>
      </c>
      <c r="D113" s="25" t="s">
        <v>59</v>
      </c>
      <c r="E113" s="25" t="s">
        <v>19</v>
      </c>
      <c r="F113" s="21">
        <v>2017</v>
      </c>
    </row>
    <row r="114" spans="1:6">
      <c r="A114" s="15" t="s">
        <v>275</v>
      </c>
      <c r="B114" s="24" t="s">
        <v>276</v>
      </c>
      <c r="C114" s="24" t="s">
        <v>207</v>
      </c>
      <c r="D114" s="24" t="s">
        <v>277</v>
      </c>
      <c r="E114" s="24" t="s">
        <v>19</v>
      </c>
      <c r="F114" s="20">
        <v>2011</v>
      </c>
    </row>
    <row r="115" spans="1:6">
      <c r="A115" s="16" t="s">
        <v>278</v>
      </c>
      <c r="B115" s="25" t="s">
        <v>53</v>
      </c>
      <c r="C115" s="25" t="s">
        <v>58</v>
      </c>
      <c r="D115" s="25" t="s">
        <v>55</v>
      </c>
      <c r="E115" s="25" t="s">
        <v>19</v>
      </c>
      <c r="F115" s="21">
        <v>1942</v>
      </c>
    </row>
    <row r="116" spans="1:6">
      <c r="A116" s="15" t="s">
        <v>279</v>
      </c>
      <c r="B116" s="24" t="s">
        <v>280</v>
      </c>
      <c r="C116" s="24" t="s">
        <v>62</v>
      </c>
      <c r="D116" s="24" t="s">
        <v>103</v>
      </c>
      <c r="E116" s="24" t="s">
        <v>19</v>
      </c>
      <c r="F116" s="20">
        <v>2009</v>
      </c>
    </row>
    <row r="117" spans="1:6">
      <c r="A117" s="16" t="s">
        <v>281</v>
      </c>
      <c r="B117" s="25" t="s">
        <v>78</v>
      </c>
      <c r="C117" s="25" t="s">
        <v>79</v>
      </c>
      <c r="D117" s="25" t="s">
        <v>66</v>
      </c>
      <c r="E117" s="25" t="s">
        <v>10</v>
      </c>
      <c r="F117" s="21">
        <v>2018</v>
      </c>
    </row>
    <row r="118" spans="1:6">
      <c r="A118" s="15" t="s">
        <v>282</v>
      </c>
      <c r="B118" s="24" t="s">
        <v>78</v>
      </c>
      <c r="C118" s="24" t="s">
        <v>79</v>
      </c>
      <c r="D118" s="24" t="s">
        <v>66</v>
      </c>
      <c r="E118" s="24" t="s">
        <v>10</v>
      </c>
      <c r="F118" s="20">
        <v>2018</v>
      </c>
    </row>
    <row r="119" spans="1:6">
      <c r="A119" s="16" t="s">
        <v>283</v>
      </c>
      <c r="B119" s="25" t="s">
        <v>78</v>
      </c>
      <c r="C119" s="25" t="s">
        <v>79</v>
      </c>
      <c r="D119" s="25" t="s">
        <v>66</v>
      </c>
      <c r="E119" s="25" t="s">
        <v>10</v>
      </c>
      <c r="F119" s="21">
        <v>2018</v>
      </c>
    </row>
    <row r="120" spans="1:6">
      <c r="A120" s="15" t="s">
        <v>284</v>
      </c>
      <c r="B120" s="24" t="s">
        <v>105</v>
      </c>
      <c r="C120" s="24" t="s">
        <v>119</v>
      </c>
      <c r="D120" s="24" t="s">
        <v>66</v>
      </c>
      <c r="E120" s="24" t="s">
        <v>10</v>
      </c>
      <c r="F120" s="20">
        <v>2003</v>
      </c>
    </row>
    <row r="121" spans="1:6">
      <c r="A121" s="16" t="s">
        <v>285</v>
      </c>
      <c r="B121" s="25" t="s">
        <v>286</v>
      </c>
      <c r="C121" s="25" t="s">
        <v>287</v>
      </c>
      <c r="D121" s="25" t="s">
        <v>66</v>
      </c>
      <c r="E121" s="25" t="s">
        <v>10</v>
      </c>
      <c r="F121" s="21">
        <v>2011</v>
      </c>
    </row>
    <row r="122" spans="1:6">
      <c r="A122" s="15" t="s">
        <v>288</v>
      </c>
      <c r="B122" s="24" t="s">
        <v>289</v>
      </c>
      <c r="C122" s="24" t="s">
        <v>290</v>
      </c>
      <c r="D122" s="24" t="s">
        <v>66</v>
      </c>
      <c r="E122" s="24" t="s">
        <v>10</v>
      </c>
      <c r="F122" s="20">
        <v>2007</v>
      </c>
    </row>
    <row r="123" spans="1:6">
      <c r="A123" s="16" t="s">
        <v>291</v>
      </c>
      <c r="B123" s="25" t="s">
        <v>153</v>
      </c>
      <c r="C123" s="25" t="s">
        <v>62</v>
      </c>
      <c r="D123" s="25" t="s">
        <v>51</v>
      </c>
      <c r="E123" s="25" t="s">
        <v>19</v>
      </c>
      <c r="F123" s="21">
        <v>1992</v>
      </c>
    </row>
    <row r="124" spans="1:6">
      <c r="A124" s="15" t="s">
        <v>292</v>
      </c>
      <c r="B124" s="24" t="s">
        <v>236</v>
      </c>
      <c r="C124" s="24" t="s">
        <v>79</v>
      </c>
      <c r="D124" s="24" t="s">
        <v>66</v>
      </c>
      <c r="E124" s="24" t="s">
        <v>10</v>
      </c>
      <c r="F124" s="20">
        <v>2017</v>
      </c>
    </row>
    <row r="125" spans="1:6">
      <c r="A125" s="16" t="s">
        <v>293</v>
      </c>
      <c r="B125" s="25" t="s">
        <v>294</v>
      </c>
      <c r="C125" s="25" t="s">
        <v>172</v>
      </c>
      <c r="D125" s="25" t="s">
        <v>103</v>
      </c>
      <c r="E125" s="25" t="s">
        <v>19</v>
      </c>
      <c r="F125" s="21">
        <v>1959</v>
      </c>
    </row>
    <row r="126" spans="1:6">
      <c r="A126" s="15" t="s">
        <v>295</v>
      </c>
      <c r="B126" s="24" t="s">
        <v>296</v>
      </c>
      <c r="C126" s="24" t="s">
        <v>297</v>
      </c>
      <c r="D126" s="24" t="s">
        <v>72</v>
      </c>
      <c r="E126" s="24" t="s">
        <v>24</v>
      </c>
      <c r="F126" s="20">
        <v>2003</v>
      </c>
    </row>
    <row r="127" spans="1:6">
      <c r="A127" s="16" t="s">
        <v>298</v>
      </c>
      <c r="B127" s="25" t="s">
        <v>225</v>
      </c>
      <c r="C127" s="25" t="s">
        <v>62</v>
      </c>
      <c r="D127" s="25" t="s">
        <v>51</v>
      </c>
      <c r="E127" s="25" t="s">
        <v>19</v>
      </c>
      <c r="F127" s="21">
        <v>2010</v>
      </c>
    </row>
    <row r="128" spans="1:6">
      <c r="A128" s="15" t="s">
        <v>299</v>
      </c>
      <c r="B128" s="24" t="s">
        <v>300</v>
      </c>
      <c r="C128" s="24" t="s">
        <v>160</v>
      </c>
      <c r="D128" s="24" t="s">
        <v>18</v>
      </c>
      <c r="E128" s="24" t="s">
        <v>19</v>
      </c>
      <c r="F128" s="20">
        <v>2001</v>
      </c>
    </row>
    <row r="129" spans="1:6">
      <c r="A129" s="16" t="s">
        <v>301</v>
      </c>
      <c r="B129" s="25" t="s">
        <v>206</v>
      </c>
      <c r="C129" s="25" t="s">
        <v>302</v>
      </c>
      <c r="D129" s="25" t="s">
        <v>208</v>
      </c>
      <c r="E129" s="25" t="s">
        <v>19</v>
      </c>
      <c r="F129" s="21">
        <v>1995</v>
      </c>
    </row>
    <row r="130" spans="1:6">
      <c r="A130" s="15" t="s">
        <v>303</v>
      </c>
      <c r="B130" s="24" t="s">
        <v>206</v>
      </c>
      <c r="C130" s="24" t="s">
        <v>302</v>
      </c>
      <c r="D130" s="24" t="s">
        <v>208</v>
      </c>
      <c r="E130" s="24" t="s">
        <v>19</v>
      </c>
      <c r="F130" s="20">
        <v>1997</v>
      </c>
    </row>
    <row r="131" spans="1:6">
      <c r="A131" s="16" t="s">
        <v>304</v>
      </c>
      <c r="B131" s="25" t="s">
        <v>206</v>
      </c>
      <c r="C131" s="25" t="s">
        <v>207</v>
      </c>
      <c r="D131" s="25" t="s">
        <v>208</v>
      </c>
      <c r="E131" s="25" t="s">
        <v>10</v>
      </c>
      <c r="F131" s="21">
        <v>2013</v>
      </c>
    </row>
    <row r="132" spans="1:6">
      <c r="A132" s="15" t="s">
        <v>305</v>
      </c>
      <c r="B132" s="24" t="s">
        <v>206</v>
      </c>
      <c r="C132" s="24" t="s">
        <v>306</v>
      </c>
      <c r="D132" s="24" t="s">
        <v>208</v>
      </c>
      <c r="E132" s="24" t="s">
        <v>19</v>
      </c>
      <c r="F132" s="20">
        <v>2002</v>
      </c>
    </row>
    <row r="133" spans="1:6">
      <c r="A133" s="16" t="s">
        <v>307</v>
      </c>
      <c r="B133" s="25" t="s">
        <v>308</v>
      </c>
      <c r="C133" s="25" t="s">
        <v>309</v>
      </c>
      <c r="D133" s="25" t="s">
        <v>14</v>
      </c>
      <c r="E133" s="25" t="s">
        <v>24</v>
      </c>
      <c r="F133" s="21">
        <v>2007</v>
      </c>
    </row>
    <row r="134" spans="1:6">
      <c r="A134" s="15" t="s">
        <v>310</v>
      </c>
      <c r="B134" s="24" t="s">
        <v>311</v>
      </c>
      <c r="C134" s="24" t="s">
        <v>312</v>
      </c>
      <c r="D134" s="24" t="s">
        <v>23</v>
      </c>
      <c r="E134" s="24" t="s">
        <v>24</v>
      </c>
      <c r="F134" s="20">
        <v>2018</v>
      </c>
    </row>
    <row r="135" spans="1:6">
      <c r="A135" s="16" t="s">
        <v>313</v>
      </c>
      <c r="B135" s="25" t="s">
        <v>314</v>
      </c>
      <c r="C135" s="25" t="s">
        <v>315</v>
      </c>
      <c r="D135" s="25" t="s">
        <v>14</v>
      </c>
      <c r="E135" s="25" t="s">
        <v>24</v>
      </c>
      <c r="F135" s="21">
        <v>2006</v>
      </c>
    </row>
    <row r="136" spans="1:6">
      <c r="A136" s="15" t="s">
        <v>316</v>
      </c>
      <c r="B136" s="24" t="s">
        <v>317</v>
      </c>
      <c r="C136" s="24" t="s">
        <v>143</v>
      </c>
      <c r="D136" s="24" t="s">
        <v>23</v>
      </c>
      <c r="E136" s="24" t="s">
        <v>24</v>
      </c>
      <c r="F136" s="20">
        <v>1999</v>
      </c>
    </row>
    <row r="137" spans="1:6">
      <c r="A137" s="16" t="s">
        <v>318</v>
      </c>
      <c r="B137" s="25" t="s">
        <v>53</v>
      </c>
      <c r="C137" s="25" t="s">
        <v>255</v>
      </c>
      <c r="D137" s="25" t="s">
        <v>55</v>
      </c>
      <c r="E137" s="25" t="s">
        <v>19</v>
      </c>
      <c r="F137" s="21">
        <v>1984</v>
      </c>
    </row>
    <row r="138" spans="1:6">
      <c r="A138" s="15" t="s">
        <v>319</v>
      </c>
      <c r="B138" s="24" t="s">
        <v>320</v>
      </c>
      <c r="C138" s="24" t="s">
        <v>47</v>
      </c>
      <c r="D138" s="24" t="s">
        <v>184</v>
      </c>
      <c r="E138" s="24" t="s">
        <v>24</v>
      </c>
      <c r="F138" s="20">
        <v>1993</v>
      </c>
    </row>
    <row r="139" spans="1:6">
      <c r="A139" s="16" t="s">
        <v>321</v>
      </c>
      <c r="B139" s="25" t="s">
        <v>322</v>
      </c>
      <c r="C139" s="25" t="s">
        <v>189</v>
      </c>
      <c r="D139" s="25" t="s">
        <v>51</v>
      </c>
      <c r="E139" s="25" t="s">
        <v>19</v>
      </c>
      <c r="F139" s="21">
        <v>2001</v>
      </c>
    </row>
    <row r="140" spans="1:6">
      <c r="A140" s="15" t="s">
        <v>323</v>
      </c>
      <c r="B140" s="24" t="s">
        <v>53</v>
      </c>
      <c r="C140" s="24" t="s">
        <v>109</v>
      </c>
      <c r="D140" s="24" t="s">
        <v>55</v>
      </c>
      <c r="E140" s="24" t="s">
        <v>19</v>
      </c>
      <c r="F140" s="20">
        <v>1964</v>
      </c>
    </row>
    <row r="141" spans="1:6">
      <c r="A141" s="16" t="s">
        <v>324</v>
      </c>
      <c r="B141" s="25" t="s">
        <v>325</v>
      </c>
      <c r="C141" s="25" t="s">
        <v>326</v>
      </c>
      <c r="D141" s="25" t="s">
        <v>166</v>
      </c>
      <c r="E141" s="25" t="s">
        <v>24</v>
      </c>
      <c r="F141" s="21">
        <v>1990</v>
      </c>
    </row>
    <row r="142" spans="1:6">
      <c r="A142" s="15" t="s">
        <v>327</v>
      </c>
      <c r="B142" s="24" t="s">
        <v>78</v>
      </c>
      <c r="C142" s="24" t="s">
        <v>79</v>
      </c>
      <c r="D142" s="24" t="s">
        <v>66</v>
      </c>
      <c r="E142" s="24" t="s">
        <v>10</v>
      </c>
      <c r="F142" s="20">
        <v>2018</v>
      </c>
    </row>
    <row r="143" spans="1:6">
      <c r="A143" s="16" t="s">
        <v>328</v>
      </c>
      <c r="B143" s="25" t="s">
        <v>329</v>
      </c>
      <c r="C143" s="25" t="s">
        <v>330</v>
      </c>
      <c r="D143" s="25" t="s">
        <v>55</v>
      </c>
      <c r="E143" s="25" t="s">
        <v>19</v>
      </c>
      <c r="F143" s="21">
        <v>1986</v>
      </c>
    </row>
    <row r="144" spans="1:6">
      <c r="A144" s="15" t="s">
        <v>331</v>
      </c>
      <c r="B144" s="24" t="s">
        <v>329</v>
      </c>
      <c r="C144" s="24" t="s">
        <v>330</v>
      </c>
      <c r="D144" s="24" t="s">
        <v>55</v>
      </c>
      <c r="E144" s="24" t="s">
        <v>19</v>
      </c>
      <c r="F144" s="20">
        <v>1986</v>
      </c>
    </row>
    <row r="145" spans="1:6">
      <c r="A145" s="16" t="s">
        <v>332</v>
      </c>
      <c r="B145" s="25" t="s">
        <v>333</v>
      </c>
      <c r="C145" s="25" t="s">
        <v>65</v>
      </c>
      <c r="D145" s="25" t="s">
        <v>59</v>
      </c>
      <c r="E145" s="25" t="s">
        <v>19</v>
      </c>
      <c r="F145" s="21">
        <v>2003</v>
      </c>
    </row>
    <row r="146" spans="1:6">
      <c r="A146" s="15" t="s">
        <v>334</v>
      </c>
      <c r="B146" s="24" t="s">
        <v>335</v>
      </c>
      <c r="C146" s="24" t="s">
        <v>336</v>
      </c>
      <c r="D146" s="24" t="s">
        <v>14</v>
      </c>
      <c r="E146" s="24" t="s">
        <v>10</v>
      </c>
      <c r="F146" s="20">
        <v>1961</v>
      </c>
    </row>
    <row r="147" spans="1:6">
      <c r="A147" s="16" t="s">
        <v>337</v>
      </c>
      <c r="B147" s="25" t="s">
        <v>204</v>
      </c>
      <c r="C147" s="25" t="s">
        <v>189</v>
      </c>
      <c r="D147" s="25" t="s">
        <v>18</v>
      </c>
      <c r="E147" s="25" t="s">
        <v>19</v>
      </c>
      <c r="F147" s="21">
        <v>1999</v>
      </c>
    </row>
    <row r="148" spans="1:6">
      <c r="A148" s="15" t="s">
        <v>338</v>
      </c>
      <c r="B148" s="24" t="s">
        <v>53</v>
      </c>
      <c r="C148" s="24" t="s">
        <v>189</v>
      </c>
      <c r="D148" s="24" t="s">
        <v>55</v>
      </c>
      <c r="E148" s="24" t="s">
        <v>19</v>
      </c>
      <c r="F148" s="20">
        <v>1976</v>
      </c>
    </row>
    <row r="149" spans="1:6">
      <c r="A149" s="16" t="s">
        <v>339</v>
      </c>
      <c r="B149" s="25" t="s">
        <v>191</v>
      </c>
      <c r="C149" s="25" t="s">
        <v>340</v>
      </c>
      <c r="D149" s="25" t="s">
        <v>18</v>
      </c>
      <c r="E149" s="25" t="s">
        <v>19</v>
      </c>
      <c r="F149" s="21">
        <v>2008</v>
      </c>
    </row>
    <row r="150" spans="1:6">
      <c r="A150" s="15" t="s">
        <v>341</v>
      </c>
      <c r="B150" s="24" t="s">
        <v>70</v>
      </c>
      <c r="C150" s="24" t="s">
        <v>210</v>
      </c>
      <c r="D150" s="24" t="s">
        <v>162</v>
      </c>
      <c r="E150" s="24" t="s">
        <v>10</v>
      </c>
      <c r="F150" s="20">
        <v>2014</v>
      </c>
    </row>
    <row r="151" spans="1:6">
      <c r="A151" s="16" t="s">
        <v>342</v>
      </c>
      <c r="B151" s="25" t="s">
        <v>70</v>
      </c>
      <c r="C151" s="25" t="s">
        <v>87</v>
      </c>
      <c r="D151" s="25" t="s">
        <v>162</v>
      </c>
      <c r="E151" s="25" t="s">
        <v>19</v>
      </c>
      <c r="F151" s="21">
        <v>1990</v>
      </c>
    </row>
    <row r="152" spans="1:6">
      <c r="A152" s="15" t="s">
        <v>343</v>
      </c>
      <c r="B152" s="24" t="s">
        <v>86</v>
      </c>
      <c r="C152" s="24" t="s">
        <v>87</v>
      </c>
      <c r="D152" s="24" t="s">
        <v>88</v>
      </c>
      <c r="E152" s="24" t="s">
        <v>10</v>
      </c>
      <c r="F152" s="20">
        <v>2003</v>
      </c>
    </row>
    <row r="153" spans="1:6">
      <c r="A153" s="16" t="s">
        <v>344</v>
      </c>
      <c r="B153" s="25" t="s">
        <v>90</v>
      </c>
      <c r="C153" s="25" t="s">
        <v>345</v>
      </c>
      <c r="D153" s="25" t="s">
        <v>51</v>
      </c>
      <c r="E153" s="25" t="s">
        <v>19</v>
      </c>
      <c r="F153" s="21">
        <v>1950</v>
      </c>
    </row>
    <row r="154" spans="1:6">
      <c r="A154" s="15" t="s">
        <v>346</v>
      </c>
      <c r="B154" s="24" t="s">
        <v>347</v>
      </c>
      <c r="C154" s="24" t="s">
        <v>62</v>
      </c>
      <c r="D154" s="24" t="s">
        <v>51</v>
      </c>
      <c r="E154" s="24" t="s">
        <v>19</v>
      </c>
      <c r="F154" s="20">
        <v>1994</v>
      </c>
    </row>
    <row r="155" spans="1:6">
      <c r="A155" s="16" t="s">
        <v>348</v>
      </c>
      <c r="B155" s="25" t="s">
        <v>349</v>
      </c>
      <c r="C155" s="25" t="s">
        <v>350</v>
      </c>
      <c r="D155" s="25" t="s">
        <v>94</v>
      </c>
      <c r="E155" s="25" t="s">
        <v>24</v>
      </c>
      <c r="F155" s="21">
        <v>2003</v>
      </c>
    </row>
    <row r="156" spans="1:6">
      <c r="A156" s="15" t="s">
        <v>351</v>
      </c>
      <c r="B156" s="24" t="s">
        <v>352</v>
      </c>
      <c r="C156" s="24" t="s">
        <v>350</v>
      </c>
      <c r="D156" s="24" t="s">
        <v>94</v>
      </c>
      <c r="E156" s="24" t="s">
        <v>24</v>
      </c>
      <c r="F156" s="20">
        <v>2004</v>
      </c>
    </row>
    <row r="157" spans="1:6">
      <c r="A157" s="16" t="s">
        <v>353</v>
      </c>
      <c r="B157" s="25" t="s">
        <v>153</v>
      </c>
      <c r="C157" s="25" t="s">
        <v>87</v>
      </c>
      <c r="D157" s="25" t="s">
        <v>51</v>
      </c>
      <c r="E157" s="25" t="s">
        <v>19</v>
      </c>
      <c r="F157" s="21">
        <v>2000</v>
      </c>
    </row>
    <row r="158" spans="1:6">
      <c r="A158" s="15" t="s">
        <v>354</v>
      </c>
      <c r="B158" s="24" t="s">
        <v>355</v>
      </c>
      <c r="C158" s="24" t="s">
        <v>356</v>
      </c>
      <c r="D158" s="24" t="s">
        <v>208</v>
      </c>
      <c r="E158" s="24" t="s">
        <v>24</v>
      </c>
      <c r="F158" s="20">
        <v>1999</v>
      </c>
    </row>
    <row r="159" spans="1:6">
      <c r="A159" s="16" t="s">
        <v>357</v>
      </c>
      <c r="B159" s="25" t="s">
        <v>355</v>
      </c>
      <c r="C159" s="25" t="s">
        <v>356</v>
      </c>
      <c r="D159" s="25" t="s">
        <v>208</v>
      </c>
      <c r="E159" s="25" t="s">
        <v>24</v>
      </c>
      <c r="F159" s="21">
        <v>2000</v>
      </c>
    </row>
    <row r="160" spans="1:6">
      <c r="A160" s="15" t="s">
        <v>358</v>
      </c>
      <c r="B160" s="24" t="s">
        <v>355</v>
      </c>
      <c r="C160" s="24" t="s">
        <v>356</v>
      </c>
      <c r="D160" s="24" t="s">
        <v>208</v>
      </c>
      <c r="E160" s="24" t="s">
        <v>24</v>
      </c>
      <c r="F160" s="20">
        <v>2004</v>
      </c>
    </row>
    <row r="161" spans="1:6">
      <c r="A161" s="16" t="s">
        <v>359</v>
      </c>
      <c r="B161" s="25" t="s">
        <v>355</v>
      </c>
      <c r="C161" s="25" t="s">
        <v>356</v>
      </c>
      <c r="D161" s="25" t="s">
        <v>208</v>
      </c>
      <c r="E161" s="25" t="s">
        <v>24</v>
      </c>
      <c r="F161" s="21">
        <v>2006</v>
      </c>
    </row>
    <row r="162" spans="1:6">
      <c r="A162" s="15" t="s">
        <v>360</v>
      </c>
      <c r="B162" s="24" t="s">
        <v>355</v>
      </c>
      <c r="C162" s="24" t="s">
        <v>356</v>
      </c>
      <c r="D162" s="24" t="s">
        <v>208</v>
      </c>
      <c r="E162" s="24" t="s">
        <v>24</v>
      </c>
      <c r="F162" s="20">
        <v>2001</v>
      </c>
    </row>
    <row r="163" spans="1:6">
      <c r="A163" s="16" t="s">
        <v>361</v>
      </c>
      <c r="B163" s="25" t="s">
        <v>355</v>
      </c>
      <c r="C163" s="25" t="s">
        <v>356</v>
      </c>
      <c r="D163" s="25" t="s">
        <v>208</v>
      </c>
      <c r="E163" s="25" t="s">
        <v>24</v>
      </c>
      <c r="F163" s="21">
        <v>2011</v>
      </c>
    </row>
    <row r="164" spans="1:6">
      <c r="A164" s="15" t="s">
        <v>362</v>
      </c>
      <c r="B164" s="24" t="s">
        <v>355</v>
      </c>
      <c r="C164" s="24" t="s">
        <v>356</v>
      </c>
      <c r="D164" s="24" t="s">
        <v>208</v>
      </c>
      <c r="E164" s="24" t="s">
        <v>19</v>
      </c>
      <c r="F164" s="20">
        <v>2012</v>
      </c>
    </row>
    <row r="165" spans="1:6">
      <c r="A165" s="16" t="s">
        <v>363</v>
      </c>
      <c r="B165" s="25" t="s">
        <v>355</v>
      </c>
      <c r="C165" s="25" t="s">
        <v>356</v>
      </c>
      <c r="D165" s="25" t="s">
        <v>208</v>
      </c>
      <c r="E165" s="25" t="s">
        <v>24</v>
      </c>
      <c r="F165" s="21">
        <v>2013</v>
      </c>
    </row>
    <row r="166" spans="1:6">
      <c r="A166" s="15" t="s">
        <v>364</v>
      </c>
      <c r="B166" s="24" t="s">
        <v>355</v>
      </c>
      <c r="C166" s="24" t="s">
        <v>356</v>
      </c>
      <c r="D166" s="24" t="s">
        <v>208</v>
      </c>
      <c r="E166" s="24" t="s">
        <v>24</v>
      </c>
      <c r="F166" s="20">
        <v>2013</v>
      </c>
    </row>
    <row r="167" spans="1:6">
      <c r="A167" s="16" t="s">
        <v>365</v>
      </c>
      <c r="B167" s="25" t="s">
        <v>355</v>
      </c>
      <c r="C167" s="25" t="s">
        <v>356</v>
      </c>
      <c r="D167" s="25" t="s">
        <v>208</v>
      </c>
      <c r="E167" s="25" t="s">
        <v>24</v>
      </c>
      <c r="F167" s="21">
        <v>2013</v>
      </c>
    </row>
    <row r="168" spans="1:6">
      <c r="A168" s="15" t="s">
        <v>366</v>
      </c>
      <c r="B168" s="24" t="s">
        <v>355</v>
      </c>
      <c r="C168" s="24" t="s">
        <v>356</v>
      </c>
      <c r="D168" s="24" t="s">
        <v>208</v>
      </c>
      <c r="E168" s="24" t="s">
        <v>24</v>
      </c>
      <c r="F168" s="20">
        <v>2020</v>
      </c>
    </row>
    <row r="169" spans="1:6">
      <c r="A169" s="16" t="s">
        <v>367</v>
      </c>
      <c r="B169" s="25" t="s">
        <v>368</v>
      </c>
      <c r="C169" s="25" t="s">
        <v>65</v>
      </c>
      <c r="D169" s="25" t="s">
        <v>116</v>
      </c>
      <c r="E169" s="25" t="s">
        <v>19</v>
      </c>
      <c r="F169" s="21">
        <v>2000</v>
      </c>
    </row>
    <row r="170" spans="1:6">
      <c r="A170" s="15" t="s">
        <v>369</v>
      </c>
      <c r="B170" s="24" t="s">
        <v>204</v>
      </c>
      <c r="C170" s="24" t="s">
        <v>370</v>
      </c>
      <c r="D170" s="24" t="s">
        <v>18</v>
      </c>
      <c r="E170" s="24" t="s">
        <v>19</v>
      </c>
      <c r="F170" s="20">
        <v>1998</v>
      </c>
    </row>
    <row r="171" spans="1:6">
      <c r="A171" s="16" t="s">
        <v>371</v>
      </c>
      <c r="B171" s="25" t="s">
        <v>126</v>
      </c>
      <c r="C171" s="25" t="s">
        <v>50</v>
      </c>
      <c r="D171" s="25" t="s">
        <v>66</v>
      </c>
      <c r="E171" s="25" t="s">
        <v>10</v>
      </c>
      <c r="F171" s="21">
        <v>2016</v>
      </c>
    </row>
    <row r="172" spans="1:6">
      <c r="A172" s="15" t="s">
        <v>372</v>
      </c>
      <c r="B172" s="24" t="s">
        <v>373</v>
      </c>
      <c r="C172" s="24" t="s">
        <v>62</v>
      </c>
      <c r="D172" s="24" t="s">
        <v>44</v>
      </c>
      <c r="E172" s="24" t="s">
        <v>19</v>
      </c>
      <c r="F172" s="20">
        <v>2012</v>
      </c>
    </row>
    <row r="173" spans="1:6">
      <c r="A173" s="16" t="s">
        <v>374</v>
      </c>
      <c r="B173" s="25" t="s">
        <v>78</v>
      </c>
      <c r="C173" s="25" t="s">
        <v>79</v>
      </c>
      <c r="D173" s="25" t="s">
        <v>66</v>
      </c>
      <c r="E173" s="25" t="s">
        <v>10</v>
      </c>
      <c r="F173" s="21">
        <v>2017</v>
      </c>
    </row>
    <row r="174" spans="1:6">
      <c r="A174" s="15" t="s">
        <v>375</v>
      </c>
      <c r="B174" s="24" t="s">
        <v>78</v>
      </c>
      <c r="C174" s="24" t="s">
        <v>79</v>
      </c>
      <c r="D174" s="24" t="s">
        <v>66</v>
      </c>
      <c r="E174" s="24" t="s">
        <v>10</v>
      </c>
      <c r="F174" s="20">
        <v>2016</v>
      </c>
    </row>
    <row r="175" spans="1:6">
      <c r="A175" s="16" t="s">
        <v>376</v>
      </c>
      <c r="B175" s="25" t="s">
        <v>78</v>
      </c>
      <c r="C175" s="25" t="s">
        <v>79</v>
      </c>
      <c r="D175" s="25" t="s">
        <v>66</v>
      </c>
      <c r="E175" s="25" t="s">
        <v>10</v>
      </c>
      <c r="F175" s="21">
        <v>2017</v>
      </c>
    </row>
    <row r="176" spans="1:6">
      <c r="A176" s="15" t="s">
        <v>377</v>
      </c>
      <c r="B176" s="24" t="s">
        <v>378</v>
      </c>
      <c r="C176" s="24" t="s">
        <v>379</v>
      </c>
      <c r="D176" s="24" t="s">
        <v>28</v>
      </c>
      <c r="E176" s="24" t="s">
        <v>24</v>
      </c>
      <c r="F176" s="20">
        <v>1999</v>
      </c>
    </row>
    <row r="177" spans="1:6">
      <c r="A177" s="16" t="s">
        <v>380</v>
      </c>
      <c r="B177" s="25" t="s">
        <v>90</v>
      </c>
      <c r="C177" s="25" t="s">
        <v>62</v>
      </c>
      <c r="D177" s="25" t="s">
        <v>9</v>
      </c>
      <c r="E177" s="25" t="s">
        <v>24</v>
      </c>
      <c r="F177" s="21">
        <v>2004</v>
      </c>
    </row>
    <row r="178" spans="1:6">
      <c r="A178" s="15" t="s">
        <v>381</v>
      </c>
      <c r="B178" s="24" t="s">
        <v>236</v>
      </c>
      <c r="C178" s="24" t="s">
        <v>79</v>
      </c>
      <c r="D178" s="24" t="s">
        <v>66</v>
      </c>
      <c r="E178" s="24" t="s">
        <v>10</v>
      </c>
      <c r="F178" s="20">
        <v>2018</v>
      </c>
    </row>
    <row r="179" spans="1:6">
      <c r="A179" s="16" t="s">
        <v>382</v>
      </c>
      <c r="B179" s="25" t="s">
        <v>206</v>
      </c>
      <c r="C179" s="25" t="s">
        <v>207</v>
      </c>
      <c r="D179" s="25" t="s">
        <v>208</v>
      </c>
      <c r="E179" s="25" t="s">
        <v>10</v>
      </c>
      <c r="F179" s="21">
        <v>2017</v>
      </c>
    </row>
    <row r="180" spans="1:6">
      <c r="A180" s="17" t="s">
        <v>383</v>
      </c>
      <c r="B180" s="26" t="s">
        <v>384</v>
      </c>
      <c r="C180" s="26" t="s">
        <v>143</v>
      </c>
      <c r="D180" s="26" t="s">
        <v>228</v>
      </c>
      <c r="E180" s="26" t="s">
        <v>10</v>
      </c>
      <c r="F180" s="22">
        <v>2005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A133"/>
  <sheetViews>
    <sheetView showGridLines="0" workbookViewId="0"/>
  </sheetViews>
  <sheetFormatPr defaultColWidth="11.25" defaultRowHeight="15.75" customHeight="1"/>
  <cols>
    <col min="1" max="1" width="21.5" customWidth="1"/>
    <col min="2" max="2" width="44.25" customWidth="1"/>
    <col min="3" max="3" width="65.625" customWidth="1"/>
    <col min="4" max="4" width="18.125" customWidth="1"/>
  </cols>
  <sheetData>
    <row r="1" spans="1:209">
      <c r="A1" s="3" t="s">
        <v>3</v>
      </c>
      <c r="B1" s="3" t="s">
        <v>1</v>
      </c>
      <c r="C1" s="4" t="s">
        <v>385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</row>
    <row r="2" spans="1:209">
      <c r="A2" s="5" t="s">
        <v>44</v>
      </c>
      <c r="B2" s="5" t="s">
        <v>43</v>
      </c>
      <c r="C2" s="6">
        <v>1</v>
      </c>
    </row>
    <row r="3" spans="1:209">
      <c r="A3" s="7"/>
      <c r="B3" s="8" t="s">
        <v>373</v>
      </c>
      <c r="C3" s="9">
        <v>1</v>
      </c>
    </row>
    <row r="4" spans="1:209">
      <c r="A4" s="5" t="s">
        <v>386</v>
      </c>
      <c r="B4" s="10"/>
      <c r="C4" s="6">
        <v>2</v>
      </c>
    </row>
    <row r="5" spans="1:209">
      <c r="A5" s="5" t="s">
        <v>37</v>
      </c>
      <c r="B5" s="5" t="s">
        <v>35</v>
      </c>
      <c r="C5" s="6">
        <v>1</v>
      </c>
    </row>
    <row r="6" spans="1:209">
      <c r="A6" s="5" t="s">
        <v>387</v>
      </c>
      <c r="B6" s="10"/>
      <c r="C6" s="6">
        <v>1</v>
      </c>
    </row>
    <row r="7" spans="1:209">
      <c r="A7" s="5" t="s">
        <v>72</v>
      </c>
      <c r="B7" s="5" t="s">
        <v>70</v>
      </c>
      <c r="C7" s="6">
        <v>1</v>
      </c>
    </row>
    <row r="8" spans="1:209">
      <c r="A8" s="7"/>
      <c r="B8" s="8" t="s">
        <v>296</v>
      </c>
      <c r="C8" s="9">
        <v>1</v>
      </c>
    </row>
    <row r="9" spans="1:209">
      <c r="A9" s="5" t="s">
        <v>388</v>
      </c>
      <c r="B9" s="10"/>
      <c r="C9" s="6">
        <v>2</v>
      </c>
    </row>
    <row r="10" spans="1:209">
      <c r="A10" s="5" t="s">
        <v>23</v>
      </c>
      <c r="B10" s="5" t="s">
        <v>99</v>
      </c>
      <c r="C10" s="6">
        <v>1</v>
      </c>
    </row>
    <row r="11" spans="1:209">
      <c r="A11" s="7"/>
      <c r="B11" s="8" t="s">
        <v>214</v>
      </c>
      <c r="C11" s="9">
        <v>1</v>
      </c>
    </row>
    <row r="12" spans="1:209">
      <c r="A12" s="7"/>
      <c r="B12" s="8" t="s">
        <v>311</v>
      </c>
      <c r="C12" s="9">
        <v>1</v>
      </c>
    </row>
    <row r="13" spans="1:209">
      <c r="A13" s="7"/>
      <c r="B13" s="8" t="s">
        <v>111</v>
      </c>
      <c r="C13" s="9">
        <v>1</v>
      </c>
    </row>
    <row r="14" spans="1:209">
      <c r="A14" s="7"/>
      <c r="B14" s="8" t="s">
        <v>81</v>
      </c>
      <c r="C14" s="9">
        <v>1</v>
      </c>
    </row>
    <row r="15" spans="1:209">
      <c r="A15" s="7"/>
      <c r="B15" s="8" t="s">
        <v>21</v>
      </c>
      <c r="C15" s="9">
        <v>1</v>
      </c>
    </row>
    <row r="16" spans="1:209">
      <c r="A16" s="7"/>
      <c r="B16" s="8" t="s">
        <v>317</v>
      </c>
      <c r="C16" s="9">
        <v>1</v>
      </c>
    </row>
    <row r="17" spans="1:3">
      <c r="A17" s="5" t="s">
        <v>389</v>
      </c>
      <c r="B17" s="10"/>
      <c r="C17" s="6">
        <v>7</v>
      </c>
    </row>
    <row r="18" spans="1:3">
      <c r="A18" s="5" t="s">
        <v>51</v>
      </c>
      <c r="B18" s="5" t="s">
        <v>322</v>
      </c>
      <c r="C18" s="6">
        <v>1</v>
      </c>
    </row>
    <row r="19" spans="1:3">
      <c r="A19" s="7"/>
      <c r="B19" s="8" t="s">
        <v>244</v>
      </c>
      <c r="C19" s="9">
        <v>1</v>
      </c>
    </row>
    <row r="20" spans="1:3">
      <c r="A20" s="7"/>
      <c r="B20" s="8" t="s">
        <v>186</v>
      </c>
      <c r="C20" s="9">
        <v>1</v>
      </c>
    </row>
    <row r="21" spans="1:3">
      <c r="A21" s="7"/>
      <c r="B21" s="8" t="s">
        <v>347</v>
      </c>
      <c r="C21" s="9">
        <v>1</v>
      </c>
    </row>
    <row r="22" spans="1:3">
      <c r="A22" s="7"/>
      <c r="B22" s="8" t="s">
        <v>61</v>
      </c>
      <c r="C22" s="9">
        <v>1</v>
      </c>
    </row>
    <row r="23" spans="1:3">
      <c r="A23" s="7"/>
      <c r="B23" s="8" t="s">
        <v>251</v>
      </c>
      <c r="C23" s="9">
        <v>1</v>
      </c>
    </row>
    <row r="24" spans="1:3">
      <c r="A24" s="7"/>
      <c r="B24" s="8" t="s">
        <v>108</v>
      </c>
      <c r="C24" s="9">
        <v>1</v>
      </c>
    </row>
    <row r="25" spans="1:3">
      <c r="A25" s="7"/>
      <c r="B25" s="8" t="s">
        <v>90</v>
      </c>
      <c r="C25" s="9">
        <v>4</v>
      </c>
    </row>
    <row r="26" spans="1:3">
      <c r="A26" s="7"/>
      <c r="B26" s="8" t="s">
        <v>153</v>
      </c>
      <c r="C26" s="9">
        <v>3</v>
      </c>
    </row>
    <row r="27" spans="1:3">
      <c r="A27" s="7"/>
      <c r="B27" s="8" t="s">
        <v>180</v>
      </c>
      <c r="C27" s="9">
        <v>1</v>
      </c>
    </row>
    <row r="28" spans="1:3">
      <c r="A28" s="7"/>
      <c r="B28" s="8" t="s">
        <v>64</v>
      </c>
      <c r="C28" s="9">
        <v>1</v>
      </c>
    </row>
    <row r="29" spans="1:3">
      <c r="A29" s="7"/>
      <c r="B29" s="8" t="s">
        <v>225</v>
      </c>
      <c r="C29" s="9">
        <v>3</v>
      </c>
    </row>
    <row r="30" spans="1:3">
      <c r="A30" s="7"/>
      <c r="B30" s="8" t="s">
        <v>49</v>
      </c>
      <c r="C30" s="9">
        <v>1</v>
      </c>
    </row>
    <row r="31" spans="1:3">
      <c r="A31" s="5" t="s">
        <v>390</v>
      </c>
      <c r="B31" s="10"/>
      <c r="C31" s="6">
        <v>20</v>
      </c>
    </row>
    <row r="32" spans="1:3">
      <c r="A32" s="5" t="s">
        <v>147</v>
      </c>
      <c r="B32" s="5" t="s">
        <v>90</v>
      </c>
      <c r="C32" s="6">
        <v>1</v>
      </c>
    </row>
    <row r="33" spans="1:3">
      <c r="A33" s="5" t="s">
        <v>391</v>
      </c>
      <c r="B33" s="10"/>
      <c r="C33" s="6">
        <v>1</v>
      </c>
    </row>
    <row r="34" spans="1:3">
      <c r="A34" s="5" t="s">
        <v>162</v>
      </c>
      <c r="B34" s="5" t="s">
        <v>70</v>
      </c>
      <c r="C34" s="6">
        <v>3</v>
      </c>
    </row>
    <row r="35" spans="1:3">
      <c r="A35" s="7"/>
      <c r="B35" s="8" t="s">
        <v>153</v>
      </c>
      <c r="C35" s="9">
        <v>1</v>
      </c>
    </row>
    <row r="36" spans="1:3">
      <c r="A36" s="5" t="s">
        <v>392</v>
      </c>
      <c r="B36" s="10"/>
      <c r="C36" s="6">
        <v>4</v>
      </c>
    </row>
    <row r="37" spans="1:3">
      <c r="A37" s="5" t="s">
        <v>18</v>
      </c>
      <c r="B37" s="5" t="s">
        <v>16</v>
      </c>
      <c r="C37" s="6">
        <v>1</v>
      </c>
    </row>
    <row r="38" spans="1:3">
      <c r="A38" s="7"/>
      <c r="B38" s="8" t="s">
        <v>260</v>
      </c>
      <c r="C38" s="9">
        <v>1</v>
      </c>
    </row>
    <row r="39" spans="1:3">
      <c r="A39" s="7"/>
      <c r="B39" s="8" t="s">
        <v>191</v>
      </c>
      <c r="C39" s="9">
        <v>8</v>
      </c>
    </row>
    <row r="40" spans="1:3">
      <c r="A40" s="7"/>
      <c r="B40" s="8" t="s">
        <v>204</v>
      </c>
      <c r="C40" s="9">
        <v>4</v>
      </c>
    </row>
    <row r="41" spans="1:3">
      <c r="A41" s="7"/>
      <c r="B41" s="8" t="s">
        <v>128</v>
      </c>
      <c r="C41" s="9">
        <v>1</v>
      </c>
    </row>
    <row r="42" spans="1:3">
      <c r="A42" s="7"/>
      <c r="B42" s="8" t="s">
        <v>168</v>
      </c>
      <c r="C42" s="9">
        <v>1</v>
      </c>
    </row>
    <row r="43" spans="1:3">
      <c r="A43" s="7"/>
      <c r="B43" s="8" t="s">
        <v>300</v>
      </c>
      <c r="C43" s="9">
        <v>1</v>
      </c>
    </row>
    <row r="44" spans="1:3">
      <c r="A44" s="7"/>
      <c r="B44" s="8" t="s">
        <v>159</v>
      </c>
      <c r="C44" s="9">
        <v>1</v>
      </c>
    </row>
    <row r="45" spans="1:3">
      <c r="A45" s="5" t="s">
        <v>393</v>
      </c>
      <c r="B45" s="10"/>
      <c r="C45" s="6">
        <v>18</v>
      </c>
    </row>
    <row r="46" spans="1:3">
      <c r="A46" s="5" t="s">
        <v>228</v>
      </c>
      <c r="B46" s="5" t="s">
        <v>384</v>
      </c>
      <c r="C46" s="6">
        <v>1</v>
      </c>
    </row>
    <row r="47" spans="1:3">
      <c r="A47" s="7"/>
      <c r="B47" s="8" t="s">
        <v>227</v>
      </c>
      <c r="C47" s="9">
        <v>1</v>
      </c>
    </row>
    <row r="48" spans="1:3">
      <c r="A48" s="5" t="s">
        <v>394</v>
      </c>
      <c r="B48" s="10"/>
      <c r="C48" s="6">
        <v>2</v>
      </c>
    </row>
    <row r="49" spans="1:3">
      <c r="A49" s="5" t="s">
        <v>28</v>
      </c>
      <c r="B49" s="5" t="s">
        <v>378</v>
      </c>
      <c r="C49" s="6">
        <v>1</v>
      </c>
    </row>
    <row r="50" spans="1:3">
      <c r="A50" s="7"/>
      <c r="B50" s="8" t="s">
        <v>46</v>
      </c>
      <c r="C50" s="9">
        <v>1</v>
      </c>
    </row>
    <row r="51" spans="1:3">
      <c r="A51" s="7"/>
      <c r="B51" s="8" t="s">
        <v>41</v>
      </c>
      <c r="C51" s="9">
        <v>1</v>
      </c>
    </row>
    <row r="52" spans="1:3">
      <c r="A52" s="7"/>
      <c r="B52" s="8" t="s">
        <v>200</v>
      </c>
      <c r="C52" s="9">
        <v>1</v>
      </c>
    </row>
    <row r="53" spans="1:3">
      <c r="A53" s="7"/>
      <c r="B53" s="8" t="s">
        <v>32</v>
      </c>
      <c r="C53" s="9">
        <v>2</v>
      </c>
    </row>
    <row r="54" spans="1:3">
      <c r="A54" s="7"/>
      <c r="B54" s="8" t="s">
        <v>39</v>
      </c>
      <c r="C54" s="9">
        <v>1</v>
      </c>
    </row>
    <row r="55" spans="1:3">
      <c r="A55" s="7"/>
      <c r="B55" s="8" t="s">
        <v>30</v>
      </c>
      <c r="C55" s="9">
        <v>1</v>
      </c>
    </row>
    <row r="56" spans="1:3">
      <c r="A56" s="7"/>
      <c r="B56" s="8" t="s">
        <v>269</v>
      </c>
      <c r="C56" s="9">
        <v>1</v>
      </c>
    </row>
    <row r="57" spans="1:3">
      <c r="A57" s="7"/>
      <c r="B57" s="8" t="s">
        <v>177</v>
      </c>
      <c r="C57" s="9">
        <v>1</v>
      </c>
    </row>
    <row r="58" spans="1:3">
      <c r="A58" s="7"/>
      <c r="B58" s="8" t="s">
        <v>174</v>
      </c>
      <c r="C58" s="9">
        <v>1</v>
      </c>
    </row>
    <row r="59" spans="1:3">
      <c r="A59" s="7"/>
      <c r="B59" s="8" t="s">
        <v>26</v>
      </c>
      <c r="C59" s="9">
        <v>1</v>
      </c>
    </row>
    <row r="60" spans="1:3">
      <c r="A60" s="5" t="s">
        <v>395</v>
      </c>
      <c r="B60" s="10"/>
      <c r="C60" s="6">
        <v>12</v>
      </c>
    </row>
    <row r="61" spans="1:3">
      <c r="A61" s="5" t="s">
        <v>103</v>
      </c>
      <c r="B61" s="5" t="s">
        <v>102</v>
      </c>
      <c r="C61" s="6">
        <v>1</v>
      </c>
    </row>
    <row r="62" spans="1:3">
      <c r="A62" s="7"/>
      <c r="B62" s="8" t="s">
        <v>150</v>
      </c>
      <c r="C62" s="9">
        <v>1</v>
      </c>
    </row>
    <row r="63" spans="1:3">
      <c r="A63" s="7"/>
      <c r="B63" s="8" t="s">
        <v>280</v>
      </c>
      <c r="C63" s="9">
        <v>1</v>
      </c>
    </row>
    <row r="64" spans="1:3">
      <c r="A64" s="7"/>
      <c r="B64" s="8" t="s">
        <v>171</v>
      </c>
      <c r="C64" s="9">
        <v>1</v>
      </c>
    </row>
    <row r="65" spans="1:3">
      <c r="A65" s="7"/>
      <c r="B65" s="8" t="s">
        <v>294</v>
      </c>
      <c r="C65" s="9">
        <v>1</v>
      </c>
    </row>
    <row r="66" spans="1:3">
      <c r="A66" s="5" t="s">
        <v>396</v>
      </c>
      <c r="B66" s="10"/>
      <c r="C66" s="6">
        <v>5</v>
      </c>
    </row>
    <row r="67" spans="1:3">
      <c r="A67" s="5" t="s">
        <v>208</v>
      </c>
      <c r="B67" s="5" t="s">
        <v>355</v>
      </c>
      <c r="C67" s="6">
        <v>11</v>
      </c>
    </row>
    <row r="68" spans="1:3">
      <c r="A68" s="7"/>
      <c r="B68" s="8" t="s">
        <v>206</v>
      </c>
      <c r="C68" s="9">
        <v>6</v>
      </c>
    </row>
    <row r="69" spans="1:3">
      <c r="A69" s="5" t="s">
        <v>397</v>
      </c>
      <c r="B69" s="10"/>
      <c r="C69" s="6">
        <v>17</v>
      </c>
    </row>
    <row r="70" spans="1:3">
      <c r="A70" s="5" t="s">
        <v>9</v>
      </c>
      <c r="B70" s="5" t="s">
        <v>90</v>
      </c>
      <c r="C70" s="6">
        <v>1</v>
      </c>
    </row>
    <row r="71" spans="1:3">
      <c r="A71" s="7"/>
      <c r="B71" s="8" t="s">
        <v>7</v>
      </c>
      <c r="C71" s="9">
        <v>1</v>
      </c>
    </row>
    <row r="72" spans="1:3">
      <c r="A72" s="5" t="s">
        <v>398</v>
      </c>
      <c r="B72" s="10"/>
      <c r="C72" s="6">
        <v>2</v>
      </c>
    </row>
    <row r="73" spans="1:3">
      <c r="A73" s="5" t="s">
        <v>14</v>
      </c>
      <c r="B73" s="5" t="s">
        <v>308</v>
      </c>
      <c r="C73" s="6">
        <v>1</v>
      </c>
    </row>
    <row r="74" spans="1:3">
      <c r="A74" s="7"/>
      <c r="B74" s="8" t="s">
        <v>12</v>
      </c>
      <c r="C74" s="9">
        <v>1</v>
      </c>
    </row>
    <row r="75" spans="1:3">
      <c r="A75" s="7"/>
      <c r="B75" s="8" t="s">
        <v>140</v>
      </c>
      <c r="C75" s="9">
        <v>1</v>
      </c>
    </row>
    <row r="76" spans="1:3">
      <c r="A76" s="7"/>
      <c r="B76" s="8" t="s">
        <v>130</v>
      </c>
      <c r="C76" s="9">
        <v>1</v>
      </c>
    </row>
    <row r="77" spans="1:3">
      <c r="A77" s="7"/>
      <c r="B77" s="8" t="s">
        <v>335</v>
      </c>
      <c r="C77" s="9">
        <v>1</v>
      </c>
    </row>
    <row r="78" spans="1:3">
      <c r="A78" s="7"/>
      <c r="B78" s="8" t="s">
        <v>142</v>
      </c>
      <c r="C78" s="9">
        <v>1</v>
      </c>
    </row>
    <row r="79" spans="1:3">
      <c r="A79" s="7"/>
      <c r="B79" s="8" t="s">
        <v>222</v>
      </c>
      <c r="C79" s="9">
        <v>1</v>
      </c>
    </row>
    <row r="80" spans="1:3">
      <c r="A80" s="7"/>
      <c r="B80" s="8" t="s">
        <v>314</v>
      </c>
      <c r="C80" s="9">
        <v>1</v>
      </c>
    </row>
    <row r="81" spans="1:3">
      <c r="A81" s="5" t="s">
        <v>399</v>
      </c>
      <c r="B81" s="10"/>
      <c r="C81" s="6">
        <v>8</v>
      </c>
    </row>
    <row r="82" spans="1:3">
      <c r="A82" s="5" t="s">
        <v>55</v>
      </c>
      <c r="B82" s="5" t="s">
        <v>53</v>
      </c>
      <c r="C82" s="6">
        <v>19</v>
      </c>
    </row>
    <row r="83" spans="1:3">
      <c r="A83" s="7"/>
      <c r="B83" s="8" t="s">
        <v>329</v>
      </c>
      <c r="C83" s="9">
        <v>2</v>
      </c>
    </row>
    <row r="84" spans="1:3">
      <c r="A84" s="7"/>
      <c r="B84" s="8" t="s">
        <v>239</v>
      </c>
      <c r="C84" s="9">
        <v>1</v>
      </c>
    </row>
    <row r="85" spans="1:3">
      <c r="A85" s="7"/>
      <c r="B85" s="8" t="s">
        <v>241</v>
      </c>
      <c r="C85" s="9">
        <v>1</v>
      </c>
    </row>
    <row r="86" spans="1:3">
      <c r="A86" s="5" t="s">
        <v>400</v>
      </c>
      <c r="B86" s="10"/>
      <c r="C86" s="6">
        <v>23</v>
      </c>
    </row>
    <row r="87" spans="1:3">
      <c r="A87" s="5" t="s">
        <v>88</v>
      </c>
      <c r="B87" s="5" t="s">
        <v>86</v>
      </c>
      <c r="C87" s="6">
        <v>2</v>
      </c>
    </row>
    <row r="88" spans="1:3">
      <c r="A88" s="5" t="s">
        <v>401</v>
      </c>
      <c r="B88" s="10"/>
      <c r="C88" s="6">
        <v>2</v>
      </c>
    </row>
    <row r="89" spans="1:3">
      <c r="A89" s="5" t="s">
        <v>66</v>
      </c>
      <c r="B89" s="5" t="s">
        <v>126</v>
      </c>
      <c r="C89" s="6">
        <v>3</v>
      </c>
    </row>
    <row r="90" spans="1:3">
      <c r="A90" s="7"/>
      <c r="B90" s="8" t="s">
        <v>212</v>
      </c>
      <c r="C90" s="9">
        <v>1</v>
      </c>
    </row>
    <row r="91" spans="1:3">
      <c r="A91" s="7"/>
      <c r="B91" s="8" t="s">
        <v>236</v>
      </c>
      <c r="C91" s="9">
        <v>3</v>
      </c>
    </row>
    <row r="92" spans="1:3">
      <c r="A92" s="7"/>
      <c r="B92" s="8" t="s">
        <v>135</v>
      </c>
      <c r="C92" s="9">
        <v>1</v>
      </c>
    </row>
    <row r="93" spans="1:3">
      <c r="A93" s="7"/>
      <c r="B93" s="8" t="s">
        <v>123</v>
      </c>
      <c r="C93" s="9">
        <v>1</v>
      </c>
    </row>
    <row r="94" spans="1:3">
      <c r="A94" s="7"/>
      <c r="B94" s="8" t="s">
        <v>289</v>
      </c>
      <c r="C94" s="9">
        <v>1</v>
      </c>
    </row>
    <row r="95" spans="1:3">
      <c r="A95" s="7"/>
      <c r="B95" s="8" t="s">
        <v>105</v>
      </c>
      <c r="C95" s="9">
        <v>2</v>
      </c>
    </row>
    <row r="96" spans="1:3">
      <c r="A96" s="7"/>
      <c r="B96" s="8" t="s">
        <v>217</v>
      </c>
      <c r="C96" s="9">
        <v>1</v>
      </c>
    </row>
    <row r="97" spans="1:3">
      <c r="A97" s="7"/>
      <c r="B97" s="8" t="s">
        <v>90</v>
      </c>
      <c r="C97" s="9">
        <v>1</v>
      </c>
    </row>
    <row r="98" spans="1:3">
      <c r="A98" s="7"/>
      <c r="B98" s="8" t="s">
        <v>234</v>
      </c>
      <c r="C98" s="9">
        <v>1</v>
      </c>
    </row>
    <row r="99" spans="1:3">
      <c r="A99" s="7"/>
      <c r="B99" s="8" t="s">
        <v>133</v>
      </c>
      <c r="C99" s="9">
        <v>1</v>
      </c>
    </row>
    <row r="100" spans="1:3">
      <c r="A100" s="7"/>
      <c r="B100" s="8" t="s">
        <v>78</v>
      </c>
      <c r="C100" s="9">
        <v>10</v>
      </c>
    </row>
    <row r="101" spans="1:3">
      <c r="A101" s="7"/>
      <c r="B101" s="8" t="s">
        <v>286</v>
      </c>
      <c r="C101" s="9">
        <v>1</v>
      </c>
    </row>
    <row r="102" spans="1:3">
      <c r="A102" s="7"/>
      <c r="B102" s="8" t="s">
        <v>64</v>
      </c>
      <c r="C102" s="9">
        <v>2</v>
      </c>
    </row>
    <row r="103" spans="1:3">
      <c r="A103" s="7"/>
      <c r="B103" s="8" t="s">
        <v>121</v>
      </c>
      <c r="C103" s="9">
        <v>1</v>
      </c>
    </row>
    <row r="104" spans="1:3">
      <c r="A104" s="7"/>
      <c r="B104" s="8" t="s">
        <v>118</v>
      </c>
      <c r="C104" s="9">
        <v>1</v>
      </c>
    </row>
    <row r="105" spans="1:3">
      <c r="A105" s="7"/>
      <c r="B105" s="8" t="s">
        <v>136</v>
      </c>
      <c r="C105" s="9">
        <v>1</v>
      </c>
    </row>
    <row r="106" spans="1:3">
      <c r="A106" s="5" t="s">
        <v>402</v>
      </c>
      <c r="B106" s="10"/>
      <c r="C106" s="6">
        <v>32</v>
      </c>
    </row>
    <row r="107" spans="1:3">
      <c r="A107" s="5" t="s">
        <v>76</v>
      </c>
      <c r="B107" s="5" t="s">
        <v>74</v>
      </c>
      <c r="C107" s="6">
        <v>1</v>
      </c>
    </row>
    <row r="108" spans="1:3">
      <c r="A108" s="5" t="s">
        <v>403</v>
      </c>
      <c r="B108" s="10"/>
      <c r="C108" s="6">
        <v>1</v>
      </c>
    </row>
    <row r="109" spans="1:3">
      <c r="A109" s="5" t="s">
        <v>157</v>
      </c>
      <c r="B109" s="5" t="s">
        <v>155</v>
      </c>
      <c r="C109" s="6">
        <v>1</v>
      </c>
    </row>
    <row r="110" spans="1:3">
      <c r="A110" s="5" t="s">
        <v>404</v>
      </c>
      <c r="B110" s="10"/>
      <c r="C110" s="6">
        <v>1</v>
      </c>
    </row>
    <row r="111" spans="1:3">
      <c r="A111" s="5" t="s">
        <v>277</v>
      </c>
      <c r="B111" s="5" t="s">
        <v>276</v>
      </c>
      <c r="C111" s="6">
        <v>1</v>
      </c>
    </row>
    <row r="112" spans="1:3">
      <c r="A112" s="5" t="s">
        <v>405</v>
      </c>
      <c r="B112" s="10"/>
      <c r="C112" s="6">
        <v>1</v>
      </c>
    </row>
    <row r="113" spans="1:4">
      <c r="A113" s="5" t="s">
        <v>116</v>
      </c>
      <c r="B113" s="5" t="s">
        <v>61</v>
      </c>
      <c r="C113" s="6">
        <v>1</v>
      </c>
    </row>
    <row r="114" spans="1:4">
      <c r="A114" s="7"/>
      <c r="B114" s="8" t="s">
        <v>114</v>
      </c>
      <c r="C114" s="9">
        <v>1</v>
      </c>
    </row>
    <row r="115" spans="1:4">
      <c r="A115" s="7"/>
      <c r="B115" s="8" t="s">
        <v>368</v>
      </c>
      <c r="C115" s="9">
        <v>1</v>
      </c>
    </row>
    <row r="116" spans="1:4">
      <c r="A116" s="5" t="s">
        <v>406</v>
      </c>
      <c r="B116" s="10"/>
      <c r="C116" s="6">
        <v>3</v>
      </c>
    </row>
    <row r="117" spans="1:4">
      <c r="A117" s="5" t="s">
        <v>166</v>
      </c>
      <c r="B117" s="5" t="s">
        <v>325</v>
      </c>
      <c r="C117" s="6">
        <v>1</v>
      </c>
    </row>
    <row r="118" spans="1:4">
      <c r="A118" s="7"/>
      <c r="B118" s="8" t="s">
        <v>164</v>
      </c>
      <c r="C118" s="9">
        <v>1</v>
      </c>
    </row>
    <row r="119" spans="1:4">
      <c r="A119" s="5" t="s">
        <v>407</v>
      </c>
      <c r="B119" s="10"/>
      <c r="C119" s="6">
        <v>2</v>
      </c>
    </row>
    <row r="120" spans="1:4">
      <c r="A120" s="5" t="s">
        <v>59</v>
      </c>
      <c r="B120" s="5" t="s">
        <v>57</v>
      </c>
      <c r="C120" s="6">
        <v>4</v>
      </c>
    </row>
    <row r="121" spans="1:4">
      <c r="A121" s="7"/>
      <c r="B121" s="8" t="s">
        <v>333</v>
      </c>
      <c r="C121" s="9">
        <v>1</v>
      </c>
      <c r="D121" s="2"/>
    </row>
    <row r="122" spans="1:4">
      <c r="A122" s="7"/>
      <c r="B122" s="8" t="s">
        <v>96</v>
      </c>
      <c r="C122" s="9">
        <v>1</v>
      </c>
    </row>
    <row r="123" spans="1:4">
      <c r="A123" s="5" t="s">
        <v>408</v>
      </c>
      <c r="B123" s="10"/>
      <c r="C123" s="6">
        <v>6</v>
      </c>
    </row>
    <row r="124" spans="1:4">
      <c r="A124" s="5" t="s">
        <v>266</v>
      </c>
      <c r="B124" s="5" t="s">
        <v>264</v>
      </c>
      <c r="C124" s="6">
        <v>2</v>
      </c>
    </row>
    <row r="125" spans="1:4">
      <c r="A125" s="5" t="s">
        <v>409</v>
      </c>
      <c r="B125" s="10"/>
      <c r="C125" s="6">
        <v>2</v>
      </c>
    </row>
    <row r="126" spans="1:4">
      <c r="A126" s="5" t="s">
        <v>94</v>
      </c>
      <c r="B126" s="5" t="s">
        <v>352</v>
      </c>
      <c r="C126" s="6">
        <v>1</v>
      </c>
    </row>
    <row r="127" spans="1:4">
      <c r="A127" s="7"/>
      <c r="B127" s="8" t="s">
        <v>349</v>
      </c>
      <c r="C127" s="9">
        <v>1</v>
      </c>
    </row>
    <row r="128" spans="1:4">
      <c r="A128" s="7"/>
      <c r="B128" s="8" t="s">
        <v>92</v>
      </c>
      <c r="C128" s="9">
        <v>1</v>
      </c>
    </row>
    <row r="129" spans="1:3">
      <c r="A129" s="5" t="s">
        <v>410</v>
      </c>
      <c r="B129" s="10"/>
      <c r="C129" s="6">
        <v>3</v>
      </c>
    </row>
    <row r="130" spans="1:3">
      <c r="A130" s="5" t="s">
        <v>184</v>
      </c>
      <c r="B130" s="5" t="s">
        <v>320</v>
      </c>
      <c r="C130" s="6">
        <v>1</v>
      </c>
    </row>
    <row r="131" spans="1:3">
      <c r="A131" s="7"/>
      <c r="B131" s="8" t="s">
        <v>183</v>
      </c>
      <c r="C131" s="9">
        <v>1</v>
      </c>
    </row>
    <row r="132" spans="1:3">
      <c r="A132" s="5" t="s">
        <v>411</v>
      </c>
      <c r="B132" s="10"/>
      <c r="C132" s="6">
        <v>2</v>
      </c>
    </row>
    <row r="133" spans="1:3">
      <c r="A133" s="11" t="s">
        <v>412</v>
      </c>
      <c r="B133" s="12"/>
      <c r="C133" s="1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Pivot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2024-06-07T14:59:57Z</dcterms:modified>
</cp:coreProperties>
</file>